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comments/comment1.xml" ContentType="application/vnd.openxmlformats-officedocument.spreadsheetml.comments+xml"/>
  <Override PartName="/xl/worksheets/sheet14.xml" ContentType="application/vnd.openxmlformats-officedocument.spreadsheetml.worksheet+xml"/>
  <Override PartName="/xl/comments/comment2.xml" ContentType="application/vnd.openxmlformats-officedocument.spreadsheetml.comments+xml"/>
  <Override PartName="/xl/worksheets/sheet15.xml" ContentType="application/vnd.openxmlformats-officedocument.spreadsheetml.worksheet+xml"/>
  <Override PartName="/xl/comments/comment3.xml" ContentType="application/vnd.openxmlformats-officedocument.spreadsheetml.comments+xml"/>
  <Override PartName="/xl/worksheets/sheet16.xml" ContentType="application/vnd.openxmlformats-officedocument.spreadsheetml.worksheet+xml"/>
  <Override PartName="/xl/comments/comment4.xml" ContentType="application/vnd.openxmlformats-officedocument.spreadsheetml.comments+xml"/>
  <Override PartName="/xl/worksheets/sheet17.xml" ContentType="application/vnd.openxmlformats-officedocument.spreadsheetml.worksheet+xml"/>
  <Override PartName="/xl/comments/comment5.xml" ContentType="application/vnd.openxmlformats-officedocument.spreadsheetml.comments+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TOC" sheetId="1" state="visible" r:id="rId1"/>
    <sheet xmlns:r="http://schemas.openxmlformats.org/officeDocument/2006/relationships" name="Version" sheetId="2" state="visible" r:id="rId2"/>
    <sheet xmlns:r="http://schemas.openxmlformats.org/officeDocument/2006/relationships" name="choices" sheetId="3" state="hidden" r:id="rId3"/>
    <sheet xmlns:r="http://schemas.openxmlformats.org/officeDocument/2006/relationships" name="Dossier de rapports" sheetId="4" state="visible" r:id="rId4"/>
    <sheet xmlns:r="http://schemas.openxmlformats.org/officeDocument/2006/relationships" name="DTS" sheetId="5" state="visible" r:id="rId5"/>
    <sheet xmlns:r="http://schemas.openxmlformats.org/officeDocument/2006/relationships" name="Liste des concepts" sheetId="6" state="visible" r:id="rId6"/>
    <sheet xmlns:r="http://schemas.openxmlformats.org/officeDocument/2006/relationships" name="Liste des faits" sheetId="7" state="visible" r:id="rId7"/>
    <sheet xmlns:r="http://schemas.openxmlformats.org/officeDocument/2006/relationships" name="Notes annexes" sheetId="8" state="visible" r:id="rId8"/>
    <sheet xmlns:r="http://schemas.openxmlformats.org/officeDocument/2006/relationships" name="Faits obligatoires" sheetId="9" state="visible" r:id="rId9"/>
    <sheet xmlns:r="http://schemas.openxmlformats.org/officeDocument/2006/relationships" name="Notes de bas de page" sheetId="10" state="visible" r:id="rId10"/>
    <sheet xmlns:r="http://schemas.openxmlformats.org/officeDocument/2006/relationships" name="Contrôles" sheetId="11" state="visible" r:id="rId11"/>
    <sheet xmlns:r="http://schemas.openxmlformats.org/officeDocument/2006/relationships" name="_present_in_a_report_25b5" sheetId="12" state="visible" r:id="rId12"/>
    <sheet xmlns:r="http://schemas.openxmlformats.org/officeDocument/2006/relationships" name="_current_non_current_6a62" sheetId="13" state="visible" r:id="rId13"/>
    <sheet xmlns:r="http://schemas.openxmlformats.org/officeDocument/2006/relationships" name="by_nature_of_expense_0827" sheetId="14" state="visible" r:id="rId14"/>
    <sheet xmlns:r="http://schemas.openxmlformats.org/officeDocument/2006/relationships" name="presented_before_tax_1460" sheetId="15" state="visible" r:id="rId15"/>
    <sheet xmlns:r="http://schemas.openxmlformats.org/officeDocument/2006/relationships" name="lows_indirect_method_354a" sheetId="16" state="visible" r:id="rId16"/>
    <sheet xmlns:r="http://schemas.openxmlformats.org/officeDocument/2006/relationships" name="of_changes_in_equity_c72f" sheetId="17" state="visible" r:id="rId17"/>
  </sheets>
  <definedNames>
    <definedName name="_xlnm._FilterDatabase" localSheetId="10" hidden="1">'Contrôles'!$A$1:$G$140</definedName>
  </definedNames>
  <calcPr calcId="124519" fullCalcOnLoad="1"/>
</workbook>
</file>

<file path=xl/styles.xml><?xml version="1.0" encoding="utf-8"?>
<styleSheet xmlns="http://schemas.openxmlformats.org/spreadsheetml/2006/main">
  <numFmts count="0"/>
  <fonts count="7">
    <font>
      <name val="Calibri"/>
      <family val="2"/>
      <color theme="1"/>
      <sz val="11"/>
      <scheme val="minor"/>
    </font>
    <font>
      <b val="1"/>
      <sz val="10"/>
    </font>
    <font>
      <color rgb="003366FF"/>
      <sz val="10"/>
      <u val="single"/>
    </font>
    <font>
      <name val="Calibri"/>
      <sz val="10"/>
    </font>
    <font>
      <b val="1"/>
      <sz val="11"/>
    </font>
    <font>
      <b val="1"/>
      <sz val="8"/>
    </font>
    <font>
      <sz val="8"/>
    </font>
  </fonts>
  <fills count="10">
    <fill>
      <patternFill/>
    </fill>
    <fill>
      <patternFill patternType="gray125"/>
    </fill>
    <fill>
      <patternFill patternType="solid">
        <fgColor rgb="00FFFFE0"/>
        <bgColor rgb="00FFFFE0"/>
      </patternFill>
    </fill>
    <fill>
      <patternFill patternType="solid">
        <fgColor rgb="00FFBF5F"/>
      </patternFill>
    </fill>
    <fill>
      <patternFill patternType="solid">
        <fgColor rgb="00EEEEEE"/>
      </patternFill>
    </fill>
    <fill>
      <patternFill patternType="solid">
        <fgColor rgb="00FAE6F5"/>
      </patternFill>
    </fill>
    <fill>
      <patternFill patternType="solid">
        <fgColor rgb="00bfbfbf"/>
      </patternFill>
    </fill>
    <fill>
      <patternFill patternType="solid">
        <fgColor rgb="00FAE6F5"/>
        <bgColor rgb="00FAE6F5"/>
      </patternFill>
    </fill>
    <fill>
      <patternFill patternType="solid">
        <fgColor rgb="00FFFFFF"/>
        <bgColor rgb="00FFFFFF"/>
      </patternFill>
    </fill>
    <fill>
      <patternFill patternType="solid">
        <fgColor rgb="00FF661A"/>
        <bgColor rgb="00FF661A"/>
      </patternFill>
    </fill>
  </fills>
  <borders count="3">
    <border>
      <left/>
      <right/>
      <top/>
      <bottom/>
      <diagonal/>
    </border>
    <border>
      <left style="thin"/>
      <right style="thin"/>
      <top style="thin"/>
      <bottom style="thin"/>
    </border>
    <border diagonalUp="1" diagonalDown="1">
      <left style="thin"/>
      <right style="thin"/>
      <top style="thin"/>
      <bottom style="thin"/>
      <diagonal style="thin"/>
    </border>
  </borders>
  <cellStyleXfs count="1">
    <xf numFmtId="0" fontId="0" fillId="0" borderId="0"/>
  </cellStyleXfs>
  <cellXfs count="33">
    <xf numFmtId="0" fontId="0" fillId="0" borderId="0" pivotButton="0" quotePrefix="0" xfId="0"/>
    <xf numFmtId="0" fontId="1" fillId="2" borderId="0" pivotButton="0" quotePrefix="0" xfId="0"/>
    <xf numFmtId="0" fontId="2" fillId="0" borderId="0" applyAlignment="1" pivotButton="0" quotePrefix="0" xfId="0">
      <alignment horizontal="left" vertical="center" wrapText="1" indent="1"/>
    </xf>
    <xf numFmtId="0" fontId="1" fillId="2" borderId="1" pivotButton="0" quotePrefix="0" xfId="0"/>
    <xf numFmtId="0" fontId="0" fillId="0" borderId="1" pivotButton="0" quotePrefix="0" xfId="0"/>
    <xf numFmtId="0" fontId="0" fillId="0" borderId="0" applyAlignment="1" pivotButton="0" quotePrefix="0" xfId="0">
      <alignment vertical="top" wrapText="1"/>
    </xf>
    <xf numFmtId="0" fontId="3" fillId="3" borderId="1" applyAlignment="1" pivotButton="0" quotePrefix="0" xfId="0">
      <alignment horizontal="center" vertical="center" wrapText="1"/>
    </xf>
    <xf numFmtId="0" fontId="3" fillId="0" borderId="1" applyAlignment="1" pivotButton="0" quotePrefix="0" xfId="0">
      <alignment horizontal="left" vertical="top" wrapText="1"/>
    </xf>
    <xf numFmtId="0" fontId="3" fillId="3" borderId="0" applyAlignment="1" pivotButton="0" quotePrefix="0" xfId="0">
      <alignment horizontal="center" vertical="center" wrapText="1"/>
    </xf>
    <xf numFmtId="0" fontId="3" fillId="4" borderId="1" applyAlignment="1" pivotButton="0" quotePrefix="0" xfId="0">
      <alignment horizontal="left" vertical="top" wrapText="1"/>
    </xf>
    <xf numFmtId="0" fontId="3" fillId="5" borderId="1" applyAlignment="1" pivotButton="0" quotePrefix="0" xfId="0">
      <alignment horizontal="left" vertical="top" wrapText="1"/>
    </xf>
    <xf numFmtId="0" fontId="3" fillId="5" borderId="1" applyAlignment="1" pivotButton="0" quotePrefix="0" xfId="0">
      <alignment horizontal="left" vertical="top" wrapText="1" indent="1"/>
    </xf>
    <xf numFmtId="0" fontId="3" fillId="6" borderId="1" applyAlignment="1" pivotButton="0" quotePrefix="0" xfId="0">
      <alignment horizontal="left" vertical="top" wrapText="1"/>
    </xf>
    <xf numFmtId="0" fontId="3" fillId="5" borderId="1" applyAlignment="1" pivotButton="0" quotePrefix="0" xfId="0">
      <alignment horizontal="left" vertical="top" wrapText="1" indent="2"/>
    </xf>
    <xf numFmtId="0" fontId="3" fillId="5" borderId="1" applyAlignment="1" pivotButton="0" quotePrefix="0" xfId="0">
      <alignment horizontal="left" vertical="top" wrapText="1" indent="3"/>
    </xf>
    <xf numFmtId="0" fontId="3" fillId="4" borderId="1" applyAlignment="1" pivotButton="0" quotePrefix="0" xfId="0">
      <alignment horizontal="left" vertical="top" wrapText="1" indent="1"/>
    </xf>
    <xf numFmtId="0" fontId="3" fillId="0" borderId="1" applyAlignment="1" pivotButton="0" quotePrefix="0" xfId="0">
      <alignment horizontal="left" vertical="top" wrapText="1" indent="2"/>
    </xf>
    <xf numFmtId="0" fontId="3" fillId="0" borderId="1" applyAlignment="1" pivotButton="0" quotePrefix="0" xfId="0">
      <alignment horizontal="left" vertical="top" wrapText="1" indent="1"/>
    </xf>
    <xf numFmtId="0" fontId="3" fillId="4" borderId="1" applyAlignment="1" pivotButton="0" quotePrefix="0" xfId="0">
      <alignment horizontal="left" vertical="top" wrapText="1" indent="2"/>
    </xf>
    <xf numFmtId="0" fontId="3" fillId="4" borderId="1" applyAlignment="1" pivotButton="0" quotePrefix="0" xfId="0">
      <alignment horizontal="left" vertical="top" wrapText="1" indent="3"/>
    </xf>
    <xf numFmtId="0" fontId="3" fillId="4" borderId="1" applyAlignment="1" pivotButton="0" quotePrefix="0" xfId="0">
      <alignment horizontal="left" vertical="top" wrapText="1" indent="4"/>
    </xf>
    <xf numFmtId="0" fontId="3" fillId="4" borderId="1" applyAlignment="1" pivotButton="0" quotePrefix="0" xfId="0">
      <alignment horizontal="left" vertical="top" wrapText="1" indent="5"/>
    </xf>
    <xf numFmtId="0" fontId="3" fillId="0" borderId="1" applyAlignment="1" pivotButton="0" quotePrefix="0" xfId="0">
      <alignment horizontal="left" vertical="top" wrapText="1" indent="3"/>
    </xf>
    <xf numFmtId="0" fontId="3" fillId="0" borderId="1" applyAlignment="1" pivotButton="0" quotePrefix="0" xfId="0">
      <alignment horizontal="left" vertical="top" wrapText="1" indent="4"/>
    </xf>
    <xf numFmtId="0" fontId="2" fillId="0" borderId="0" pivotButton="0" quotePrefix="0" xfId="0"/>
    <xf numFmtId="0" fontId="2" fillId="0" borderId="0" applyAlignment="1" pivotButton="0" quotePrefix="0" xfId="0">
      <alignment horizontal="left" vertical="center" wrapText="1"/>
    </xf>
    <xf numFmtId="0" fontId="4" fillId="2" borderId="1" applyAlignment="1" pivotButton="0" quotePrefix="0" xfId="0">
      <alignment horizontal="left" vertical="top" wrapText="1"/>
    </xf>
    <xf numFmtId="0" fontId="5" fillId="2" borderId="1" applyAlignment="1" pivotButton="0" quotePrefix="0" xfId="0">
      <alignment horizontal="left" vertical="top" wrapText="1"/>
    </xf>
    <xf numFmtId="0" fontId="0" fillId="0" borderId="2" pivotButton="0" quotePrefix="0" xfId="0"/>
    <xf numFmtId="0" fontId="6" fillId="7" borderId="1" applyAlignment="1" pivotButton="0" quotePrefix="0" xfId="0">
      <alignment horizontal="left" vertical="center" wrapText="1"/>
    </xf>
    <xf numFmtId="4" fontId="6" fillId="8" borderId="1" applyAlignment="1" pivotButton="0" quotePrefix="0" xfId="0">
      <alignment horizontal="right" vertical="center" wrapText="1"/>
    </xf>
    <xf numFmtId="0" fontId="6" fillId="8" borderId="1" applyAlignment="1" pivotButton="0" quotePrefix="0" xfId="0">
      <alignment horizontal="right" vertical="center" wrapText="1"/>
    </xf>
    <xf numFmtId="4" fontId="6" fillId="9" borderId="1" applyAlignment="1" pivotButton="0" quotePrefix="0" xfId="0">
      <alignment horizontal="right" vertical="center" wrapText="1"/>
    </xf>
  </cellXfs>
  <cellStyles count="1">
    <cellStyle name="Normal" xfId="0" builtinId="0"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worksheet" Target="/xl/worksheets/sheet8.xml" Id="rId8"/><Relationship Type="http://schemas.openxmlformats.org/officeDocument/2006/relationships/worksheet" Target="/xl/worksheets/sheet9.xml" Id="rId9"/><Relationship Type="http://schemas.openxmlformats.org/officeDocument/2006/relationships/worksheet" Target="/xl/worksheets/sheet10.xml" Id="rId10"/><Relationship Type="http://schemas.openxmlformats.org/officeDocument/2006/relationships/worksheet" Target="/xl/worksheets/sheet11.xml" Id="rId11"/><Relationship Type="http://schemas.openxmlformats.org/officeDocument/2006/relationships/worksheet" Target="/xl/worksheets/sheet12.xml" Id="rId12"/><Relationship Type="http://schemas.openxmlformats.org/officeDocument/2006/relationships/worksheet" Target="/xl/worksheets/sheet13.xml" Id="rId13"/><Relationship Type="http://schemas.openxmlformats.org/officeDocument/2006/relationships/worksheet" Target="/xl/worksheets/sheet14.xml" Id="rId14"/><Relationship Type="http://schemas.openxmlformats.org/officeDocument/2006/relationships/worksheet" Target="/xl/worksheets/sheet15.xml" Id="rId15"/><Relationship Type="http://schemas.openxmlformats.org/officeDocument/2006/relationships/worksheet" Target="/xl/worksheets/sheet16.xml" Id="rId16"/><Relationship Type="http://schemas.openxmlformats.org/officeDocument/2006/relationships/worksheet" Target="/xl/worksheets/sheet17.xml" Id="rId17"/><Relationship Type="http://schemas.openxmlformats.org/officeDocument/2006/relationships/styles" Target="styles.xml" Id="rId18"/><Relationship Type="http://schemas.openxmlformats.org/officeDocument/2006/relationships/theme" Target="theme/theme1.xml" Id="rId19"/></Relationships>
</file>

<file path=xl/comments/comment1.xml><?xml version="1.0" encoding="utf-8"?>
<comments xmlns="http://schemas.openxmlformats.org/spreadsheetml/2006/main">
  <authors>
    <author/>
  </authors>
  <commentList>
    <comment ref="B12" authorId="0" shapeId="0">
      <text>
        <t xml:space="preserve">Inconsistent calculation for: Assets. 
Reported sum is 		537 725 000 
Computed sum is 		537 724 000 </t>
      </text>
    </comment>
    <comment ref="B13" authorId="0" shapeId="0">
      <text>
        <t xml:space="preserve">Inconsistent calculation for: CurrentAssets. 
Reported sum is 		326 222 000 
Computed sum is 		326 223 000 </t>
      </text>
    </comment>
    <comment ref="C13" authorId="0" shapeId="0">
      <text>
        <t xml:space="preserve">Inconsistent calculation for: CurrentAssets. 
Reported sum is 		374 789 000 
Computed sum is 		374 788 000 </t>
      </text>
    </comment>
    <comment ref="B14" authorId="0" shapeId="0">
      <text>
        <t xml:space="preserve">Inconsistent calculation for: CurrentAssets. 
Reported sum is 		326 222 000 
Computed sum is 		326 223 000 </t>
      </text>
    </comment>
    <comment ref="C14" authorId="0" shapeId="0">
      <text>
        <t xml:space="preserve">Inconsistent calculation for: CurrentAssets. 
Reported sum is 		374 789 000 
Computed sum is 		374 788 000 </t>
      </text>
    </comment>
    <comment ref="B15" authorId="0" shapeId="0">
      <text>
        <t xml:space="preserve">Inconsistent calculation for: CurrentAssets. 
Reported sum is 		326 222 000 
Computed sum is 		326 223 000 </t>
      </text>
    </comment>
    <comment ref="C15" authorId="0" shapeId="0">
      <text>
        <t xml:space="preserve">Inconsistent calculation for: CurrentAssets. 
Reported sum is 		374 789 000 
Computed sum is 		374 788 000 </t>
      </text>
    </comment>
    <comment ref="B16" authorId="0" shapeId="0">
      <text>
        <t xml:space="preserve">Inconsistent calculation for: CurrentAssets. 
Reported sum is 		326 222 000 
Computed sum is 		326 223 000 </t>
      </text>
    </comment>
    <comment ref="C16" authorId="0" shapeId="0">
      <text>
        <t xml:space="preserve">Inconsistent calculation for: CurrentAssets. 
Reported sum is 		374 789 000 
Computed sum is 		374 788 000 </t>
      </text>
    </comment>
    <comment ref="B17" authorId="0" shapeId="0">
      <text>
        <t xml:space="preserve">Inconsistent calculation for: CurrentAssets. 
Reported sum is 		326 222 000 
Computed sum is 		326 223 000 </t>
      </text>
    </comment>
    <comment ref="C17" authorId="0" shapeId="0">
      <text>
        <t xml:space="preserve">Inconsistent calculation for: CurrentAssets. 
Reported sum is 		374 789 000 
Computed sum is 		374 788 000 </t>
      </text>
    </comment>
    <comment ref="B18" authorId="0" shapeId="0">
      <text>
        <t xml:space="preserve">Inconsistent calculation for: CurrentAssets. 
Reported sum is 		326 222 000 
Computed sum is 		326 223 000 </t>
      </text>
    </comment>
    <comment ref="C18" authorId="0" shapeId="0">
      <text>
        <t xml:space="preserve">Inconsistent calculation for: CurrentAssets. 
Reported sum is 		374 789 000 
Computed sum is 		374 788 000 </t>
      </text>
    </comment>
    <comment ref="B19" authorId="0" shapeId="0">
      <text>
        <t xml:space="preserve">Inconsistent calculation for: CurrentAssets. 
Reported sum is 		326 222 000 
Computed sum is 		326 223 000 
Inconsistent calculation for: Assets. 
Reported sum is 		537 725 000 
Computed sum is 		537 724 000 </t>
      </text>
    </comment>
    <comment ref="C19" authorId="0" shapeId="0">
      <text>
        <t xml:space="preserve">Inconsistent calculation for: CurrentAssets. 
Reported sum is 		374 789 000 
Computed sum is 		374 788 000 </t>
      </text>
    </comment>
    <comment ref="B20" authorId="0" shapeId="0">
      <text>
        <t xml:space="preserve">Inconsistent calculation for: Assets. 
Reported sum is 		537 725 000 
Computed sum is 		537 724 000 </t>
      </text>
    </comment>
    <comment ref="C22" authorId="0" shapeId="0">
      <text>
        <t xml:space="preserve">Inconsistent calculation for: EquityAttributableToOwnersOfParent. 
Reported sum is 		177 915 000 
Computed sum is 		177 914 000 </t>
      </text>
    </comment>
    <comment ref="C23" authorId="0" shapeId="0">
      <text>
        <t xml:space="preserve">Inconsistent calculation for: EquityAttributableToOwnersOfParent. 
Reported sum is 		177 915 000 
Computed sum is 		177 914 000 </t>
      </text>
    </comment>
    <comment ref="C24" authorId="0" shapeId="0">
      <text>
        <t xml:space="preserve">Inconsistent calculation for: EquityAttributableToOwnersOfParent. 
Reported sum is 		177 915 000 
Computed sum is 		177 914 000 </t>
      </text>
    </comment>
    <comment ref="C25" authorId="0" shapeId="0">
      <text>
        <t xml:space="preserve">Inconsistent calculation for: EquityAttributableToOwnersOfParent. 
Reported sum is 		177 915 000 
Computed sum is 		177 914 000 </t>
      </text>
    </comment>
    <comment ref="B26" authorId="0" shapeId="0">
      <text>
        <t>equ_SoCE_and_SFP_EquityAttributableToOwnersOfParent</t>
      </text>
    </comment>
    <comment ref="C26" authorId="0" shapeId="0">
      <text>
        <t>Inconsistent calculation for: EquityAttributableToOwnersOfParent. 
Reported sum is 		177 915 000 
Computed sum is 		177 914 000 
equ_SoCE_and_SFP_EquityAttributableToOwnersOfParent</t>
      </text>
    </comment>
    <comment ref="C28" authorId="0" shapeId="0">
      <text>
        <t>tech_duplicated_facts1</t>
      </text>
    </comment>
    <comment ref="C29" authorId="0" shapeId="0">
      <text>
        <t>tech_duplicated_facts1</t>
      </text>
    </comment>
    <comment ref="B36" authorId="0" shapeId="0">
      <text>
        <t xml:space="preserve">Inconsistent calculation for: CurrentLiabilities. 
Reported sum is 		267 493 000 
Computed sum is 		267 492 000 </t>
      </text>
    </comment>
    <comment ref="C36" authorId="0" shapeId="0">
      <text>
        <t xml:space="preserve">Inconsistent calculation for: CurrentLiabilities. 
Reported sum is 		276 527 000 
Computed sum is 		276 528 000 </t>
      </text>
    </comment>
    <comment ref="B37" authorId="0" shapeId="0">
      <text>
        <t xml:space="preserve">Inconsistent calculation for: CurrentLiabilities. 
Reported sum is 		267 493 000 
Computed sum is 		267 492 000 </t>
      </text>
    </comment>
    <comment ref="C37" authorId="0" shapeId="0">
      <text>
        <t xml:space="preserve">Inconsistent calculation for: CurrentLiabilities. 
Reported sum is 		276 527 000 
Computed sum is 		276 528 000 </t>
      </text>
    </comment>
    <comment ref="B38" authorId="0" shapeId="0">
      <text>
        <t xml:space="preserve">Inconsistent calculation for: CurrentLiabilities. 
Reported sum is 		267 493 000 
Computed sum is 		267 492 000 </t>
      </text>
    </comment>
    <comment ref="C38" authorId="0" shapeId="0">
      <text>
        <t xml:space="preserve">Inconsistent calculation for: CurrentLiabilities. 
Reported sum is 		276 527 000 
Computed sum is 		276 528 000 </t>
      </text>
    </comment>
    <comment ref="B39" authorId="0" shapeId="0">
      <text>
        <t xml:space="preserve">Inconsistent calculation for: CurrentLiabilities. 
Reported sum is 		267 493 000 
Computed sum is 		267 492 000 </t>
      </text>
    </comment>
    <comment ref="C39" authorId="0" shapeId="0">
      <text>
        <t xml:space="preserve">Inconsistent calculation for: CurrentLiabilities. 
Reported sum is 		276 527 000 
Computed sum is 		276 528 000 </t>
      </text>
    </comment>
    <comment ref="B40" authorId="0" shapeId="0">
      <text>
        <t xml:space="preserve">Inconsistent calculation for: CurrentLiabilities. 
Reported sum is 		267 493 000 
Computed sum is 		267 492 000 </t>
      </text>
    </comment>
    <comment ref="C40" authorId="0" shapeId="0">
      <text>
        <t xml:space="preserve">Inconsistent calculation for: CurrentLiabilities. 
Reported sum is 		276 527 000 
Computed sum is 		276 528 000 </t>
      </text>
    </comment>
    <comment ref="B41" authorId="0" shapeId="0">
      <text>
        <t xml:space="preserve">Inconsistent calculation for: CurrentLiabilities. 
Reported sum is 		267 493 000 
Computed sum is 		267 492 000 </t>
      </text>
    </comment>
    <comment ref="C41" authorId="0" shapeId="0">
      <text>
        <t xml:space="preserve">Inconsistent calculation for: CurrentLiabilities. 
Reported sum is 		276 527 000 
Computed sum is 		276 528 000 </t>
      </text>
    </comment>
    <comment ref="B42" authorId="0" shapeId="0">
      <text>
        <t xml:space="preserve">Inconsistent calculation for: CurrentLiabilities. 
Reported sum is 		267 493 000 
Computed sum is 		267 492 000 </t>
      </text>
    </comment>
    <comment ref="C42" authorId="0" shapeId="0">
      <text>
        <t xml:space="preserve">Inconsistent calculation for: CurrentLiabilities. 
Reported sum is 		276 527 000 
Computed sum is 		276 528 000 </t>
      </text>
    </comment>
  </commentList>
</comments>
</file>

<file path=xl/comments/comment2.xml><?xml version="1.0" encoding="utf-8"?>
<comments xmlns="http://schemas.openxmlformats.org/spreadsheetml/2006/main">
  <authors>
    <author/>
  </authors>
  <commentList>
    <comment ref="B5" authorId="0" shapeId="0">
      <text>
        <t xml:space="preserve">Inconsistent calculation for: CurrentOperatingProfit. 
Reported sum is 		5 151 000 
Computed sum is 		5 152 000 </t>
      </text>
    </comment>
    <comment ref="B6" authorId="0" shapeId="0">
      <text>
        <t xml:space="preserve">Inconsistent calculation for: CurrentOperatingProfit. 
Reported sum is 		5 151 000 
Computed sum is 		5 152 000 </t>
      </text>
    </comment>
    <comment ref="B7" authorId="0" shapeId="0">
      <text>
        <t xml:space="preserve">Inconsistent calculation for: CurrentOperatingProfit. 
Reported sum is 		5 151 000 
Computed sum is 		5 152 000 </t>
      </text>
    </comment>
    <comment ref="B8" authorId="0" shapeId="0">
      <text>
        <t xml:space="preserve">Inconsistent calculation for: CurrentOperatingProfit. 
Reported sum is 		5 151 000 
Computed sum is 		5 152 000 </t>
      </text>
    </comment>
    <comment ref="B9" authorId="0" shapeId="0">
      <text>
        <t xml:space="preserve">Inconsistent calculation for: CurrentOperatingProfit. 
Reported sum is 		5 151 000 
Computed sum is 		5 152 000 </t>
      </text>
    </comment>
    <comment ref="B10" authorId="0" shapeId="0">
      <text>
        <t xml:space="preserve">Inconsistent calculation for: CurrentOperatingProfit. 
Reported sum is 		5 151 000 
Computed sum is 		5 152 000 </t>
      </text>
    </comment>
    <comment ref="B11" authorId="0" shapeId="0">
      <text>
        <t xml:space="preserve">Inconsistent calculation for: CurrentOperatingProfit. 
Reported sum is 		5 151 000 
Computed sum is 		5 152 000 </t>
      </text>
    </comment>
    <comment ref="B12" authorId="0" shapeId="0">
      <text>
        <t xml:space="preserve">Inconsistent calculation for: CurrentOperatingProfit. 
Reported sum is 		5 151 000 
Computed sum is 		5 152 000 </t>
      </text>
    </comment>
    <comment ref="B13" authorId="0" shapeId="0">
      <text>
        <t xml:space="preserve">Inconsistent calculation for: CurrentOperatingProfit. 
Reported sum is 		5 151 000 
Computed sum is 		5 152 000 </t>
      </text>
    </comment>
    <comment ref="B20" authorId="0" shapeId="0">
      <text>
        <t xml:space="preserve">Inconsistent calculation for: ComprehensiveIncome. 
Reported sum is 		-47 702 000 
Computed sum is 		-47 703 000 </t>
      </text>
    </comment>
    <comment ref="C20" authorId="0" shapeId="0">
      <text>
        <t xml:space="preserve">Inconsistent calculation for: ProfitLoss. 
Reported sum is 		-2 841 000 
Computed sum is 		-2 842 000 </t>
      </text>
    </comment>
    <comment ref="B21" authorId="0" shapeId="0">
      <text>
        <t xml:space="preserve">Inconsistent calculation for: ProfitLoss. 
Reported sum is 		-49 225 000 
Computed sum is 		-49 224 000 </t>
      </text>
    </comment>
    <comment ref="C21" authorId="0" shapeId="0">
      <text>
        <t xml:space="preserve">Inconsistent calculation for: ProfitLoss. 
Reported sum is 		-2 841 000 
Computed sum is 		-2 842 000 </t>
      </text>
    </comment>
    <comment ref="B22" authorId="0" shapeId="0">
      <text>
        <t xml:space="preserve">Inconsistent calculation for: ProfitLoss. 
Reported sum is 		-49 225 000 
Computed sum is 		-49 224 000 </t>
      </text>
    </comment>
    <comment ref="C22" authorId="0" shapeId="0">
      <text>
        <t xml:space="preserve">Inconsistent calculation for: ProfitLoss. 
Reported sum is 		-2 841 000 
Computed sum is 		-2 842 000 </t>
      </text>
    </comment>
  </commentList>
</comments>
</file>

<file path=xl/comments/comment3.xml><?xml version="1.0" encoding="utf-8"?>
<comments xmlns="http://schemas.openxmlformats.org/spreadsheetml/2006/main">
  <authors>
    <author/>
  </authors>
  <commentList>
    <comment ref="B5" authorId="0" shapeId="0">
      <text>
        <t xml:space="preserve">Inconsistent calculation for: ComprehensiveIncome. 
Reported sum is 		-47 702 000 
Computed sum is 		-47 703 000 </t>
      </text>
    </comment>
    <comment ref="C5" authorId="0" shapeId="0">
      <text>
        <t xml:space="preserve">Inconsistent calculation for: ProfitLoss. 
Reported sum is 		-2 841 000 
Computed sum is 		-2 842 000 </t>
      </text>
    </comment>
    <comment ref="B6" authorId="0" shapeId="0">
      <text>
        <t xml:space="preserve">Inconsistent calculation for: OtherComprehensiveIncome. 
Reported sum is 		1 522 000 
Computed sum is 		1 521 000 </t>
      </text>
    </comment>
    <comment ref="B7" authorId="0" shapeId="0">
      <text>
        <t xml:space="preserve">Inconsistent calculation for: OtherComprehensiveIncome. 
Reported sum is 		1 522 000 
Computed sum is 		1 521 000 </t>
      </text>
    </comment>
    <comment ref="B8" authorId="0" shapeId="0">
      <text>
        <t xml:space="preserve">Inconsistent calculation for: OtherComprehensiveIncome. 
Reported sum is 		1 522 000 
Computed sum is 		1 521 000 </t>
      </text>
    </comment>
    <comment ref="B9" authorId="0" shapeId="0">
      <text>
        <t xml:space="preserve">Inconsistent calculation for: ComprehensiveIncome. 
Reported sum is 		-47 702 000 
Computed sum is 		-47 703 000 </t>
      </text>
    </comment>
    <comment ref="B10" authorId="0" shapeId="0">
      <text>
        <t xml:space="preserve">Inconsistent calculation for: ComprehensiveIncome. 
Reported sum is 		-47 702 000 
Computed sum is 		-47 703 000 </t>
      </text>
    </comment>
  </commentList>
</comments>
</file>

<file path=xl/comments/comment4.xml><?xml version="1.0" encoding="utf-8"?>
<comments xmlns="http://schemas.openxmlformats.org/spreadsheetml/2006/main">
  <authors>
    <author/>
  </authors>
  <commentList>
    <comment ref="B5" authorId="0" shapeId="0">
      <text>
        <t xml:space="preserve">Inconsistent calculation for: ComprehensiveIncome. 
Reported sum is 		-47 702 000 
Computed sum is 		-47 703 000 </t>
      </text>
    </comment>
    <comment ref="C5" authorId="0" shapeId="0">
      <text>
        <t xml:space="preserve">Inconsistent calculation for: ProfitLoss. 
Reported sum is 		-2 841 000 
Computed sum is 		-2 842 000 </t>
      </text>
    </comment>
    <comment ref="B9" authorId="0" shapeId="0">
      <text>
        <t xml:space="preserve">Inconsistent calculation for: CashFlowsFromUsedInOperationsBeforeChangesInWorkingCapital. 
Reported sum is 		10 232 000 
Computed sum is 		10 233 000 </t>
      </text>
    </comment>
    <comment ref="C9" authorId="0" shapeId="0">
      <text>
        <t xml:space="preserve">Inconsistent calculation for: CashFlowsFromUsedInOperationsBeforeChangesInWorkingCapital. 
Reported sum is 		30 610 000 
Computed sum is 		30 611 000 </t>
      </text>
    </comment>
    <comment ref="B10" authorId="0" shapeId="0">
      <text>
        <t xml:space="preserve">Inconsistent calculation for: CashFlowsFromUsedInOperationsBeforeChangesInWorkingCapital. 
Reported sum is 		10 232 000 
Computed sum is 		10 233 000 </t>
      </text>
    </comment>
    <comment ref="C10" authorId="0" shapeId="0">
      <text>
        <t xml:space="preserve">Inconsistent calculation for: CashFlowsFromUsedInOperationsBeforeChangesInWorkingCapital. 
Reported sum is 		30 610 000 
Computed sum is 		30 611 000 </t>
      </text>
    </comment>
    <comment ref="B11" authorId="0" shapeId="0">
      <text>
        <t xml:space="preserve">Inconsistent calculation for: CashFlowsFromUsedInOperationsBeforeChangesInWorkingCapital. 
Reported sum is 		10 232 000 
Computed sum is 		10 233 000 </t>
      </text>
    </comment>
    <comment ref="C11" authorId="0" shapeId="0">
      <text>
        <t xml:space="preserve">Inconsistent calculation for: CashFlowsFromUsedInOperationsBeforeChangesInWorkingCapital. 
Reported sum is 		30 610 000 
Computed sum is 		30 611 000 </t>
      </text>
    </comment>
    <comment ref="B12" authorId="0" shapeId="0">
      <text>
        <t xml:space="preserve">Inconsistent calculation for: CashFlowsFromUsedInOperationsBeforeChangesInWorkingCapital. 
Reported sum is 		10 232 000 
Computed sum is 		10 233 000 </t>
      </text>
    </comment>
    <comment ref="C12" authorId="0" shapeId="0">
      <text>
        <t xml:space="preserve">Inconsistent calculation for: CashFlowsFromUsedInOperationsBeforeChangesInWorkingCapital. 
Reported sum is 		30 610 000 
Computed sum is 		30 611 000 </t>
      </text>
    </comment>
    <comment ref="B13" authorId="0" shapeId="0">
      <text>
        <t xml:space="preserve">Inconsistent calculation for: CashFlowsFromUsedInOperationsBeforeChangesInWorkingCapital. 
Reported sum is 		10 232 000 
Computed sum is 		10 233 000 </t>
      </text>
    </comment>
    <comment ref="C13" authorId="0" shapeId="0">
      <text>
        <t xml:space="preserve">Inconsistent calculation for: CashFlowsFromUsedInOperationsBeforeChangesInWorkingCapital. 
Reported sum is 		30 610 000 
Computed sum is 		30 611 000 </t>
      </text>
    </comment>
    <comment ref="B14" authorId="0" shapeId="0">
      <text>
        <t xml:space="preserve">Inconsistent calculation for: CashFlowsFromUsedInOperationsBeforeChangesInWorkingCapital. 
Reported sum is 		10 232 000 
Computed sum is 		10 233 000 
Inconsistent calculation for: CashFlowsFromUsedInOperatingActivitiesContinuingOperations. 
Reported sum is 		33 869 000 
Computed sum is 		33 868 000 </t>
      </text>
    </comment>
    <comment ref="C14" authorId="0" shapeId="0">
      <text>
        <t xml:space="preserve">Inconsistent calculation for: CashFlowsFromUsedInOperationsBeforeChangesInWorkingCapital. 
Reported sum is 		30 610 000 
Computed sum is 		30 611 000 </t>
      </text>
    </comment>
    <comment ref="B15" authorId="0" shapeId="0">
      <text>
        <t xml:space="preserve">Inconsistent calculation for: CashFlowsFromUsedInOperatingActivitiesContinuingOperations. 
Reported sum is 		33 869 000 
Computed sum is 		33 868 000 </t>
      </text>
    </comment>
    <comment ref="B16" authorId="0" shapeId="0">
      <text>
        <t>Inconsistent calculation for: CashFlowsFromUsedInOperatingActivities. 
Reported sum is 		29 303 000 
Computed sum is 		29 304 000 
Inconsistent calculation for: CashFlowsFromUsedInOperatingActivitiesContinuingOperations. 
Reported sum is 		33 869 000 
Computed sum is 		33 868 000 
equ_Continuing_and_discontinued_operations_CashFlowsFromUsedInOperatingActivitiesContinuingOperations</t>
      </text>
    </comment>
    <comment ref="C16" authorId="0" shapeId="0">
      <text>
        <t>equ_Continuing_and_discontinued_operations_CashFlowsFromUsedInOperatingActivitiesContinuingOperations</t>
      </text>
    </comment>
    <comment ref="B17" authorId="0" shapeId="0">
      <text>
        <t xml:space="preserve">Inconsistent calculation for: CashFlowsFromUsedInOperatingActivities. 
Reported sum is 		29 303 000 
Computed sum is 		29 304 000 </t>
      </text>
    </comment>
    <comment ref="B18" authorId="0" shapeId="0">
      <text>
        <t>Inconsistent calculation for: CashFlowsFromUsedInOperatingActivities. 
Reported sum is 		29 303 000 
Computed sum is 		29 304 000 
Inconsistent calculation for: IncreaseDecreaseInCashAndCashEquivalents. 
Reported sum is 		1 648 000 
Computed sum is 		1 649 000 
equ_Continuing_and_discontinued_operations_CashFlowsFromUsedInOperatingActivitiesContinuingOperations</t>
      </text>
    </comment>
    <comment ref="C18" authorId="0" shapeId="0">
      <text>
        <t>Inconsistent calculation for: IncreaseDecreaseInCashAndCashEquivalents. 
Reported sum is 		33 233 000 
Computed sum is 		33 232 000 
equ_Continuing_and_discontinued_operations_CashFlowsFromUsedInOperatingActivitiesContinuingOperations</t>
      </text>
    </comment>
    <comment ref="B23" authorId="0" shapeId="0">
      <text>
        <t>equ_Continuing_and_discontinued_operations_CashFlowsFromUsedInInvestingActivitiesContinuingOperations</t>
      </text>
    </comment>
    <comment ref="C23" authorId="0" shapeId="0">
      <text>
        <t>Inconsistent calculation for: CashFlowsFromUsedInInvestingActivities. 
Reported sum is 		-13 715 000 
Computed sum is 		-13 714 000 
equ_Continuing_and_discontinued_operations_CashFlowsFromUsedInInvestingActivitiesContinuingOperations</t>
      </text>
    </comment>
    <comment ref="C24" authorId="0" shapeId="0">
      <text>
        <t xml:space="preserve">Inconsistent calculation for: CashFlowsFromUsedInInvestingActivities. 
Reported sum is 		-13 715 000 
Computed sum is 		-13 714 000 </t>
      </text>
    </comment>
    <comment ref="B25" authorId="0" shapeId="0">
      <text>
        <t>Inconsistent calculation for: IncreaseDecreaseInCashAndCashEquivalents. 
Reported sum is 		1 648 000 
Computed sum is 		1 649 000 
equ_Continuing_and_discontinued_operations_CashFlowsFromUsedInInvestingActivitiesContinuingOperations</t>
      </text>
    </comment>
    <comment ref="C25" authorId="0" shapeId="0">
      <text>
        <t>Inconsistent calculation for: CashFlowsFromUsedInInvestingActivities. 
Reported sum is 		-13 715 000 
Computed sum is 		-13 714 000 
Inconsistent calculation for: IncreaseDecreaseInCashAndCashEquivalents. 
Reported sum is 		33 233 000 
Computed sum is 		33 232 000 
equ_Continuing_and_discontinued_operations_CashFlowsFromUsedInInvestingActivitiesContinuingOperations</t>
      </text>
    </comment>
    <comment ref="B26" authorId="0" shapeId="0">
      <text>
        <t xml:space="preserve">Inconsistent calculation for: CashFlowsFromUsedInFinancingActivitiesContinuingOperations. 
Reported sum is 		-11 735 000 
Computed sum is 		-11 736 000 </t>
      </text>
    </comment>
    <comment ref="C26" authorId="0" shapeId="0">
      <text>
        <t xml:space="preserve">Inconsistent calculation for: CashFlowsFromUsedInFinancingActivitiesContinuingOperations. 
Reported sum is 		10 715 000 
Computed sum is 		10 716 000 </t>
      </text>
    </comment>
    <comment ref="B27" authorId="0" shapeId="0">
      <text>
        <t xml:space="preserve">Inconsistent calculation for: CashFlowsFromUsedInFinancingActivitiesContinuingOperations. 
Reported sum is 		-11 735 000 
Computed sum is 		-11 736 000 </t>
      </text>
    </comment>
    <comment ref="C27" authorId="0" shapeId="0">
      <text>
        <t xml:space="preserve">Inconsistent calculation for: CashFlowsFromUsedInFinancingActivitiesContinuingOperations. 
Reported sum is 		10 715 000 
Computed sum is 		10 716 000 </t>
      </text>
    </comment>
    <comment ref="B28" authorId="0" shapeId="0">
      <text>
        <t xml:space="preserve">Inconsistent calculation for: CashFlowsFromUsedInFinancingActivitiesContinuingOperations. 
Reported sum is 		-11 735 000 
Computed sum is 		-11 736 000 </t>
      </text>
    </comment>
    <comment ref="C28" authorId="0" shapeId="0">
      <text>
        <t xml:space="preserve">Inconsistent calculation for: CashFlowsFromUsedInFinancingActivitiesContinuingOperations. 
Reported sum is 		10 715 000 
Computed sum is 		10 716 000 </t>
      </text>
    </comment>
    <comment ref="C29" authorId="0" shapeId="0">
      <text>
        <t xml:space="preserve">Inconsistent calculation for: CashFlowsFromUsedInFinancingActivitiesContinuingOperations. 
Reported sum is 		10 715 000 
Computed sum is 		10 716 000 </t>
      </text>
    </comment>
    <comment ref="B30" authorId="0" shapeId="0">
      <text>
        <t xml:space="preserve">Inconsistent calculation for: CashFlowsFromUsedInFinancingActivitiesContinuingOperations. 
Reported sum is 		-11 735 000 
Computed sum is 		-11 736 000 </t>
      </text>
    </comment>
    <comment ref="C30" authorId="0" shapeId="0">
      <text>
        <t xml:space="preserve">Inconsistent calculation for: CashFlowsFromUsedInFinancingActivitiesContinuingOperations. 
Reported sum is 		10 715 000 
Computed sum is 		10 716 000 </t>
      </text>
    </comment>
    <comment ref="B31" authorId="0" shapeId="0">
      <text>
        <t xml:space="preserve">Inconsistent calculation for: CashFlowsFromUsedInFinancingActivitiesContinuingOperations. 
Reported sum is 		-11 735 000 
Computed sum is 		-11 736 000 </t>
      </text>
    </comment>
    <comment ref="C31" authorId="0" shapeId="0">
      <text>
        <t xml:space="preserve">Inconsistent calculation for: CashFlowsFromUsedInFinancingActivitiesContinuingOperations. 
Reported sum is 		10 715 000 
Computed sum is 		10 716 000 </t>
      </text>
    </comment>
    <comment ref="B32" authorId="0" shapeId="0">
      <text>
        <t>Inconsistent calculation for: CashFlowsFromUsedInFinancingActivitiesContinuingOperations. 
Reported sum is 		-11 735 000 
Computed sum is 		-11 736 000 
equ_Continuing_and_discontinued_operations_CashFlowsFromUsedInFinancingActivitiesContinuingOperations</t>
      </text>
    </comment>
    <comment ref="C32" authorId="0" shapeId="0">
      <text>
        <t>Inconsistent calculation for: CashFlowsFromUsedInFinancingActivitiesContinuingOperations. 
Reported sum is 		10 715 000 
Computed sum is 		10 716 000 
equ_Continuing_and_discontinued_operations_CashFlowsFromUsedInFinancingActivitiesContinuingOperations</t>
      </text>
    </comment>
    <comment ref="B34" authorId="0" shapeId="0">
      <text>
        <t>Inconsistent calculation for: IncreaseDecreaseInCashAndCashEquivalents. 
Reported sum is 		1 648 000 
Computed sum is 		1 649 000 
equ_Continuing_and_discontinued_operations_CashFlowsFromUsedInFinancingActivitiesContinuingOperations</t>
      </text>
    </comment>
    <comment ref="C34" authorId="0" shapeId="0">
      <text>
        <t>Inconsistent calculation for: IncreaseDecreaseInCashAndCashEquivalents. 
Reported sum is 		33 233 000 
Computed sum is 		33 232 000 
equ_Continuing_and_discontinued_operations_CashFlowsFromUsedInFinancingActivitiesContinuingOperations</t>
      </text>
    </comment>
    <comment ref="B35" authorId="0" shapeId="0">
      <text>
        <t xml:space="preserve">Inconsistent calculation for: IncreaseDecreaseInCashAndCashEquivalents. 
Reported sum is 		1 648 000 
Computed sum is 		1 649 000 </t>
      </text>
    </comment>
    <comment ref="C35" authorId="0" shapeId="0">
      <text>
        <t xml:space="preserve">Inconsistent calculation for: IncreaseDecreaseInCashAndCashEquivalents. 
Reported sum is 		33 233 000 
Computed sum is 		33 232 000 </t>
      </text>
    </comment>
    <comment ref="B38" authorId="0" shapeId="0">
      <text>
        <t xml:space="preserve">Inconsistent calculation for: IncreaseDecreaseInCashAndCashEquivalents. 
Reported sum is 		1 648 000 
Computed sum is 		1 649 000 </t>
      </text>
    </comment>
    <comment ref="C38" authorId="0" shapeId="0">
      <text>
        <t xml:space="preserve">Inconsistent calculation for: IncreaseDecreaseInCashAndCashEquivalents. 
Reported sum is 		33 233 000 
Computed sum is 		33 232 000 </t>
      </text>
    </comment>
    <comment ref="B40" authorId="0" shapeId="0">
      <text>
        <t>positive</t>
      </text>
    </comment>
  </commentList>
</comments>
</file>

<file path=xl/comments/comment5.xml><?xml version="1.0" encoding="utf-8"?>
<comments xmlns="http://schemas.openxmlformats.org/spreadsheetml/2006/main">
  <authors>
    <author/>
  </authors>
  <commentList>
    <comment ref="B6" authorId="0" shapeId="0">
      <text>
        <t>tech_duplicated_facts1</t>
      </text>
    </comment>
    <comment ref="E6" authorId="0" shapeId="0">
      <text>
        <t>equ_SoCE_and_SFP_EquityAttributableToOwnersOfParent</t>
      </text>
    </comment>
    <comment ref="B7" authorId="0" shapeId="0">
      <text>
        <t>tech_duplicated_facts1</t>
      </text>
    </comment>
    <comment ref="B14" authorId="0" shapeId="0">
      <text>
        <t xml:space="preserve">Inconsistent calculation for: ComprehensiveIncome. 
Reported sum is 		-47 702 000 
Computed sum is 		-47 703 000 </t>
      </text>
    </comment>
    <comment ref="O14" authorId="0" shapeId="0">
      <text>
        <t xml:space="preserve">Inconsistent calculation for: ComprehensiveIncome. 
Reported sum is 		-7 337 000 
Computed sum is 		-7 338 000 </t>
      </text>
    </comment>
    <comment ref="B15" authorId="0" shapeId="0">
      <text>
        <t xml:space="preserve">Inconsistent calculation for: ComprehensiveIncome. 
Reported sum is 		-47 702 000 
Computed sum is 		-47 703 000 </t>
      </text>
    </comment>
    <comment ref="K15" authorId="0" shapeId="0">
      <text>
        <t xml:space="preserve">Inconsistent calculation for: ProfitLoss. 
Reported sum is 		-2 841 000 
Computed sum is 		-2 842 000 </t>
      </text>
    </comment>
    <comment ref="O15" authorId="0" shapeId="0">
      <text>
        <t xml:space="preserve">Inconsistent calculation for: ComprehensiveIncome. 
Reported sum is 		-7 337 000 
Computed sum is 		-7 338 000 </t>
      </text>
    </comment>
    <comment ref="B16" authorId="0" shapeId="0">
      <text>
        <t xml:space="preserve">Inconsistent calculation for: ComprehensiveIncome. 
Reported sum is 		-47 702 000 
Computed sum is 		-47 703 000 </t>
      </text>
    </comment>
    <comment ref="O16" authorId="0" shapeId="0">
      <text>
        <t xml:space="preserve">Inconsistent calculation for: ComprehensiveIncome. 
Reported sum is 		-7 337 000 
Computed sum is 		-7 338 000 </t>
      </text>
    </comment>
    <comment ref="E18" authorId="0" shapeId="0">
      <text>
        <t>equ_SoCE_and_SFP_EquityAttributableToOwnersOfParent</t>
      </text>
    </comment>
    <comment ref="K18" authorId="0" shapeId="0">
      <text>
        <t>tech_duplicated_facts1</t>
      </text>
    </comment>
    <comment ref="N18" authorId="0" shapeId="0">
      <text>
        <t>equ_SoCE_and_SFP_EquityAttributableToOwnersOfParent</t>
      </text>
    </comment>
    <comment ref="K19" authorId="0" shapeId="0">
      <text>
        <t>tech_duplicated_facts1</t>
      </text>
    </comment>
  </commentList>
</comment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hyperlink" Target="#_present_in_a_report_25b5!A1" TargetMode="External" Id="rId1"/><Relationship Type="http://schemas.openxmlformats.org/officeDocument/2006/relationships/hyperlink" Target="#_current_non_current_6a62!A1" TargetMode="External" Id="rId2"/><Relationship Type="http://schemas.openxmlformats.org/officeDocument/2006/relationships/hyperlink" Target="#by_nature_of_expense_0827!A1" TargetMode="External" Id="rId3"/><Relationship Type="http://schemas.openxmlformats.org/officeDocument/2006/relationships/hyperlink" Target="#presented_before_tax_1460!A1" TargetMode="External" Id="rId4"/><Relationship Type="http://schemas.openxmlformats.org/officeDocument/2006/relationships/hyperlink" Target="#lows_indirect_method_354a!A1" TargetMode="External" Id="rId5"/><Relationship Type="http://schemas.openxmlformats.org/officeDocument/2006/relationships/hyperlink" Target="#of_changes_in_equity_c72f!A1" TargetMode="External" Id="rId6"/></Relationships>
</file>

<file path=xl/worksheets/_rels/sheet11.xml.rels><Relationships xmlns="http://schemas.openxmlformats.org/package/2006/relationships"><Relationship Type="http://schemas.openxmlformats.org/officeDocument/2006/relationships/hyperlink" Target="#_current_non_current_6a62!B19" TargetMode="External" Id="rId1"/><Relationship Type="http://schemas.openxmlformats.org/officeDocument/2006/relationships/hyperlink" Target="#_current_non_current_6a62!B19" TargetMode="External" Id="rId2"/><Relationship Type="http://schemas.openxmlformats.org/officeDocument/2006/relationships/hyperlink" Target="#_current_non_current_6a62!B13" TargetMode="External" Id="rId3"/><Relationship Type="http://schemas.openxmlformats.org/officeDocument/2006/relationships/hyperlink" Target="#_current_non_current_6a62!B13" TargetMode="External" Id="rId4"/><Relationship Type="http://schemas.openxmlformats.org/officeDocument/2006/relationships/hyperlink" Target="#_current_non_current_6a62!B17" TargetMode="External" Id="rId5"/><Relationship Type="http://schemas.openxmlformats.org/officeDocument/2006/relationships/hyperlink" Target="#_current_non_current_6a62!B17" TargetMode="External" Id="rId6"/><Relationship Type="http://schemas.openxmlformats.org/officeDocument/2006/relationships/hyperlink" Target="#_current_non_current_6a62!B15" TargetMode="External" Id="rId7"/><Relationship Type="http://schemas.openxmlformats.org/officeDocument/2006/relationships/hyperlink" Target="#_current_non_current_6a62!B15" TargetMode="External" Id="rId8"/><Relationship Type="http://schemas.openxmlformats.org/officeDocument/2006/relationships/hyperlink" Target="#_current_non_current_6a62!B14" TargetMode="External" Id="rId9"/><Relationship Type="http://schemas.openxmlformats.org/officeDocument/2006/relationships/hyperlink" Target="#_current_non_current_6a62!B14" TargetMode="External" Id="rId10"/><Relationship Type="http://schemas.openxmlformats.org/officeDocument/2006/relationships/hyperlink" Target="#_current_non_current_6a62!B16" TargetMode="External" Id="rId11"/><Relationship Type="http://schemas.openxmlformats.org/officeDocument/2006/relationships/hyperlink" Target="#_current_non_current_6a62!B16" TargetMode="External" Id="rId12"/><Relationship Type="http://schemas.openxmlformats.org/officeDocument/2006/relationships/hyperlink" Target="#_current_non_current_6a62!B18" TargetMode="External" Id="rId13"/><Relationship Type="http://schemas.openxmlformats.org/officeDocument/2006/relationships/hyperlink" Target="#_current_non_current_6a62!B18" TargetMode="External" Id="rId14"/><Relationship Type="http://schemas.openxmlformats.org/officeDocument/2006/relationships/hyperlink" Target="#_current_non_current_6a62!C19" TargetMode="External" Id="rId15"/><Relationship Type="http://schemas.openxmlformats.org/officeDocument/2006/relationships/hyperlink" Target="#_current_non_current_6a62!C19" TargetMode="External" Id="rId16"/><Relationship Type="http://schemas.openxmlformats.org/officeDocument/2006/relationships/hyperlink" Target="#_current_non_current_6a62!C13" TargetMode="External" Id="rId17"/><Relationship Type="http://schemas.openxmlformats.org/officeDocument/2006/relationships/hyperlink" Target="#_current_non_current_6a62!C13" TargetMode="External" Id="rId18"/><Relationship Type="http://schemas.openxmlformats.org/officeDocument/2006/relationships/hyperlink" Target="#_current_non_current_6a62!C17" TargetMode="External" Id="rId19"/><Relationship Type="http://schemas.openxmlformats.org/officeDocument/2006/relationships/hyperlink" Target="#_current_non_current_6a62!C17" TargetMode="External" Id="rId20"/><Relationship Type="http://schemas.openxmlformats.org/officeDocument/2006/relationships/hyperlink" Target="#_current_non_current_6a62!C15" TargetMode="External" Id="rId21"/><Relationship Type="http://schemas.openxmlformats.org/officeDocument/2006/relationships/hyperlink" Target="#_current_non_current_6a62!C15" TargetMode="External" Id="rId22"/><Relationship Type="http://schemas.openxmlformats.org/officeDocument/2006/relationships/hyperlink" Target="#_current_non_current_6a62!C14" TargetMode="External" Id="rId23"/><Relationship Type="http://schemas.openxmlformats.org/officeDocument/2006/relationships/hyperlink" Target="#_current_non_current_6a62!C14" TargetMode="External" Id="rId24"/><Relationship Type="http://schemas.openxmlformats.org/officeDocument/2006/relationships/hyperlink" Target="#_current_non_current_6a62!C16" TargetMode="External" Id="rId25"/><Relationship Type="http://schemas.openxmlformats.org/officeDocument/2006/relationships/hyperlink" Target="#_current_non_current_6a62!C16" TargetMode="External" Id="rId26"/><Relationship Type="http://schemas.openxmlformats.org/officeDocument/2006/relationships/hyperlink" Target="#_current_non_current_6a62!C18" TargetMode="External" Id="rId27"/><Relationship Type="http://schemas.openxmlformats.org/officeDocument/2006/relationships/hyperlink" Target="#_current_non_current_6a62!C18" TargetMode="External" Id="rId28"/><Relationship Type="http://schemas.openxmlformats.org/officeDocument/2006/relationships/hyperlink" Target="#_current_non_current_6a62!B20" TargetMode="External" Id="rId29"/><Relationship Type="http://schemas.openxmlformats.org/officeDocument/2006/relationships/hyperlink" Target="#_current_non_current_6a62!B20" TargetMode="External" Id="rId30"/><Relationship Type="http://schemas.openxmlformats.org/officeDocument/2006/relationships/hyperlink" Target="#_current_non_current_6a62!B19" TargetMode="External" Id="rId31"/><Relationship Type="http://schemas.openxmlformats.org/officeDocument/2006/relationships/hyperlink" Target="#_current_non_current_6a62!B19" TargetMode="External" Id="rId32"/><Relationship Type="http://schemas.openxmlformats.org/officeDocument/2006/relationships/hyperlink" Target="#_current_non_current_6a62!B12" TargetMode="External" Id="rId33"/><Relationship Type="http://schemas.openxmlformats.org/officeDocument/2006/relationships/hyperlink" Target="#_current_non_current_6a62!B12" TargetMode="External" Id="rId34"/><Relationship Type="http://schemas.openxmlformats.org/officeDocument/2006/relationships/hyperlink" Target="#_current_non_current_6a62!C26" TargetMode="External" Id="rId35"/><Relationship Type="http://schemas.openxmlformats.org/officeDocument/2006/relationships/hyperlink" Target="#_current_non_current_6a62!C26" TargetMode="External" Id="rId36"/><Relationship Type="http://schemas.openxmlformats.org/officeDocument/2006/relationships/hyperlink" Target="#_current_non_current_6a62!C23" TargetMode="External" Id="rId37"/><Relationship Type="http://schemas.openxmlformats.org/officeDocument/2006/relationships/hyperlink" Target="#_current_non_current_6a62!C23" TargetMode="External" Id="rId38"/><Relationship Type="http://schemas.openxmlformats.org/officeDocument/2006/relationships/hyperlink" Target="#_current_non_current_6a62!C25" TargetMode="External" Id="rId39"/><Relationship Type="http://schemas.openxmlformats.org/officeDocument/2006/relationships/hyperlink" Target="#_current_non_current_6a62!C25" TargetMode="External" Id="rId40"/><Relationship Type="http://schemas.openxmlformats.org/officeDocument/2006/relationships/hyperlink" Target="#_current_non_current_6a62!C22" TargetMode="External" Id="rId41"/><Relationship Type="http://schemas.openxmlformats.org/officeDocument/2006/relationships/hyperlink" Target="#_current_non_current_6a62!C22" TargetMode="External" Id="rId42"/><Relationship Type="http://schemas.openxmlformats.org/officeDocument/2006/relationships/hyperlink" Target="#_current_non_current_6a62!C24" TargetMode="External" Id="rId43"/><Relationship Type="http://schemas.openxmlformats.org/officeDocument/2006/relationships/hyperlink" Target="#_current_non_current_6a62!C24" TargetMode="External" Id="rId44"/><Relationship Type="http://schemas.openxmlformats.org/officeDocument/2006/relationships/hyperlink" Target="#_current_non_current_6a62!B42" TargetMode="External" Id="rId45"/><Relationship Type="http://schemas.openxmlformats.org/officeDocument/2006/relationships/hyperlink" Target="#_current_non_current_6a62!B42" TargetMode="External" Id="rId46"/><Relationship Type="http://schemas.openxmlformats.org/officeDocument/2006/relationships/hyperlink" Target="#_current_non_current_6a62!B39" TargetMode="External" Id="rId47"/><Relationship Type="http://schemas.openxmlformats.org/officeDocument/2006/relationships/hyperlink" Target="#_current_non_current_6a62!B39" TargetMode="External" Id="rId48"/><Relationship Type="http://schemas.openxmlformats.org/officeDocument/2006/relationships/hyperlink" Target="#_current_non_current_6a62!B38" TargetMode="External" Id="rId49"/><Relationship Type="http://schemas.openxmlformats.org/officeDocument/2006/relationships/hyperlink" Target="#_current_non_current_6a62!B38" TargetMode="External" Id="rId50"/><Relationship Type="http://schemas.openxmlformats.org/officeDocument/2006/relationships/hyperlink" Target="#_current_non_current_6a62!B41" TargetMode="External" Id="rId51"/><Relationship Type="http://schemas.openxmlformats.org/officeDocument/2006/relationships/hyperlink" Target="#_current_non_current_6a62!B41" TargetMode="External" Id="rId52"/><Relationship Type="http://schemas.openxmlformats.org/officeDocument/2006/relationships/hyperlink" Target="#_current_non_current_6a62!B37" TargetMode="External" Id="rId53"/><Relationship Type="http://schemas.openxmlformats.org/officeDocument/2006/relationships/hyperlink" Target="#_current_non_current_6a62!B37" TargetMode="External" Id="rId54"/><Relationship Type="http://schemas.openxmlformats.org/officeDocument/2006/relationships/hyperlink" Target="#_current_non_current_6a62!B40" TargetMode="External" Id="rId55"/><Relationship Type="http://schemas.openxmlformats.org/officeDocument/2006/relationships/hyperlink" Target="#_current_non_current_6a62!B40" TargetMode="External" Id="rId56"/><Relationship Type="http://schemas.openxmlformats.org/officeDocument/2006/relationships/hyperlink" Target="#_current_non_current_6a62!B36" TargetMode="External" Id="rId57"/><Relationship Type="http://schemas.openxmlformats.org/officeDocument/2006/relationships/hyperlink" Target="#_current_non_current_6a62!B36" TargetMode="External" Id="rId58"/><Relationship Type="http://schemas.openxmlformats.org/officeDocument/2006/relationships/hyperlink" Target="#_current_non_current_6a62!C42" TargetMode="External" Id="rId59"/><Relationship Type="http://schemas.openxmlformats.org/officeDocument/2006/relationships/hyperlink" Target="#_current_non_current_6a62!C42" TargetMode="External" Id="rId60"/><Relationship Type="http://schemas.openxmlformats.org/officeDocument/2006/relationships/hyperlink" Target="#_current_non_current_6a62!C39" TargetMode="External" Id="rId61"/><Relationship Type="http://schemas.openxmlformats.org/officeDocument/2006/relationships/hyperlink" Target="#_current_non_current_6a62!C39" TargetMode="External" Id="rId62"/><Relationship Type="http://schemas.openxmlformats.org/officeDocument/2006/relationships/hyperlink" Target="#_current_non_current_6a62!C38" TargetMode="External" Id="rId63"/><Relationship Type="http://schemas.openxmlformats.org/officeDocument/2006/relationships/hyperlink" Target="#_current_non_current_6a62!C38" TargetMode="External" Id="rId64"/><Relationship Type="http://schemas.openxmlformats.org/officeDocument/2006/relationships/hyperlink" Target="#_current_non_current_6a62!C41" TargetMode="External" Id="rId65"/><Relationship Type="http://schemas.openxmlformats.org/officeDocument/2006/relationships/hyperlink" Target="#_current_non_current_6a62!C41" TargetMode="External" Id="rId66"/><Relationship Type="http://schemas.openxmlformats.org/officeDocument/2006/relationships/hyperlink" Target="#_current_non_current_6a62!C37" TargetMode="External" Id="rId67"/><Relationship Type="http://schemas.openxmlformats.org/officeDocument/2006/relationships/hyperlink" Target="#_current_non_current_6a62!C37" TargetMode="External" Id="rId68"/><Relationship Type="http://schemas.openxmlformats.org/officeDocument/2006/relationships/hyperlink" Target="#_current_non_current_6a62!C40" TargetMode="External" Id="rId69"/><Relationship Type="http://schemas.openxmlformats.org/officeDocument/2006/relationships/hyperlink" Target="#_current_non_current_6a62!C40" TargetMode="External" Id="rId70"/><Relationship Type="http://schemas.openxmlformats.org/officeDocument/2006/relationships/hyperlink" Target="#_current_non_current_6a62!C36" TargetMode="External" Id="rId71"/><Relationship Type="http://schemas.openxmlformats.org/officeDocument/2006/relationships/hyperlink" Target="#_current_non_current_6a62!C36" TargetMode="External" Id="rId72"/><Relationship Type="http://schemas.openxmlformats.org/officeDocument/2006/relationships/hyperlink" Target="#by_nature_of_expense_0827!B20" TargetMode="External" Id="rId73"/><Relationship Type="http://schemas.openxmlformats.org/officeDocument/2006/relationships/hyperlink" Target="#by_nature_of_expense_0827!B20" TargetMode="External" Id="rId74"/><Relationship Type="http://schemas.openxmlformats.org/officeDocument/2006/relationships/hyperlink" Target="#presented_before_tax_1460!B5" TargetMode="External" Id="rId75"/><Relationship Type="http://schemas.openxmlformats.org/officeDocument/2006/relationships/hyperlink" Target="#lows_indirect_method_354a!B5" TargetMode="External" Id="rId76"/><Relationship Type="http://schemas.openxmlformats.org/officeDocument/2006/relationships/hyperlink" Target="#of_changes_in_equity_c72f!B15" TargetMode="External" Id="rId77"/><Relationship Type="http://schemas.openxmlformats.org/officeDocument/2006/relationships/hyperlink" Target="#by_nature_of_expense_0827!B22" TargetMode="External" Id="rId78"/><Relationship Type="http://schemas.openxmlformats.org/officeDocument/2006/relationships/hyperlink" Target="#by_nature_of_expense_0827!B22" TargetMode="External" Id="rId79"/><Relationship Type="http://schemas.openxmlformats.org/officeDocument/2006/relationships/hyperlink" Target="#by_nature_of_expense_0827!B21" TargetMode="External" Id="rId80"/><Relationship Type="http://schemas.openxmlformats.org/officeDocument/2006/relationships/hyperlink" Target="#by_nature_of_expense_0827!B21" TargetMode="External" Id="rId81"/><Relationship Type="http://schemas.openxmlformats.org/officeDocument/2006/relationships/hyperlink" Target="#by_nature_of_expense_0827!C20" TargetMode="External" Id="rId82"/><Relationship Type="http://schemas.openxmlformats.org/officeDocument/2006/relationships/hyperlink" Target="#by_nature_of_expense_0827!C20" TargetMode="External" Id="rId83"/><Relationship Type="http://schemas.openxmlformats.org/officeDocument/2006/relationships/hyperlink" Target="#presented_before_tax_1460!C5" TargetMode="External" Id="rId84"/><Relationship Type="http://schemas.openxmlformats.org/officeDocument/2006/relationships/hyperlink" Target="#lows_indirect_method_354a!C5" TargetMode="External" Id="rId85"/><Relationship Type="http://schemas.openxmlformats.org/officeDocument/2006/relationships/hyperlink" Target="#of_changes_in_equity_c72f!K15" TargetMode="External" Id="rId86"/><Relationship Type="http://schemas.openxmlformats.org/officeDocument/2006/relationships/hyperlink" Target="#by_nature_of_expense_0827!C22" TargetMode="External" Id="rId87"/><Relationship Type="http://schemas.openxmlformats.org/officeDocument/2006/relationships/hyperlink" Target="#by_nature_of_expense_0827!C22" TargetMode="External" Id="rId88"/><Relationship Type="http://schemas.openxmlformats.org/officeDocument/2006/relationships/hyperlink" Target="#by_nature_of_expense_0827!C21" TargetMode="External" Id="rId89"/><Relationship Type="http://schemas.openxmlformats.org/officeDocument/2006/relationships/hyperlink" Target="#by_nature_of_expense_0827!C21" TargetMode="External" Id="rId90"/><Relationship Type="http://schemas.openxmlformats.org/officeDocument/2006/relationships/hyperlink" Target="#by_nature_of_expense_0827!B13" TargetMode="External" Id="rId91"/><Relationship Type="http://schemas.openxmlformats.org/officeDocument/2006/relationships/hyperlink" Target="#by_nature_of_expense_0827!B13" TargetMode="External" Id="rId92"/><Relationship Type="http://schemas.openxmlformats.org/officeDocument/2006/relationships/hyperlink" Target="#by_nature_of_expense_0827!B9" TargetMode="External" Id="rId93"/><Relationship Type="http://schemas.openxmlformats.org/officeDocument/2006/relationships/hyperlink" Target="#by_nature_of_expense_0827!B9" TargetMode="External" Id="rId94"/><Relationship Type="http://schemas.openxmlformats.org/officeDocument/2006/relationships/hyperlink" Target="#by_nature_of_expense_0827!B10" TargetMode="External" Id="rId95"/><Relationship Type="http://schemas.openxmlformats.org/officeDocument/2006/relationships/hyperlink" Target="#by_nature_of_expense_0827!B10" TargetMode="External" Id="rId96"/><Relationship Type="http://schemas.openxmlformats.org/officeDocument/2006/relationships/hyperlink" Target="#by_nature_of_expense_0827!B5" TargetMode="External" Id="rId97"/><Relationship Type="http://schemas.openxmlformats.org/officeDocument/2006/relationships/hyperlink" Target="#by_nature_of_expense_0827!B5" TargetMode="External" Id="rId98"/><Relationship Type="http://schemas.openxmlformats.org/officeDocument/2006/relationships/hyperlink" Target="#by_nature_of_expense_0827!B12" TargetMode="External" Id="rId99"/><Relationship Type="http://schemas.openxmlformats.org/officeDocument/2006/relationships/hyperlink" Target="#by_nature_of_expense_0827!B12" TargetMode="External" Id="rId100"/><Relationship Type="http://schemas.openxmlformats.org/officeDocument/2006/relationships/hyperlink" Target="#by_nature_of_expense_0827!B8" TargetMode="External" Id="rId101"/><Relationship Type="http://schemas.openxmlformats.org/officeDocument/2006/relationships/hyperlink" Target="#by_nature_of_expense_0827!B8" TargetMode="External" Id="rId102"/><Relationship Type="http://schemas.openxmlformats.org/officeDocument/2006/relationships/hyperlink" Target="#by_nature_of_expense_0827!B6" TargetMode="External" Id="rId103"/><Relationship Type="http://schemas.openxmlformats.org/officeDocument/2006/relationships/hyperlink" Target="#by_nature_of_expense_0827!B6" TargetMode="External" Id="rId104"/><Relationship Type="http://schemas.openxmlformats.org/officeDocument/2006/relationships/hyperlink" Target="#by_nature_of_expense_0827!B7" TargetMode="External" Id="rId105"/><Relationship Type="http://schemas.openxmlformats.org/officeDocument/2006/relationships/hyperlink" Target="#by_nature_of_expense_0827!B7" TargetMode="External" Id="rId106"/><Relationship Type="http://schemas.openxmlformats.org/officeDocument/2006/relationships/hyperlink" Target="#by_nature_of_expense_0827!B11" TargetMode="External" Id="rId107"/><Relationship Type="http://schemas.openxmlformats.org/officeDocument/2006/relationships/hyperlink" Target="#by_nature_of_expense_0827!B11" TargetMode="External" Id="rId108"/><Relationship Type="http://schemas.openxmlformats.org/officeDocument/2006/relationships/hyperlink" Target="#presented_before_tax_1460!B10" TargetMode="External" Id="rId109"/><Relationship Type="http://schemas.openxmlformats.org/officeDocument/2006/relationships/hyperlink" Target="#presented_before_tax_1460!B10" TargetMode="External" Id="rId110"/><Relationship Type="http://schemas.openxmlformats.org/officeDocument/2006/relationships/hyperlink" Target="#of_changes_in_equity_c72f!B14" TargetMode="External" Id="rId111"/><Relationship Type="http://schemas.openxmlformats.org/officeDocument/2006/relationships/hyperlink" Target="#by_nature_of_expense_0827!B20" TargetMode="External" Id="rId112"/><Relationship Type="http://schemas.openxmlformats.org/officeDocument/2006/relationships/hyperlink" Target="#by_nature_of_expense_0827!B20" TargetMode="External" Id="rId113"/><Relationship Type="http://schemas.openxmlformats.org/officeDocument/2006/relationships/hyperlink" Target="#presented_before_tax_1460!B5" TargetMode="External" Id="rId114"/><Relationship Type="http://schemas.openxmlformats.org/officeDocument/2006/relationships/hyperlink" Target="#lows_indirect_method_354a!B5" TargetMode="External" Id="rId115"/><Relationship Type="http://schemas.openxmlformats.org/officeDocument/2006/relationships/hyperlink" Target="#of_changes_in_equity_c72f!B15" TargetMode="External" Id="rId116"/><Relationship Type="http://schemas.openxmlformats.org/officeDocument/2006/relationships/hyperlink" Target="#presented_before_tax_1460!B9" TargetMode="External" Id="rId117"/><Relationship Type="http://schemas.openxmlformats.org/officeDocument/2006/relationships/hyperlink" Target="#presented_before_tax_1460!B9" TargetMode="External" Id="rId118"/><Relationship Type="http://schemas.openxmlformats.org/officeDocument/2006/relationships/hyperlink" Target="#of_changes_in_equity_c72f!B16" TargetMode="External" Id="rId119"/><Relationship Type="http://schemas.openxmlformats.org/officeDocument/2006/relationships/hyperlink" Target="#of_changes_in_equity_c72f!O14" TargetMode="External" Id="rId120"/><Relationship Type="http://schemas.openxmlformats.org/officeDocument/2006/relationships/hyperlink" Target="#of_changes_in_equity_c72f!O14" TargetMode="External" Id="rId121"/><Relationship Type="http://schemas.openxmlformats.org/officeDocument/2006/relationships/hyperlink" Target="#of_changes_in_equity_c72f!O15" TargetMode="External" Id="rId122"/><Relationship Type="http://schemas.openxmlformats.org/officeDocument/2006/relationships/hyperlink" Target="#of_changes_in_equity_c72f!O15" TargetMode="External" Id="rId123"/><Relationship Type="http://schemas.openxmlformats.org/officeDocument/2006/relationships/hyperlink" Target="#of_changes_in_equity_c72f!O16" TargetMode="External" Id="rId124"/><Relationship Type="http://schemas.openxmlformats.org/officeDocument/2006/relationships/hyperlink" Target="#of_changes_in_equity_c72f!O16" TargetMode="External" Id="rId125"/><Relationship Type="http://schemas.openxmlformats.org/officeDocument/2006/relationships/hyperlink" Target="#presented_before_tax_1460!B9" TargetMode="External" Id="rId126"/><Relationship Type="http://schemas.openxmlformats.org/officeDocument/2006/relationships/hyperlink" Target="#presented_before_tax_1460!B9" TargetMode="External" Id="rId127"/><Relationship Type="http://schemas.openxmlformats.org/officeDocument/2006/relationships/hyperlink" Target="#of_changes_in_equity_c72f!B16" TargetMode="External" Id="rId128"/><Relationship Type="http://schemas.openxmlformats.org/officeDocument/2006/relationships/hyperlink" Target="#presented_before_tax_1460!B7" TargetMode="External" Id="rId129"/><Relationship Type="http://schemas.openxmlformats.org/officeDocument/2006/relationships/hyperlink" Target="#presented_before_tax_1460!B7" TargetMode="External" Id="rId130"/><Relationship Type="http://schemas.openxmlformats.org/officeDocument/2006/relationships/hyperlink" Target="#presented_before_tax_1460!B8" TargetMode="External" Id="rId131"/><Relationship Type="http://schemas.openxmlformats.org/officeDocument/2006/relationships/hyperlink" Target="#presented_before_tax_1460!B8" TargetMode="External" Id="rId132"/><Relationship Type="http://schemas.openxmlformats.org/officeDocument/2006/relationships/hyperlink" Target="#presented_before_tax_1460!B6" TargetMode="External" Id="rId133"/><Relationship Type="http://schemas.openxmlformats.org/officeDocument/2006/relationships/hyperlink" Target="#presented_before_tax_1460!B6" TargetMode="External" Id="rId134"/><Relationship Type="http://schemas.openxmlformats.org/officeDocument/2006/relationships/hyperlink" Target="#presented_before_tax_1460!B10" TargetMode="External" Id="rId135"/><Relationship Type="http://schemas.openxmlformats.org/officeDocument/2006/relationships/hyperlink" Target="#presented_before_tax_1460!B10" TargetMode="External" Id="rId136"/><Relationship Type="http://schemas.openxmlformats.org/officeDocument/2006/relationships/hyperlink" Target="#of_changes_in_equity_c72f!B14" TargetMode="External" Id="rId137"/><Relationship Type="http://schemas.openxmlformats.org/officeDocument/2006/relationships/hyperlink" Target="#by_nature_of_expense_0827!B20" TargetMode="External" Id="rId138"/><Relationship Type="http://schemas.openxmlformats.org/officeDocument/2006/relationships/hyperlink" Target="#by_nature_of_expense_0827!B20" TargetMode="External" Id="rId139"/><Relationship Type="http://schemas.openxmlformats.org/officeDocument/2006/relationships/hyperlink" Target="#presented_before_tax_1460!B5" TargetMode="External" Id="rId140"/><Relationship Type="http://schemas.openxmlformats.org/officeDocument/2006/relationships/hyperlink" Target="#lows_indirect_method_354a!B5" TargetMode="External" Id="rId141"/><Relationship Type="http://schemas.openxmlformats.org/officeDocument/2006/relationships/hyperlink" Target="#of_changes_in_equity_c72f!B15" TargetMode="External" Id="rId142"/><Relationship Type="http://schemas.openxmlformats.org/officeDocument/2006/relationships/hyperlink" Target="#presented_before_tax_1460!B9" TargetMode="External" Id="rId143"/><Relationship Type="http://schemas.openxmlformats.org/officeDocument/2006/relationships/hyperlink" Target="#presented_before_tax_1460!B9" TargetMode="External" Id="rId144"/><Relationship Type="http://schemas.openxmlformats.org/officeDocument/2006/relationships/hyperlink" Target="#of_changes_in_equity_c72f!B16" TargetMode="External" Id="rId145"/><Relationship Type="http://schemas.openxmlformats.org/officeDocument/2006/relationships/hyperlink" Target="#of_changes_in_equity_c72f!O14" TargetMode="External" Id="rId146"/><Relationship Type="http://schemas.openxmlformats.org/officeDocument/2006/relationships/hyperlink" Target="#of_changes_in_equity_c72f!O14" TargetMode="External" Id="rId147"/><Relationship Type="http://schemas.openxmlformats.org/officeDocument/2006/relationships/hyperlink" Target="#of_changes_in_equity_c72f!O15" TargetMode="External" Id="rId148"/><Relationship Type="http://schemas.openxmlformats.org/officeDocument/2006/relationships/hyperlink" Target="#of_changes_in_equity_c72f!O15" TargetMode="External" Id="rId149"/><Relationship Type="http://schemas.openxmlformats.org/officeDocument/2006/relationships/hyperlink" Target="#of_changes_in_equity_c72f!O16" TargetMode="External" Id="rId150"/><Relationship Type="http://schemas.openxmlformats.org/officeDocument/2006/relationships/hyperlink" Target="#of_changes_in_equity_c72f!O16" TargetMode="External" Id="rId151"/><Relationship Type="http://schemas.openxmlformats.org/officeDocument/2006/relationships/hyperlink" Target="#lows_indirect_method_354a!B14" TargetMode="External" Id="rId152"/><Relationship Type="http://schemas.openxmlformats.org/officeDocument/2006/relationships/hyperlink" Target="#lows_indirect_method_354a!B14" TargetMode="External" Id="rId153"/><Relationship Type="http://schemas.openxmlformats.org/officeDocument/2006/relationships/hyperlink" Target="#lows_indirect_method_354a!B13" TargetMode="External" Id="rId154"/><Relationship Type="http://schemas.openxmlformats.org/officeDocument/2006/relationships/hyperlink" Target="#lows_indirect_method_354a!B13" TargetMode="External" Id="rId155"/><Relationship Type="http://schemas.openxmlformats.org/officeDocument/2006/relationships/hyperlink" Target="#lows_indirect_method_354a!B11" TargetMode="External" Id="rId156"/><Relationship Type="http://schemas.openxmlformats.org/officeDocument/2006/relationships/hyperlink" Target="#lows_indirect_method_354a!B11" TargetMode="External" Id="rId157"/><Relationship Type="http://schemas.openxmlformats.org/officeDocument/2006/relationships/hyperlink" Target="#lows_indirect_method_354a!B9" TargetMode="External" Id="rId158"/><Relationship Type="http://schemas.openxmlformats.org/officeDocument/2006/relationships/hyperlink" Target="#lows_indirect_method_354a!B9" TargetMode="External" Id="rId159"/><Relationship Type="http://schemas.openxmlformats.org/officeDocument/2006/relationships/hyperlink" Target="#lows_indirect_method_354a!B12" TargetMode="External" Id="rId160"/><Relationship Type="http://schemas.openxmlformats.org/officeDocument/2006/relationships/hyperlink" Target="#lows_indirect_method_354a!B12" TargetMode="External" Id="rId161"/><Relationship Type="http://schemas.openxmlformats.org/officeDocument/2006/relationships/hyperlink" Target="#lows_indirect_method_354a!B10" TargetMode="External" Id="rId162"/><Relationship Type="http://schemas.openxmlformats.org/officeDocument/2006/relationships/hyperlink" Target="#lows_indirect_method_354a!B10" TargetMode="External" Id="rId163"/><Relationship Type="http://schemas.openxmlformats.org/officeDocument/2006/relationships/hyperlink" Target="#lows_indirect_method_354a!C14" TargetMode="External" Id="rId164"/><Relationship Type="http://schemas.openxmlformats.org/officeDocument/2006/relationships/hyperlink" Target="#lows_indirect_method_354a!C14" TargetMode="External" Id="rId165"/><Relationship Type="http://schemas.openxmlformats.org/officeDocument/2006/relationships/hyperlink" Target="#lows_indirect_method_354a!C13" TargetMode="External" Id="rId166"/><Relationship Type="http://schemas.openxmlformats.org/officeDocument/2006/relationships/hyperlink" Target="#lows_indirect_method_354a!C13" TargetMode="External" Id="rId167"/><Relationship Type="http://schemas.openxmlformats.org/officeDocument/2006/relationships/hyperlink" Target="#lows_indirect_method_354a!C11" TargetMode="External" Id="rId168"/><Relationship Type="http://schemas.openxmlformats.org/officeDocument/2006/relationships/hyperlink" Target="#lows_indirect_method_354a!C11" TargetMode="External" Id="rId169"/><Relationship Type="http://schemas.openxmlformats.org/officeDocument/2006/relationships/hyperlink" Target="#lows_indirect_method_354a!C9" TargetMode="External" Id="rId170"/><Relationship Type="http://schemas.openxmlformats.org/officeDocument/2006/relationships/hyperlink" Target="#lows_indirect_method_354a!C9" TargetMode="External" Id="rId171"/><Relationship Type="http://schemas.openxmlformats.org/officeDocument/2006/relationships/hyperlink" Target="#lows_indirect_method_354a!C12" TargetMode="External" Id="rId172"/><Relationship Type="http://schemas.openxmlformats.org/officeDocument/2006/relationships/hyperlink" Target="#lows_indirect_method_354a!C12" TargetMode="External" Id="rId173"/><Relationship Type="http://schemas.openxmlformats.org/officeDocument/2006/relationships/hyperlink" Target="#lows_indirect_method_354a!C10" TargetMode="External" Id="rId174"/><Relationship Type="http://schemas.openxmlformats.org/officeDocument/2006/relationships/hyperlink" Target="#lows_indirect_method_354a!C10" TargetMode="External" Id="rId175"/><Relationship Type="http://schemas.openxmlformats.org/officeDocument/2006/relationships/hyperlink" Target="#lows_indirect_method_354a!C25" TargetMode="External" Id="rId176"/><Relationship Type="http://schemas.openxmlformats.org/officeDocument/2006/relationships/hyperlink" Target="#lows_indirect_method_354a!C25" TargetMode="External" Id="rId177"/><Relationship Type="http://schemas.openxmlformats.org/officeDocument/2006/relationships/hyperlink" Target="#lows_indirect_method_354a!C23" TargetMode="External" Id="rId178"/><Relationship Type="http://schemas.openxmlformats.org/officeDocument/2006/relationships/hyperlink" Target="#lows_indirect_method_354a!C23" TargetMode="External" Id="rId179"/><Relationship Type="http://schemas.openxmlformats.org/officeDocument/2006/relationships/hyperlink" Target="#lows_indirect_method_354a!C24" TargetMode="External" Id="rId180"/><Relationship Type="http://schemas.openxmlformats.org/officeDocument/2006/relationships/hyperlink" Target="#lows_indirect_method_354a!C24" TargetMode="External" Id="rId181"/><Relationship Type="http://schemas.openxmlformats.org/officeDocument/2006/relationships/hyperlink" Target="#lows_indirect_method_354a!B18" TargetMode="External" Id="rId182"/><Relationship Type="http://schemas.openxmlformats.org/officeDocument/2006/relationships/hyperlink" Target="#lows_indirect_method_354a!B18" TargetMode="External" Id="rId183"/><Relationship Type="http://schemas.openxmlformats.org/officeDocument/2006/relationships/hyperlink" Target="#lows_indirect_method_354a!B17" TargetMode="External" Id="rId184"/><Relationship Type="http://schemas.openxmlformats.org/officeDocument/2006/relationships/hyperlink" Target="#lows_indirect_method_354a!B17" TargetMode="External" Id="rId185"/><Relationship Type="http://schemas.openxmlformats.org/officeDocument/2006/relationships/hyperlink" Target="#lows_indirect_method_354a!B16" TargetMode="External" Id="rId186"/><Relationship Type="http://schemas.openxmlformats.org/officeDocument/2006/relationships/hyperlink" Target="#lows_indirect_method_354a!B16" TargetMode="External" Id="rId187"/><Relationship Type="http://schemas.openxmlformats.org/officeDocument/2006/relationships/hyperlink" Target="#lows_indirect_method_354a!B16" TargetMode="External" Id="rId188"/><Relationship Type="http://schemas.openxmlformats.org/officeDocument/2006/relationships/hyperlink" Target="#lows_indirect_method_354a!B16" TargetMode="External" Id="rId189"/><Relationship Type="http://schemas.openxmlformats.org/officeDocument/2006/relationships/hyperlink" Target="#lows_indirect_method_354a!B14" TargetMode="External" Id="rId190"/><Relationship Type="http://schemas.openxmlformats.org/officeDocument/2006/relationships/hyperlink" Target="#lows_indirect_method_354a!B14" TargetMode="External" Id="rId191"/><Relationship Type="http://schemas.openxmlformats.org/officeDocument/2006/relationships/hyperlink" Target="#lows_indirect_method_354a!B15" TargetMode="External" Id="rId192"/><Relationship Type="http://schemas.openxmlformats.org/officeDocument/2006/relationships/hyperlink" Target="#lows_indirect_method_354a!B15" TargetMode="External" Id="rId193"/><Relationship Type="http://schemas.openxmlformats.org/officeDocument/2006/relationships/hyperlink" Target="#lows_indirect_method_354a!B38" TargetMode="External" Id="rId194"/><Relationship Type="http://schemas.openxmlformats.org/officeDocument/2006/relationships/hyperlink" Target="#lows_indirect_method_354a!B38" TargetMode="External" Id="rId195"/><Relationship Type="http://schemas.openxmlformats.org/officeDocument/2006/relationships/hyperlink" Target="#lows_indirect_method_354a!B25" TargetMode="External" Id="rId196"/><Relationship Type="http://schemas.openxmlformats.org/officeDocument/2006/relationships/hyperlink" Target="#lows_indirect_method_354a!B25" TargetMode="External" Id="rId197"/><Relationship Type="http://schemas.openxmlformats.org/officeDocument/2006/relationships/hyperlink" Target="#lows_indirect_method_354a!B34" TargetMode="External" Id="rId198"/><Relationship Type="http://schemas.openxmlformats.org/officeDocument/2006/relationships/hyperlink" Target="#lows_indirect_method_354a!B34" TargetMode="External" Id="rId199"/><Relationship Type="http://schemas.openxmlformats.org/officeDocument/2006/relationships/hyperlink" Target="#lows_indirect_method_354a!B18" TargetMode="External" Id="rId200"/><Relationship Type="http://schemas.openxmlformats.org/officeDocument/2006/relationships/hyperlink" Target="#lows_indirect_method_354a!B18" TargetMode="External" Id="rId201"/><Relationship Type="http://schemas.openxmlformats.org/officeDocument/2006/relationships/hyperlink" Target="#lows_indirect_method_354a!B35" TargetMode="External" Id="rId202"/><Relationship Type="http://schemas.openxmlformats.org/officeDocument/2006/relationships/hyperlink" Target="#lows_indirect_method_354a!B35" TargetMode="External" Id="rId203"/><Relationship Type="http://schemas.openxmlformats.org/officeDocument/2006/relationships/hyperlink" Target="#lows_indirect_method_354a!C38" TargetMode="External" Id="rId204"/><Relationship Type="http://schemas.openxmlformats.org/officeDocument/2006/relationships/hyperlink" Target="#lows_indirect_method_354a!C38" TargetMode="External" Id="rId205"/><Relationship Type="http://schemas.openxmlformats.org/officeDocument/2006/relationships/hyperlink" Target="#lows_indirect_method_354a!C25" TargetMode="External" Id="rId206"/><Relationship Type="http://schemas.openxmlformats.org/officeDocument/2006/relationships/hyperlink" Target="#lows_indirect_method_354a!C25" TargetMode="External" Id="rId207"/><Relationship Type="http://schemas.openxmlformats.org/officeDocument/2006/relationships/hyperlink" Target="#lows_indirect_method_354a!C34" TargetMode="External" Id="rId208"/><Relationship Type="http://schemas.openxmlformats.org/officeDocument/2006/relationships/hyperlink" Target="#lows_indirect_method_354a!C34" TargetMode="External" Id="rId209"/><Relationship Type="http://schemas.openxmlformats.org/officeDocument/2006/relationships/hyperlink" Target="#lows_indirect_method_354a!C18" TargetMode="External" Id="rId210"/><Relationship Type="http://schemas.openxmlformats.org/officeDocument/2006/relationships/hyperlink" Target="#lows_indirect_method_354a!C18" TargetMode="External" Id="rId211"/><Relationship Type="http://schemas.openxmlformats.org/officeDocument/2006/relationships/hyperlink" Target="#lows_indirect_method_354a!C35" TargetMode="External" Id="rId212"/><Relationship Type="http://schemas.openxmlformats.org/officeDocument/2006/relationships/hyperlink" Target="#lows_indirect_method_354a!C35" TargetMode="External" Id="rId213"/><Relationship Type="http://schemas.openxmlformats.org/officeDocument/2006/relationships/hyperlink" Target="#lows_indirect_method_354a!B32" TargetMode="External" Id="rId214"/><Relationship Type="http://schemas.openxmlformats.org/officeDocument/2006/relationships/hyperlink" Target="#lows_indirect_method_354a!B32" TargetMode="External" Id="rId215"/><Relationship Type="http://schemas.openxmlformats.org/officeDocument/2006/relationships/hyperlink" Target="#lows_indirect_method_354a!B31" TargetMode="External" Id="rId216"/><Relationship Type="http://schemas.openxmlformats.org/officeDocument/2006/relationships/hyperlink" Target="#lows_indirect_method_354a!B31" TargetMode="External" Id="rId217"/><Relationship Type="http://schemas.openxmlformats.org/officeDocument/2006/relationships/hyperlink" Target="#lows_indirect_method_354a!B28" TargetMode="External" Id="rId218"/><Relationship Type="http://schemas.openxmlformats.org/officeDocument/2006/relationships/hyperlink" Target="#lows_indirect_method_354a!B28" TargetMode="External" Id="rId219"/><Relationship Type="http://schemas.openxmlformats.org/officeDocument/2006/relationships/hyperlink" Target="#lows_indirect_method_354a!B30" TargetMode="External" Id="rId220"/><Relationship Type="http://schemas.openxmlformats.org/officeDocument/2006/relationships/hyperlink" Target="#lows_indirect_method_354a!B30" TargetMode="External" Id="rId221"/><Relationship Type="http://schemas.openxmlformats.org/officeDocument/2006/relationships/hyperlink" Target="#lows_indirect_method_354a!B26" TargetMode="External" Id="rId222"/><Relationship Type="http://schemas.openxmlformats.org/officeDocument/2006/relationships/hyperlink" Target="#lows_indirect_method_354a!B26" TargetMode="External" Id="rId223"/><Relationship Type="http://schemas.openxmlformats.org/officeDocument/2006/relationships/hyperlink" Target="#lows_indirect_method_354a!B27" TargetMode="External" Id="rId224"/><Relationship Type="http://schemas.openxmlformats.org/officeDocument/2006/relationships/hyperlink" Target="#lows_indirect_method_354a!B27" TargetMode="External" Id="rId225"/><Relationship Type="http://schemas.openxmlformats.org/officeDocument/2006/relationships/hyperlink" Target="#lows_indirect_method_354a!C32" TargetMode="External" Id="rId226"/><Relationship Type="http://schemas.openxmlformats.org/officeDocument/2006/relationships/hyperlink" Target="#lows_indirect_method_354a!C32" TargetMode="External" Id="rId227"/><Relationship Type="http://schemas.openxmlformats.org/officeDocument/2006/relationships/hyperlink" Target="#lows_indirect_method_354a!C31" TargetMode="External" Id="rId228"/><Relationship Type="http://schemas.openxmlformats.org/officeDocument/2006/relationships/hyperlink" Target="#lows_indirect_method_354a!C31" TargetMode="External" Id="rId229"/><Relationship Type="http://schemas.openxmlformats.org/officeDocument/2006/relationships/hyperlink" Target="#lows_indirect_method_354a!C28" TargetMode="External" Id="rId230"/><Relationship Type="http://schemas.openxmlformats.org/officeDocument/2006/relationships/hyperlink" Target="#lows_indirect_method_354a!C28" TargetMode="External" Id="rId231"/><Relationship Type="http://schemas.openxmlformats.org/officeDocument/2006/relationships/hyperlink" Target="#lows_indirect_method_354a!C30" TargetMode="External" Id="rId232"/><Relationship Type="http://schemas.openxmlformats.org/officeDocument/2006/relationships/hyperlink" Target="#lows_indirect_method_354a!C30" TargetMode="External" Id="rId233"/><Relationship Type="http://schemas.openxmlformats.org/officeDocument/2006/relationships/hyperlink" Target="#lows_indirect_method_354a!C29" TargetMode="External" Id="rId234"/><Relationship Type="http://schemas.openxmlformats.org/officeDocument/2006/relationships/hyperlink" Target="#lows_indirect_method_354a!C29" TargetMode="External" Id="rId235"/><Relationship Type="http://schemas.openxmlformats.org/officeDocument/2006/relationships/hyperlink" Target="#lows_indirect_method_354a!C26" TargetMode="External" Id="rId236"/><Relationship Type="http://schemas.openxmlformats.org/officeDocument/2006/relationships/hyperlink" Target="#lows_indirect_method_354a!C26" TargetMode="External" Id="rId237"/><Relationship Type="http://schemas.openxmlformats.org/officeDocument/2006/relationships/hyperlink" Target="#lows_indirect_method_354a!C27" TargetMode="External" Id="rId238"/><Relationship Type="http://schemas.openxmlformats.org/officeDocument/2006/relationships/hyperlink" Target="#lows_indirect_method_354a!C27" TargetMode="External" Id="rId239"/><Relationship Type="http://schemas.openxmlformats.org/officeDocument/2006/relationships/hyperlink" Target="#lows_indirect_method_354a!B34" TargetMode="External" Id="rId240"/><Relationship Type="http://schemas.openxmlformats.org/officeDocument/2006/relationships/hyperlink" Target="#lows_indirect_method_354a!B34" TargetMode="External" Id="rId241"/><Relationship Type="http://schemas.openxmlformats.org/officeDocument/2006/relationships/hyperlink" Target="#lows_indirect_method_354a!B32" TargetMode="External" Id="rId242"/><Relationship Type="http://schemas.openxmlformats.org/officeDocument/2006/relationships/hyperlink" Target="#lows_indirect_method_354a!B32" TargetMode="External" Id="rId243"/><Relationship Type="http://schemas.openxmlformats.org/officeDocument/2006/relationships/hyperlink" Target="#lows_indirect_method_354a!C34" TargetMode="External" Id="rId244"/><Relationship Type="http://schemas.openxmlformats.org/officeDocument/2006/relationships/hyperlink" Target="#lows_indirect_method_354a!C34" TargetMode="External" Id="rId245"/><Relationship Type="http://schemas.openxmlformats.org/officeDocument/2006/relationships/hyperlink" Target="#lows_indirect_method_354a!C32" TargetMode="External" Id="rId246"/><Relationship Type="http://schemas.openxmlformats.org/officeDocument/2006/relationships/hyperlink" Target="#lows_indirect_method_354a!C32" TargetMode="External" Id="rId247"/><Relationship Type="http://schemas.openxmlformats.org/officeDocument/2006/relationships/hyperlink" Target="#lows_indirect_method_354a!B25" TargetMode="External" Id="rId248"/><Relationship Type="http://schemas.openxmlformats.org/officeDocument/2006/relationships/hyperlink" Target="#lows_indirect_method_354a!B25" TargetMode="External" Id="rId249"/><Relationship Type="http://schemas.openxmlformats.org/officeDocument/2006/relationships/hyperlink" Target="#lows_indirect_method_354a!B23" TargetMode="External" Id="rId250"/><Relationship Type="http://schemas.openxmlformats.org/officeDocument/2006/relationships/hyperlink" Target="#lows_indirect_method_354a!B23" TargetMode="External" Id="rId251"/><Relationship Type="http://schemas.openxmlformats.org/officeDocument/2006/relationships/hyperlink" Target="#lows_indirect_method_354a!C25" TargetMode="External" Id="rId252"/><Relationship Type="http://schemas.openxmlformats.org/officeDocument/2006/relationships/hyperlink" Target="#lows_indirect_method_354a!C25" TargetMode="External" Id="rId253"/><Relationship Type="http://schemas.openxmlformats.org/officeDocument/2006/relationships/hyperlink" Target="#lows_indirect_method_354a!C23" TargetMode="External" Id="rId254"/><Relationship Type="http://schemas.openxmlformats.org/officeDocument/2006/relationships/hyperlink" Target="#lows_indirect_method_354a!C23" TargetMode="External" Id="rId255"/><Relationship Type="http://schemas.openxmlformats.org/officeDocument/2006/relationships/hyperlink" Target="#lows_indirect_method_354a!B18" TargetMode="External" Id="rId256"/><Relationship Type="http://schemas.openxmlformats.org/officeDocument/2006/relationships/hyperlink" Target="#lows_indirect_method_354a!B18" TargetMode="External" Id="rId257"/><Relationship Type="http://schemas.openxmlformats.org/officeDocument/2006/relationships/hyperlink" Target="#lows_indirect_method_354a!B16" TargetMode="External" Id="rId258"/><Relationship Type="http://schemas.openxmlformats.org/officeDocument/2006/relationships/hyperlink" Target="#lows_indirect_method_354a!B16" TargetMode="External" Id="rId259"/><Relationship Type="http://schemas.openxmlformats.org/officeDocument/2006/relationships/hyperlink" Target="#lows_indirect_method_354a!C18" TargetMode="External" Id="rId260"/><Relationship Type="http://schemas.openxmlformats.org/officeDocument/2006/relationships/hyperlink" Target="#lows_indirect_method_354a!C18" TargetMode="External" Id="rId261"/><Relationship Type="http://schemas.openxmlformats.org/officeDocument/2006/relationships/hyperlink" Target="#lows_indirect_method_354a!C16" TargetMode="External" Id="rId262"/><Relationship Type="http://schemas.openxmlformats.org/officeDocument/2006/relationships/hyperlink" Target="#lows_indirect_method_354a!C16" TargetMode="External" Id="rId263"/><Relationship Type="http://schemas.openxmlformats.org/officeDocument/2006/relationships/hyperlink" Target="#of_changes_in_equity_c72f!E18" TargetMode="External" Id="rId264"/><Relationship Type="http://schemas.openxmlformats.org/officeDocument/2006/relationships/hyperlink" Target="#of_changes_in_equity_c72f!E18" TargetMode="External" Id="rId265"/><Relationship Type="http://schemas.openxmlformats.org/officeDocument/2006/relationships/hyperlink" Target="#_current_non_current_6a62!B26" TargetMode="External" Id="rId266"/><Relationship Type="http://schemas.openxmlformats.org/officeDocument/2006/relationships/hyperlink" Target="#_current_non_current_6a62!B26" TargetMode="External" Id="rId267"/><Relationship Type="http://schemas.openxmlformats.org/officeDocument/2006/relationships/hyperlink" Target="#of_changes_in_equity_c72f!E6" TargetMode="External" Id="rId268"/><Relationship Type="http://schemas.openxmlformats.org/officeDocument/2006/relationships/hyperlink" Target="#of_changes_in_equity_c72f!E6" TargetMode="External" Id="rId269"/><Relationship Type="http://schemas.openxmlformats.org/officeDocument/2006/relationships/hyperlink" Target="#of_changes_in_equity_c72f!N18" TargetMode="External" Id="rId270"/><Relationship Type="http://schemas.openxmlformats.org/officeDocument/2006/relationships/hyperlink" Target="#_current_non_current_6a62!C26" TargetMode="External" Id="rId271"/><Relationship Type="http://schemas.openxmlformats.org/officeDocument/2006/relationships/hyperlink" Target="#_current_non_current_6a62!C26" TargetMode="External" Id="rId272"/><Relationship Type="http://schemas.openxmlformats.org/officeDocument/2006/relationships/hyperlink" Target="#lows_indirect_method_354a!B40" TargetMode="External" Id="rId273"/><Relationship Type="http://schemas.openxmlformats.org/officeDocument/2006/relationships/hyperlink" Target="#lows_indirect_method_354a!B40" TargetMode="External" Id="rId274"/><Relationship Type="http://schemas.openxmlformats.org/officeDocument/2006/relationships/hyperlink" Target="#_current_non_current_6a62!C28" TargetMode="External" Id="rId275"/><Relationship Type="http://schemas.openxmlformats.org/officeDocument/2006/relationships/hyperlink" Target="#_current_non_current_6a62!C28" TargetMode="External" Id="rId276"/><Relationship Type="http://schemas.openxmlformats.org/officeDocument/2006/relationships/hyperlink" Target="#_current_non_current_6a62!C29" TargetMode="External" Id="rId277"/><Relationship Type="http://schemas.openxmlformats.org/officeDocument/2006/relationships/hyperlink" Target="#of_changes_in_equity_c72f!B6" TargetMode="External" Id="rId278"/><Relationship Type="http://schemas.openxmlformats.org/officeDocument/2006/relationships/hyperlink" Target="#of_changes_in_equity_c72f!B7" TargetMode="External" Id="rId279"/><Relationship Type="http://schemas.openxmlformats.org/officeDocument/2006/relationships/hyperlink" Target="#of_changes_in_equity_c72f!K18" TargetMode="External" Id="rId280"/><Relationship Type="http://schemas.openxmlformats.org/officeDocument/2006/relationships/hyperlink" Target="#of_changes_in_equity_c72f!K19" TargetMode="External" Id="rId281"/><Relationship Type="http://schemas.openxmlformats.org/officeDocument/2006/relationships/hyperlink" Target="#_current_non_current_6a62!C28" TargetMode="External" Id="rId282"/><Relationship Type="http://schemas.openxmlformats.org/officeDocument/2006/relationships/hyperlink" Target="#_current_non_current_6a62!C28" TargetMode="External" Id="rId283"/><Relationship Type="http://schemas.openxmlformats.org/officeDocument/2006/relationships/hyperlink" Target="#_current_non_current_6a62!C29" TargetMode="External" Id="rId284"/><Relationship Type="http://schemas.openxmlformats.org/officeDocument/2006/relationships/hyperlink" Target="#of_changes_in_equity_c72f!B6" TargetMode="External" Id="rId285"/><Relationship Type="http://schemas.openxmlformats.org/officeDocument/2006/relationships/hyperlink" Target="#of_changes_in_equity_c72f!B7" TargetMode="External" Id="rId286"/><Relationship Type="http://schemas.openxmlformats.org/officeDocument/2006/relationships/hyperlink" Target="#of_changes_in_equity_c72f!K18" TargetMode="External" Id="rId287"/><Relationship Type="http://schemas.openxmlformats.org/officeDocument/2006/relationships/hyperlink" Target="#of_changes_in_equity_c72f!K19" TargetMode="External" Id="rId288"/><Relationship Type="http://schemas.openxmlformats.org/officeDocument/2006/relationships/hyperlink" Target="#_current_non_current_6a62!C28" TargetMode="External" Id="rId289"/><Relationship Type="http://schemas.openxmlformats.org/officeDocument/2006/relationships/hyperlink" Target="#_current_non_current_6a62!C28" TargetMode="External" Id="rId290"/><Relationship Type="http://schemas.openxmlformats.org/officeDocument/2006/relationships/hyperlink" Target="#_current_non_current_6a62!C29" TargetMode="External" Id="rId291"/><Relationship Type="http://schemas.openxmlformats.org/officeDocument/2006/relationships/hyperlink" Target="#of_changes_in_equity_c72f!B6" TargetMode="External" Id="rId292"/><Relationship Type="http://schemas.openxmlformats.org/officeDocument/2006/relationships/hyperlink" Target="#of_changes_in_equity_c72f!B7" TargetMode="External" Id="rId293"/><Relationship Type="http://schemas.openxmlformats.org/officeDocument/2006/relationships/hyperlink" Target="#of_changes_in_equity_c72f!K18" TargetMode="External" Id="rId294"/><Relationship Type="http://schemas.openxmlformats.org/officeDocument/2006/relationships/hyperlink" Target="#of_changes_in_equity_c72f!K19" TargetMode="External" Id="rId295"/><Relationship Type="http://schemas.openxmlformats.org/officeDocument/2006/relationships/hyperlink" Target="#_current_non_current_6a62!C28" TargetMode="External" Id="rId296"/><Relationship Type="http://schemas.openxmlformats.org/officeDocument/2006/relationships/hyperlink" Target="#_current_non_current_6a62!C28" TargetMode="External" Id="rId297"/><Relationship Type="http://schemas.openxmlformats.org/officeDocument/2006/relationships/hyperlink" Target="#_current_non_current_6a62!C29" TargetMode="External" Id="rId298"/><Relationship Type="http://schemas.openxmlformats.org/officeDocument/2006/relationships/hyperlink" Target="#of_changes_in_equity_c72f!B6" TargetMode="External" Id="rId299"/><Relationship Type="http://schemas.openxmlformats.org/officeDocument/2006/relationships/hyperlink" Target="#of_changes_in_equity_c72f!B7" TargetMode="External" Id="rId300"/><Relationship Type="http://schemas.openxmlformats.org/officeDocument/2006/relationships/hyperlink" Target="#of_changes_in_equity_c72f!K18" TargetMode="External" Id="rId301"/><Relationship Type="http://schemas.openxmlformats.org/officeDocument/2006/relationships/hyperlink" Target="#of_changes_in_equity_c72f!K19" TargetMode="External" Id="rId302"/><Relationship Type="http://schemas.openxmlformats.org/officeDocument/2006/relationships/hyperlink" Target="#_current_non_current_6a62!C28" TargetMode="External" Id="rId303"/><Relationship Type="http://schemas.openxmlformats.org/officeDocument/2006/relationships/hyperlink" Target="#_current_non_current_6a62!C28" TargetMode="External" Id="rId304"/><Relationship Type="http://schemas.openxmlformats.org/officeDocument/2006/relationships/hyperlink" Target="#_current_non_current_6a62!C29" TargetMode="External" Id="rId305"/><Relationship Type="http://schemas.openxmlformats.org/officeDocument/2006/relationships/hyperlink" Target="#of_changes_in_equity_c72f!B6" TargetMode="External" Id="rId306"/><Relationship Type="http://schemas.openxmlformats.org/officeDocument/2006/relationships/hyperlink" Target="#of_changes_in_equity_c72f!B7" TargetMode="External" Id="rId307"/><Relationship Type="http://schemas.openxmlformats.org/officeDocument/2006/relationships/hyperlink" Target="#of_changes_in_equity_c72f!K18" TargetMode="External" Id="rId308"/><Relationship Type="http://schemas.openxmlformats.org/officeDocument/2006/relationships/hyperlink" Target="#of_changes_in_equity_c72f!K19" TargetMode="External" Id="rId309"/><Relationship Type="http://schemas.openxmlformats.org/officeDocument/2006/relationships/hyperlink" Target="#_current_non_current_6a62!C28" TargetMode="External" Id="rId310"/><Relationship Type="http://schemas.openxmlformats.org/officeDocument/2006/relationships/hyperlink" Target="#_current_non_current_6a62!C28" TargetMode="External" Id="rId311"/><Relationship Type="http://schemas.openxmlformats.org/officeDocument/2006/relationships/hyperlink" Target="#_current_non_current_6a62!C29" TargetMode="External" Id="rId312"/><Relationship Type="http://schemas.openxmlformats.org/officeDocument/2006/relationships/hyperlink" Target="#of_changes_in_equity_c72f!B6" TargetMode="External" Id="rId313"/><Relationship Type="http://schemas.openxmlformats.org/officeDocument/2006/relationships/hyperlink" Target="#of_changes_in_equity_c72f!B7" TargetMode="External" Id="rId314"/><Relationship Type="http://schemas.openxmlformats.org/officeDocument/2006/relationships/hyperlink" Target="#of_changes_in_equity_c72f!K18" TargetMode="External" Id="rId315"/><Relationship Type="http://schemas.openxmlformats.org/officeDocument/2006/relationships/hyperlink" Target="#of_changes_in_equity_c72f!K19" TargetMode="External" Id="rId316"/><Relationship Type="http://schemas.openxmlformats.org/officeDocument/2006/relationships/hyperlink" Target="#_current_non_current_6a62!C28" TargetMode="External" Id="rId317"/><Relationship Type="http://schemas.openxmlformats.org/officeDocument/2006/relationships/hyperlink" Target="#_current_non_current_6a62!C28" TargetMode="External" Id="rId318"/><Relationship Type="http://schemas.openxmlformats.org/officeDocument/2006/relationships/hyperlink" Target="#_current_non_current_6a62!C29" TargetMode="External" Id="rId319"/><Relationship Type="http://schemas.openxmlformats.org/officeDocument/2006/relationships/hyperlink" Target="#of_changes_in_equity_c72f!B6" TargetMode="External" Id="rId320"/><Relationship Type="http://schemas.openxmlformats.org/officeDocument/2006/relationships/hyperlink" Target="#of_changes_in_equity_c72f!B7" TargetMode="External" Id="rId321"/><Relationship Type="http://schemas.openxmlformats.org/officeDocument/2006/relationships/hyperlink" Target="#of_changes_in_equity_c72f!K18" TargetMode="External" Id="rId322"/><Relationship Type="http://schemas.openxmlformats.org/officeDocument/2006/relationships/hyperlink" Target="#of_changes_in_equity_c72f!K19" TargetMode="External" Id="rId323"/><Relationship Type="http://schemas.openxmlformats.org/officeDocument/2006/relationships/hyperlink" Target="#_current_non_current_6a62!C28" TargetMode="External" Id="rId324"/><Relationship Type="http://schemas.openxmlformats.org/officeDocument/2006/relationships/hyperlink" Target="#_current_non_current_6a62!C28" TargetMode="External" Id="rId325"/><Relationship Type="http://schemas.openxmlformats.org/officeDocument/2006/relationships/hyperlink" Target="#_current_non_current_6a62!C29" TargetMode="External" Id="rId326"/><Relationship Type="http://schemas.openxmlformats.org/officeDocument/2006/relationships/hyperlink" Target="#of_changes_in_equity_c72f!B6" TargetMode="External" Id="rId327"/><Relationship Type="http://schemas.openxmlformats.org/officeDocument/2006/relationships/hyperlink" Target="#of_changes_in_equity_c72f!B7" TargetMode="External" Id="rId328"/><Relationship Type="http://schemas.openxmlformats.org/officeDocument/2006/relationships/hyperlink" Target="#of_changes_in_equity_c72f!K18" TargetMode="External" Id="rId329"/><Relationship Type="http://schemas.openxmlformats.org/officeDocument/2006/relationships/hyperlink" Target="#of_changes_in_equity_c72f!K19" TargetMode="External" Id="rId330"/></Relationships>
</file>

<file path=xl/worksheets/_rels/sheet12.xml.rels><Relationships xmlns="http://schemas.openxmlformats.org/package/2006/relationships"><Relationship Type="http://schemas.openxmlformats.org/officeDocument/2006/relationships/hyperlink" Target="#TOC!A2" TargetMode="External" Id="rId1"/><Relationship Type="http://schemas.openxmlformats.org/officeDocument/2006/relationships/hyperlink" Target="#Contr&#244;les!A1" TargetMode="External" Id="rId2"/></Relationships>
</file>

<file path=xl/worksheets/_rels/sheet13.xml.rels><Relationships xmlns="http://schemas.openxmlformats.org/package/2006/relationships"><Relationship Type="http://schemas.openxmlformats.org/officeDocument/2006/relationships/hyperlink" Target="#TOC!A3" TargetMode="External" Id="rId1"/><Relationship Type="http://schemas.openxmlformats.org/officeDocument/2006/relationships/hyperlink" Target="#Contr&#244;les!A1" TargetMode="External" Id="rId2"/><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14.xml.rels><Relationships xmlns="http://schemas.openxmlformats.org/package/2006/relationships"><Relationship Type="http://schemas.openxmlformats.org/officeDocument/2006/relationships/hyperlink" Target="#TOC!A4" TargetMode="External" Id="rId1"/><Relationship Type="http://schemas.openxmlformats.org/officeDocument/2006/relationships/hyperlink" Target="#Contr&#244;les!A1" TargetMode="External" Id="rId2"/><Relationship Type="http://schemas.openxmlformats.org/officeDocument/2006/relationships/comments" Target="/xl/comments/comment2.xml" Id="comments"/><Relationship Type="http://schemas.openxmlformats.org/officeDocument/2006/relationships/vmlDrawing" Target="/xl/drawings/commentsDrawing2.vml" Id="anysvml"/></Relationships>
</file>

<file path=xl/worksheets/_rels/sheet15.xml.rels><Relationships xmlns="http://schemas.openxmlformats.org/package/2006/relationships"><Relationship Type="http://schemas.openxmlformats.org/officeDocument/2006/relationships/hyperlink" Target="#TOC!A5" TargetMode="External" Id="rId1"/><Relationship Type="http://schemas.openxmlformats.org/officeDocument/2006/relationships/hyperlink" Target="#Contr&#244;les!A1" TargetMode="External" Id="rId2"/><Relationship Type="http://schemas.openxmlformats.org/officeDocument/2006/relationships/comments" Target="/xl/comments/comment3.xml" Id="comments"/><Relationship Type="http://schemas.openxmlformats.org/officeDocument/2006/relationships/vmlDrawing" Target="/xl/drawings/commentsDrawing3.vml" Id="anysvml"/></Relationships>
</file>

<file path=xl/worksheets/_rels/sheet16.xml.rels><Relationships xmlns="http://schemas.openxmlformats.org/package/2006/relationships"><Relationship Type="http://schemas.openxmlformats.org/officeDocument/2006/relationships/hyperlink" Target="#TOC!A6" TargetMode="External" Id="rId1"/><Relationship Type="http://schemas.openxmlformats.org/officeDocument/2006/relationships/hyperlink" Target="#Contr&#244;les!A1" TargetMode="External" Id="rId2"/><Relationship Type="http://schemas.openxmlformats.org/officeDocument/2006/relationships/comments" Target="/xl/comments/comment4.xml" Id="comments"/><Relationship Type="http://schemas.openxmlformats.org/officeDocument/2006/relationships/vmlDrawing" Target="/xl/drawings/commentsDrawing4.vml" Id="anysvml"/></Relationships>
</file>

<file path=xl/worksheets/_rels/sheet17.xml.rels><Relationships xmlns="http://schemas.openxmlformats.org/package/2006/relationships"><Relationship Type="http://schemas.openxmlformats.org/officeDocument/2006/relationships/hyperlink" Target="#TOC!A7" TargetMode="External" Id="rId1"/><Relationship Type="http://schemas.openxmlformats.org/officeDocument/2006/relationships/hyperlink" Target="#Contr&#244;les!A1" TargetMode="External" Id="rId2"/><Relationship Type="http://schemas.openxmlformats.org/officeDocument/2006/relationships/comments" Target="/xl/comments/comment5.xml" Id="comments"/><Relationship Type="http://schemas.openxmlformats.org/officeDocument/2006/relationships/vmlDrawing" Target="/xl/drawings/commentsDrawing5.vml" Id="anysvml"/></Relationships>
</file>

<file path=xl/worksheets/sheet1.xml><?xml version="1.0" encoding="utf-8"?>
<worksheet xmlns="http://schemas.openxmlformats.org/spreadsheetml/2006/main">
  <sheetPr>
    <outlinePr summaryBelow="1" summaryRight="1"/>
    <pageSetUpPr/>
  </sheetPr>
  <dimension ref="A1:A7"/>
  <sheetViews>
    <sheetView workbookViewId="0">
      <selection activeCell="A1" sqref="A1"/>
    </sheetView>
  </sheetViews>
  <sheetFormatPr baseColWidth="8" defaultRowHeight="15"/>
  <cols>
    <col width="120" customWidth="1" min="1" max="1"/>
  </cols>
  <sheetData>
    <row r="1">
      <c r="A1" s="1" t="inlineStr">
        <is>
          <t>Table</t>
        </is>
      </c>
    </row>
    <row r="2">
      <c r="A2" s="2" t="inlineStr">
        <is>
          <t>[000000] Tags that must be applied if corresponding information is present in a report</t>
        </is>
      </c>
    </row>
    <row r="3">
      <c r="A3" s="2" t="inlineStr">
        <is>
          <t>[210000] Statement of financial position, current/non-current</t>
        </is>
      </c>
    </row>
    <row r="4">
      <c r="A4" s="2" t="inlineStr">
        <is>
          <t>[320000] Statement of comprehensive income, profit or loss, by nature of expense</t>
        </is>
      </c>
    </row>
    <row r="5">
      <c r="A5" s="2" t="inlineStr">
        <is>
          <t>[420000] Statement of comprehensive income, OCI components presented before tax</t>
        </is>
      </c>
    </row>
    <row r="6">
      <c r="A6" s="2" t="inlineStr">
        <is>
          <t>[520000] Statement of cash flows, indirect method</t>
        </is>
      </c>
    </row>
    <row r="7">
      <c r="A7" s="2" t="inlineStr">
        <is>
          <t>[610000] Statement of changes in equity</t>
        </is>
      </c>
    </row>
  </sheetData>
  <hyperlinks>
    <hyperlink xmlns:r="http://schemas.openxmlformats.org/officeDocument/2006/relationships" ref="A2" r:id="rId1"/>
    <hyperlink xmlns:r="http://schemas.openxmlformats.org/officeDocument/2006/relationships" ref="A3" r:id="rId2"/>
    <hyperlink xmlns:r="http://schemas.openxmlformats.org/officeDocument/2006/relationships" ref="A4" r:id="rId3"/>
    <hyperlink xmlns:r="http://schemas.openxmlformats.org/officeDocument/2006/relationships" ref="A5" r:id="rId4"/>
    <hyperlink xmlns:r="http://schemas.openxmlformats.org/officeDocument/2006/relationships" ref="A6" r:id="rId5"/>
    <hyperlink xmlns:r="http://schemas.openxmlformats.org/officeDocument/2006/relationships" ref="A7" r:id="rId6"/>
  </hyperlinks>
  <pageMargins left="0.75" right="0.75" top="1" bottom="1" header="0.5" footer="0.5"/>
</worksheet>
</file>

<file path=xl/worksheets/sheet10.xml><?xml version="1.0" encoding="utf-8"?>
<worksheet xmlns="http://schemas.openxmlformats.org/spreadsheetml/2006/main">
  <sheetPr>
    <outlinePr summaryBelow="1" summaryRight="1"/>
    <pageSetUpPr/>
  </sheetPr>
  <dimension ref="A1:F1"/>
  <sheetViews>
    <sheetView workbookViewId="0">
      <selection activeCell="A1" sqref="A1"/>
    </sheetView>
  </sheetViews>
  <sheetFormatPr baseColWidth="8" defaultRowHeight="15"/>
  <cols>
    <col width="10" customWidth="1" min="1" max="1"/>
    <col width="8" customWidth="1" min="2" max="2"/>
    <col width="100" customWidth="1" min="3" max="3"/>
    <col width="100" customWidth="1" min="4" max="4"/>
    <col width="30" customWidth="1" min="5" max="5"/>
    <col width="60" customWidth="1" min="6" max="6"/>
  </cols>
  <sheetData>
    <row r="1">
      <c r="A1" s="3" t="inlineStr">
        <is>
          <t>Id</t>
        </is>
      </c>
      <c r="B1" s="3" t="inlineStr">
        <is>
          <t>Langue</t>
        </is>
      </c>
      <c r="C1" s="3" t="inlineStr">
        <is>
          <t>Contenu (sans balises HTML)</t>
        </is>
      </c>
      <c r="D1" s="3" t="inlineStr">
        <is>
          <t>Contenu</t>
        </is>
      </c>
      <c r="E1" s="3" t="inlineStr">
        <is>
          <t>Id du fait</t>
        </is>
      </c>
      <c r="F1" s="3" t="inlineStr">
        <is>
          <t>Concept</t>
        </is>
      </c>
    </row>
  </sheetData>
  <pageMargins left="0.75" right="0.75" top="1" bottom="1" header="0.5" footer="0.5"/>
</worksheet>
</file>

<file path=xl/worksheets/sheet11.xml><?xml version="1.0" encoding="utf-8"?>
<worksheet xmlns="http://schemas.openxmlformats.org/spreadsheetml/2006/main">
  <sheetPr>
    <outlinePr summaryBelow="1" summaryRight="1"/>
    <pageSetUpPr/>
  </sheetPr>
  <dimension ref="A1:N139"/>
  <sheetViews>
    <sheetView workbookViewId="0">
      <selection activeCell="A1" sqref="A1"/>
    </sheetView>
  </sheetViews>
  <sheetFormatPr baseColWidth="8" defaultRowHeight="15"/>
  <cols>
    <col width="9" customWidth="1" min="1" max="1"/>
    <col width="28" customWidth="1" min="2" max="2"/>
    <col width="45" customWidth="1" min="3" max="3"/>
    <col width="15" customWidth="1" min="4" max="4"/>
    <col width="45" customWidth="1" min="5" max="5"/>
    <col width="45" customWidth="1" min="6" max="6"/>
    <col width="10" customWidth="1" min="7" max="7"/>
    <col width="15" customWidth="1" min="8" max="8"/>
    <col width="15" customWidth="1" min="9" max="9"/>
  </cols>
  <sheetData>
    <row r="1">
      <c r="A1" s="1" t="inlineStr">
        <is>
          <t>Niveau</t>
        </is>
      </c>
      <c r="B1" s="1" t="inlineStr">
        <is>
          <t>Règle</t>
        </is>
      </c>
      <c r="C1" s="1" t="inlineStr">
        <is>
          <t>Message</t>
        </is>
      </c>
      <c r="D1" s="1" t="inlineStr">
        <is>
          <t>Id</t>
        </is>
      </c>
      <c r="E1" s="1" t="inlineStr">
        <is>
          <t>Information</t>
        </is>
      </c>
      <c r="F1" s="1" t="inlineStr">
        <is>
          <t>Expression</t>
        </is>
      </c>
      <c r="G1" s="1" t="inlineStr">
        <is>
          <t>Variable</t>
        </is>
      </c>
      <c r="H1" s="1" t="inlineStr">
        <is>
          <t>Valeur liée</t>
        </is>
      </c>
      <c r="I1" s="1" t="inlineStr">
        <is>
          <t>Table liée</t>
        </is>
      </c>
    </row>
    <row r="2">
      <c r="A2" s="5" t="inlineStr">
        <is>
          <t>Incohérence</t>
        </is>
      </c>
      <c r="B2" s="5" t="inlineStr">
        <is>
          <t>xbrl.5.2.5.2:calcInconsistency</t>
        </is>
      </c>
      <c r="C2" s="5" t="inlineStr">
        <is>
          <t xml:space="preserve">Inconsistent calculation for: CurrentAssets. 
Reported sum is 		326 222 000 
Computed sum is 		326 223 000 </t>
        </is>
      </c>
      <c r="D2" s="5" t="inlineStr">
        <is>
          <t>xbrl.5.2.5.2:calcInconsistency</t>
        </is>
      </c>
      <c r="E2" s="5" t="inlineStr">
        <is>
          <t xml:space="preserve">Contributing items:
Inventories
CashAndCashEquivalents
OtherCurrentReceivables
CurrentTradeReceivables
CurrentDerivativeFinancialAssets
NoncurrentAssetsOrDisposalGroupsClassifiedAsHeldForSale
</t>
        </is>
      </c>
      <c r="F2" s="5" t="inlineStr">
        <is>
          <t xml:space="preserve">(computed total)      326 223 000             *
134 447 000          (1)
41 648 000          (1)
23 254 000          (1)
98 768 000          (1)
1 547 000          (1)
26 559 000          (1)
</t>
        </is>
      </c>
      <c r="G2" s="5" t="inlineStr">
        <is>
          <t>$CurrentAssets</t>
        </is>
      </c>
      <c r="H2" s="24" t="inlineStr">
        <is>
          <t>326 222 000</t>
        </is>
      </c>
      <c r="I2" s="24" t="inlineStr">
        <is>
          <t>[210000] Statement of financial position, current/non-current</t>
        </is>
      </c>
    </row>
    <row r="3">
      <c r="G3" s="5" t="inlineStr">
        <is>
          <t>$Inventories</t>
        </is>
      </c>
      <c r="H3" s="24" t="inlineStr">
        <is>
          <t>134 447 000</t>
        </is>
      </c>
      <c r="I3" s="24" t="inlineStr">
        <is>
          <t>[210000] Statement of financial position, current/non-current</t>
        </is>
      </c>
    </row>
    <row r="4">
      <c r="G4" s="5" t="inlineStr">
        <is>
          <t>$CashAndCashEquivalents</t>
        </is>
      </c>
      <c r="H4" s="24" t="inlineStr">
        <is>
          <t>41 648 000</t>
        </is>
      </c>
      <c r="I4" s="24" t="inlineStr">
        <is>
          <t>[210000] Statement of financial position, current/non-current</t>
        </is>
      </c>
    </row>
    <row r="5">
      <c r="G5" s="5" t="inlineStr">
        <is>
          <t>$OtherCurrentReceivables</t>
        </is>
      </c>
      <c r="H5" s="24" t="inlineStr">
        <is>
          <t>23 254 000</t>
        </is>
      </c>
      <c r="I5" s="24" t="inlineStr">
        <is>
          <t>[210000] Statement of financial position, current/non-current</t>
        </is>
      </c>
    </row>
    <row r="6">
      <c r="G6" s="5" t="inlineStr">
        <is>
          <t>$CurrentTradeReceivables</t>
        </is>
      </c>
      <c r="H6" s="24" t="inlineStr">
        <is>
          <t>98 768 000</t>
        </is>
      </c>
      <c r="I6" s="24" t="inlineStr">
        <is>
          <t>[210000] Statement of financial position, current/non-current</t>
        </is>
      </c>
    </row>
    <row r="7">
      <c r="G7" s="5" t="inlineStr">
        <is>
          <t>$CurrentDerivativeFinancialAssets</t>
        </is>
      </c>
      <c r="H7" s="24" t="inlineStr">
        <is>
          <t>1 547 000</t>
        </is>
      </c>
      <c r="I7" s="24" t="inlineStr">
        <is>
          <t>[210000] Statement of financial position, current/non-current</t>
        </is>
      </c>
    </row>
    <row r="8">
      <c r="G8" s="5" t="inlineStr">
        <is>
          <t>$NoncurrentAssetsOrDisposalGroupsClassifiedAsHeldForSale</t>
        </is>
      </c>
      <c r="H8" s="24" t="inlineStr">
        <is>
          <t>26 559 000</t>
        </is>
      </c>
      <c r="I8" s="24" t="inlineStr">
        <is>
          <t>[210000] Statement of financial position, current/non-current</t>
        </is>
      </c>
    </row>
    <row r="9">
      <c r="A9" s="5" t="inlineStr">
        <is>
          <t>Incohérence</t>
        </is>
      </c>
      <c r="B9" s="5" t="inlineStr">
        <is>
          <t>xbrl.5.2.5.2:calcInconsistency</t>
        </is>
      </c>
      <c r="C9" s="5" t="inlineStr">
        <is>
          <t xml:space="preserve">Inconsistent calculation for: CurrentAssets. 
Reported sum is 		374 789 000 
Computed sum is 		374 788 000 </t>
        </is>
      </c>
      <c r="D9" s="5" t="inlineStr">
        <is>
          <t>xbrl.5.2.5.2:calcInconsistency</t>
        </is>
      </c>
      <c r="E9" s="5" t="inlineStr">
        <is>
          <t xml:space="preserve">Contributing items:
Inventories
CashAndCashEquivalents
OtherCurrentReceivables
CurrentTradeReceivables
CurrentDerivativeFinancialAssets
NoncurrentAssetsOrDisposalGroupsClassifiedAsHeldForSale
</t>
        </is>
      </c>
      <c r="F9" s="5" t="inlineStr">
        <is>
          <t xml:space="preserve">(computed total)      374 788 000             *
145 153 000          (1)
42 523 000          (1)
26 900 000          (1)
128 678 000          (1)
2 384 000          (1)
29 150 000          (1)
</t>
        </is>
      </c>
      <c r="G9" s="5" t="inlineStr">
        <is>
          <t>$CurrentAssets</t>
        </is>
      </c>
      <c r="H9" s="24" t="inlineStr">
        <is>
          <t>374 789 000</t>
        </is>
      </c>
      <c r="I9" s="24" t="inlineStr">
        <is>
          <t>[210000] Statement of financial position, current/non-current</t>
        </is>
      </c>
    </row>
    <row r="10">
      <c r="G10" s="5" t="inlineStr">
        <is>
          <t>$Inventories</t>
        </is>
      </c>
      <c r="H10" s="24" t="inlineStr">
        <is>
          <t>145 153 000</t>
        </is>
      </c>
      <c r="I10" s="24" t="inlineStr">
        <is>
          <t>[210000] Statement of financial position, current/non-current</t>
        </is>
      </c>
    </row>
    <row r="11">
      <c r="G11" s="5" t="inlineStr">
        <is>
          <t>$CashAndCashEquivalents</t>
        </is>
      </c>
      <c r="H11" s="24" t="inlineStr">
        <is>
          <t>42 523 000</t>
        </is>
      </c>
      <c r="I11" s="24" t="inlineStr">
        <is>
          <t>[210000] Statement of financial position, current/non-current</t>
        </is>
      </c>
    </row>
    <row r="12">
      <c r="G12" s="5" t="inlineStr">
        <is>
          <t>$OtherCurrentReceivables</t>
        </is>
      </c>
      <c r="H12" s="24" t="inlineStr">
        <is>
          <t>26 900 000</t>
        </is>
      </c>
      <c r="I12" s="24" t="inlineStr">
        <is>
          <t>[210000] Statement of financial position, current/non-current</t>
        </is>
      </c>
    </row>
    <row r="13">
      <c r="G13" s="5" t="inlineStr">
        <is>
          <t>$CurrentTradeReceivables</t>
        </is>
      </c>
      <c r="H13" s="24" t="inlineStr">
        <is>
          <t>128 678 000</t>
        </is>
      </c>
      <c r="I13" s="24" t="inlineStr">
        <is>
          <t>[210000] Statement of financial position, current/non-current</t>
        </is>
      </c>
    </row>
    <row r="14">
      <c r="G14" s="5" t="inlineStr">
        <is>
          <t>$CurrentDerivativeFinancialAssets</t>
        </is>
      </c>
      <c r="H14" s="24" t="inlineStr">
        <is>
          <t>2 384 000</t>
        </is>
      </c>
      <c r="I14" s="24" t="inlineStr">
        <is>
          <t>[210000] Statement of financial position, current/non-current</t>
        </is>
      </c>
    </row>
    <row r="15">
      <c r="G15" s="5" t="inlineStr">
        <is>
          <t>$NoncurrentAssetsOrDisposalGroupsClassifiedAsHeldForSale</t>
        </is>
      </c>
      <c r="H15" s="24" t="inlineStr">
        <is>
          <t>29 150 000</t>
        </is>
      </c>
      <c r="I15" s="24" t="inlineStr">
        <is>
          <t>[210000] Statement of financial position, current/non-current</t>
        </is>
      </c>
    </row>
    <row r="16">
      <c r="A16" s="5" t="inlineStr">
        <is>
          <t>Incohérence</t>
        </is>
      </c>
      <c r="B16" s="5" t="inlineStr">
        <is>
          <t>xbrl.5.2.5.2:calcInconsistency</t>
        </is>
      </c>
      <c r="C16" s="5" t="inlineStr">
        <is>
          <t xml:space="preserve">Inconsistent calculation for: Assets. 
Reported sum is 		537 725 000 
Computed sum is 		537 724 000 </t>
        </is>
      </c>
      <c r="D16" s="5" t="inlineStr">
        <is>
          <t>xbrl.5.2.5.2:calcInconsistency</t>
        </is>
      </c>
      <c r="E16" s="5" t="inlineStr">
        <is>
          <t xml:space="preserve">Contributing items:
CurrentAssets
NoncurrentAssets
</t>
        </is>
      </c>
      <c r="F16" s="5" t="inlineStr">
        <is>
          <t xml:space="preserve">(computed total)      537 724 000             *
326 222 000          (1)
211 502 000          (1)
</t>
        </is>
      </c>
      <c r="G16" s="5" t="inlineStr">
        <is>
          <t>$Assets</t>
        </is>
      </c>
      <c r="H16" s="24" t="inlineStr">
        <is>
          <t>537 725 000</t>
        </is>
      </c>
      <c r="I16" s="24" t="inlineStr">
        <is>
          <t>[210000] Statement of financial position, current/non-current</t>
        </is>
      </c>
    </row>
    <row r="17">
      <c r="G17" s="5" t="inlineStr">
        <is>
          <t>$CurrentAssets</t>
        </is>
      </c>
      <c r="H17" s="24" t="inlineStr">
        <is>
          <t>326 222 000</t>
        </is>
      </c>
      <c r="I17" s="24" t="inlineStr">
        <is>
          <t>[210000] Statement of financial position, current/non-current</t>
        </is>
      </c>
    </row>
    <row r="18">
      <c r="G18" s="5" t="inlineStr">
        <is>
          <t>$NoncurrentAssets</t>
        </is>
      </c>
      <c r="H18" s="24" t="inlineStr">
        <is>
          <t>211 502 000</t>
        </is>
      </c>
      <c r="I18" s="24" t="inlineStr">
        <is>
          <t>[210000] Statement of financial position, current/non-current</t>
        </is>
      </c>
    </row>
    <row r="19">
      <c r="A19" s="5" t="inlineStr">
        <is>
          <t>Incohérence</t>
        </is>
      </c>
      <c r="B19" s="5" t="inlineStr">
        <is>
          <t>xbrl.5.2.5.2:calcInconsistency</t>
        </is>
      </c>
      <c r="C19" s="5" t="inlineStr">
        <is>
          <t xml:space="preserve">Inconsistent calculation for: EquityAttributableToOwnersOfParent. 
Reported sum is 		177 915 000 
Computed sum is 		177 914 000 </t>
        </is>
      </c>
      <c r="D19" s="5" t="inlineStr">
        <is>
          <t>xbrl.5.2.5.2:calcInconsistency</t>
        </is>
      </c>
      <c r="E19" s="5" t="inlineStr">
        <is>
          <t xml:space="preserve">Contributing items:
SharePremium
RetainedEarningsProfitLossForReportingPeriod
IssuedCapital
ConsolidatedReserves
</t>
        </is>
      </c>
      <c r="F19" s="5" t="inlineStr">
        <is>
          <t xml:space="preserve">(computed total)      177 914 000             *
39 645 000          (1)
4 268 000          (1)
32 055 000          (1)
101 946 000          (1)
</t>
        </is>
      </c>
      <c r="G19" s="5" t="inlineStr">
        <is>
          <t>$EquityAttributableToOwnersOfParent</t>
        </is>
      </c>
      <c r="H19" s="24" t="inlineStr">
        <is>
          <t>177 915 000</t>
        </is>
      </c>
      <c r="I19" s="24" t="inlineStr">
        <is>
          <t>[210000] Statement of financial position, current/non-current</t>
        </is>
      </c>
    </row>
    <row r="20">
      <c r="G20" s="5" t="inlineStr">
        <is>
          <t>$SharePremium</t>
        </is>
      </c>
      <c r="H20" s="24" t="inlineStr">
        <is>
          <t>39 645 000</t>
        </is>
      </c>
      <c r="I20" s="24" t="inlineStr">
        <is>
          <t>[210000] Statement of financial position, current/non-current</t>
        </is>
      </c>
    </row>
    <row r="21">
      <c r="G21" s="5" t="inlineStr">
        <is>
          <t>$RetainedEarningsProfitLossForReportingPeriod</t>
        </is>
      </c>
      <c r="H21" s="24" t="inlineStr">
        <is>
          <t>4 268 000</t>
        </is>
      </c>
      <c r="I21" s="24" t="inlineStr">
        <is>
          <t>[210000] Statement of financial position, current/non-current</t>
        </is>
      </c>
    </row>
    <row r="22">
      <c r="G22" s="5" t="inlineStr">
        <is>
          <t>$IssuedCapital</t>
        </is>
      </c>
      <c r="H22" s="24" t="inlineStr">
        <is>
          <t>32 055 000</t>
        </is>
      </c>
      <c r="I22" s="24" t="inlineStr">
        <is>
          <t>[210000] Statement of financial position, current/non-current</t>
        </is>
      </c>
    </row>
    <row r="23">
      <c r="G23" s="5" t="inlineStr">
        <is>
          <t>$ConsolidatedReserves</t>
        </is>
      </c>
      <c r="H23" s="24" t="inlineStr">
        <is>
          <t>101 946 000</t>
        </is>
      </c>
      <c r="I23" s="24" t="inlineStr">
        <is>
          <t>[210000] Statement of financial position, current/non-current</t>
        </is>
      </c>
    </row>
    <row r="24">
      <c r="A24" s="5" t="inlineStr">
        <is>
          <t>Incohérence</t>
        </is>
      </c>
      <c r="B24" s="5" t="inlineStr">
        <is>
          <t>xbrl.5.2.5.2:calcInconsistency</t>
        </is>
      </c>
      <c r="C24" s="5" t="inlineStr">
        <is>
          <t xml:space="preserve">Inconsistent calculation for: CurrentLiabilities. 
Reported sum is 		267 493 000 
Computed sum is 		267 492 000 </t>
        </is>
      </c>
      <c r="D24" s="5" t="inlineStr">
        <is>
          <t>xbrl.5.2.5.2:calcInconsistency</t>
        </is>
      </c>
      <c r="E24" s="5" t="inlineStr">
        <is>
          <t xml:space="preserve">Contributing items:
CurrentDerivativeFinancialLiabilities
TradeAndOtherCurrentPayablesToTradeSuppliers
LiabilitiesIncludedInDisposalGroupsClassifiedAsHeldForSale
CurrentLeaseLiabilities
OtherCurrentPayables
CurrentBorrowingsAndCurrentPortionOfNoncurrentBorrowings
</t>
        </is>
      </c>
      <c r="F24" s="5" t="inlineStr">
        <is>
          <t xml:space="preserve">(computed total)      267 492 000             *
3 666 000          (1)
121 277 000          (1)
22 456 000          (1)
2 328 000          (1)
51 765 000          (1)
66 000 000          (1)
</t>
        </is>
      </c>
      <c r="G24" s="5" t="inlineStr">
        <is>
          <t>$CurrentLiabilities</t>
        </is>
      </c>
      <c r="H24" s="24" t="inlineStr">
        <is>
          <t>267 493 000</t>
        </is>
      </c>
      <c r="I24" s="24" t="inlineStr">
        <is>
          <t>[210000] Statement of financial position, current/non-current</t>
        </is>
      </c>
    </row>
    <row r="25">
      <c r="G25" s="5" t="inlineStr">
        <is>
          <t>$CurrentDerivativeFinancialLiabilities</t>
        </is>
      </c>
      <c r="H25" s="24" t="inlineStr">
        <is>
          <t>3 666 000</t>
        </is>
      </c>
      <c r="I25" s="24" t="inlineStr">
        <is>
          <t>[210000] Statement of financial position, current/non-current</t>
        </is>
      </c>
    </row>
    <row r="26">
      <c r="G26" s="5" t="inlineStr">
        <is>
          <t>$TradeAndOtherCurrentPayablesToTradeSuppliers</t>
        </is>
      </c>
      <c r="H26" s="24" t="inlineStr">
        <is>
          <t>121 277 000</t>
        </is>
      </c>
      <c r="I26" s="24" t="inlineStr">
        <is>
          <t>[210000] Statement of financial position, current/non-current</t>
        </is>
      </c>
    </row>
    <row r="27">
      <c r="G27" s="5" t="inlineStr">
        <is>
          <t>$LiabilitiesIncludedInDisposalGroupsClassifiedAsHeldForSale</t>
        </is>
      </c>
      <c r="H27" s="24" t="inlineStr">
        <is>
          <t>22 456 000</t>
        </is>
      </c>
      <c r="I27" s="24" t="inlineStr">
        <is>
          <t>[210000] Statement of financial position, current/non-current</t>
        </is>
      </c>
    </row>
    <row r="28">
      <c r="G28" s="5" t="inlineStr">
        <is>
          <t>$CurrentLeaseLiabilities</t>
        </is>
      </c>
      <c r="H28" s="24" t="inlineStr">
        <is>
          <t>2 328 000</t>
        </is>
      </c>
      <c r="I28" s="24" t="inlineStr">
        <is>
          <t>[210000] Statement of financial position, current/non-current</t>
        </is>
      </c>
    </row>
    <row r="29">
      <c r="G29" s="5" t="inlineStr">
        <is>
          <t>$OtherCurrentPayables</t>
        </is>
      </c>
      <c r="H29" s="24" t="inlineStr">
        <is>
          <t>51 765 000</t>
        </is>
      </c>
      <c r="I29" s="24" t="inlineStr">
        <is>
          <t>[210000] Statement of financial position, current/non-current</t>
        </is>
      </c>
    </row>
    <row r="30">
      <c r="G30" s="5" t="inlineStr">
        <is>
          <t>$CurrentBorrowingsAndCurrentPortionOfNoncurrentBorrowings</t>
        </is>
      </c>
      <c r="H30" s="24" t="inlineStr">
        <is>
          <t>66 000 000</t>
        </is>
      </c>
      <c r="I30" s="24" t="inlineStr">
        <is>
          <t>[210000] Statement of financial position, current/non-current</t>
        </is>
      </c>
    </row>
    <row r="31">
      <c r="A31" s="5" t="inlineStr">
        <is>
          <t>Incohérence</t>
        </is>
      </c>
      <c r="B31" s="5" t="inlineStr">
        <is>
          <t>xbrl.5.2.5.2:calcInconsistency</t>
        </is>
      </c>
      <c r="C31" s="5" t="inlineStr">
        <is>
          <t xml:space="preserve">Inconsistent calculation for: CurrentLiabilities. 
Reported sum is 		276 527 000 
Computed sum is 		276 528 000 </t>
        </is>
      </c>
      <c r="D31" s="5" t="inlineStr">
        <is>
          <t>xbrl.5.2.5.2:calcInconsistency</t>
        </is>
      </c>
      <c r="E31" s="5" t="inlineStr">
        <is>
          <t xml:space="preserve">Contributing items:
CurrentDerivativeFinancialLiabilities
TradeAndOtherCurrentPayablesToTradeSuppliers
LiabilitiesIncludedInDisposalGroupsClassifiedAsHeldForSale
CurrentLeaseLiabilities
OtherCurrentPayables
CurrentBorrowingsAndCurrentPortionOfNoncurrentBorrowings
</t>
        </is>
      </c>
      <c r="F31" s="5" t="inlineStr">
        <is>
          <t xml:space="preserve">(computed total)      276 528 000             *
1 615 000          (1)
126 644 000          (1)
26 275 000          (1)
3 373 000          (1)
57 154 000          (1)
61 467 000          (1)
</t>
        </is>
      </c>
      <c r="G31" s="5" t="inlineStr">
        <is>
          <t>$CurrentLiabilities</t>
        </is>
      </c>
      <c r="H31" s="24" t="inlineStr">
        <is>
          <t>276 527 000</t>
        </is>
      </c>
      <c r="I31" s="24" t="inlineStr">
        <is>
          <t>[210000] Statement of financial position, current/non-current</t>
        </is>
      </c>
    </row>
    <row r="32">
      <c r="G32" s="5" t="inlineStr">
        <is>
          <t>$CurrentDerivativeFinancialLiabilities</t>
        </is>
      </c>
      <c r="H32" s="24" t="inlineStr">
        <is>
          <t>1 615 000</t>
        </is>
      </c>
      <c r="I32" s="24" t="inlineStr">
        <is>
          <t>[210000] Statement of financial position, current/non-current</t>
        </is>
      </c>
    </row>
    <row r="33">
      <c r="G33" s="5" t="inlineStr">
        <is>
          <t>$TradeAndOtherCurrentPayablesToTradeSuppliers</t>
        </is>
      </c>
      <c r="H33" s="24" t="inlineStr">
        <is>
          <t>126 644 000</t>
        </is>
      </c>
      <c r="I33" s="24" t="inlineStr">
        <is>
          <t>[210000] Statement of financial position, current/non-current</t>
        </is>
      </c>
    </row>
    <row r="34">
      <c r="G34" s="5" t="inlineStr">
        <is>
          <t>$LiabilitiesIncludedInDisposalGroupsClassifiedAsHeldForSale</t>
        </is>
      </c>
      <c r="H34" s="24" t="inlineStr">
        <is>
          <t>26 275 000</t>
        </is>
      </c>
      <c r="I34" s="24" t="inlineStr">
        <is>
          <t>[210000] Statement of financial position, current/non-current</t>
        </is>
      </c>
    </row>
    <row r="35">
      <c r="G35" s="5" t="inlineStr">
        <is>
          <t>$CurrentLeaseLiabilities</t>
        </is>
      </c>
      <c r="H35" s="24" t="inlineStr">
        <is>
          <t>3 373 000</t>
        </is>
      </c>
      <c r="I35" s="24" t="inlineStr">
        <is>
          <t>[210000] Statement of financial position, current/non-current</t>
        </is>
      </c>
    </row>
    <row r="36">
      <c r="G36" s="5" t="inlineStr">
        <is>
          <t>$OtherCurrentPayables</t>
        </is>
      </c>
      <c r="H36" s="24" t="inlineStr">
        <is>
          <t>57 154 000</t>
        </is>
      </c>
      <c r="I36" s="24" t="inlineStr">
        <is>
          <t>[210000] Statement of financial position, current/non-current</t>
        </is>
      </c>
    </row>
    <row r="37">
      <c r="G37" s="5" t="inlineStr">
        <is>
          <t>$CurrentBorrowingsAndCurrentPortionOfNoncurrentBorrowings</t>
        </is>
      </c>
      <c r="H37" s="24" t="inlineStr">
        <is>
          <t>61 467 000</t>
        </is>
      </c>
      <c r="I37" s="24" t="inlineStr">
        <is>
          <t>[210000] Statement of financial position, current/non-current</t>
        </is>
      </c>
    </row>
    <row r="38">
      <c r="A38" s="5" t="inlineStr">
        <is>
          <t>Incohérence</t>
        </is>
      </c>
      <c r="B38" s="5" t="inlineStr">
        <is>
          <t>xbrl.5.2.5.2:calcInconsistency</t>
        </is>
      </c>
      <c r="C38" s="5" t="inlineStr">
        <is>
          <t xml:space="preserve">Inconsistent calculation for: ProfitLoss. 
Reported sum is 		-49 225 000 
Computed sum is 		-49 224 000 </t>
        </is>
      </c>
      <c r="D38" s="5" t="inlineStr">
        <is>
          <t>xbrl.5.2.5.2:calcInconsistency</t>
        </is>
      </c>
      <c r="E38" s="5" t="inlineStr">
        <is>
          <t xml:space="preserve">Contributing items:
ProfitLossAttributableToOwnersOfParent
ProfitLossAttributableToNoncontrollingInterests
</t>
        </is>
      </c>
      <c r="F38" s="5" t="inlineStr">
        <is>
          <t xml:space="preserve">(computed total)      -49 224 000             *
-33 764 000          (1)
-15 460 000          (1)
</t>
        </is>
      </c>
      <c r="G38" s="5" t="inlineStr">
        <is>
          <t>$ProfitLoss</t>
        </is>
      </c>
      <c r="H38" s="24" t="inlineStr">
        <is>
          <t>-49 225 000</t>
        </is>
      </c>
      <c r="I38" s="24" t="inlineStr">
        <is>
          <t>[320000] Statement of comprehensive income, profit or loss, by nature of expense</t>
        </is>
      </c>
      <c r="J38" s="24" t="inlineStr">
        <is>
          <t>[420000] Statement of comprehensive income, OCI components presented before tax</t>
        </is>
      </c>
      <c r="K38" s="24" t="inlineStr">
        <is>
          <t>[520000] Statement of cash flows, indirect method</t>
        </is>
      </c>
      <c r="L38" s="24" t="inlineStr">
        <is>
          <t>[610000] Statement of changes in equity</t>
        </is>
      </c>
    </row>
    <row r="39">
      <c r="G39" s="5" t="inlineStr">
        <is>
          <t>$ProfitLossAttributableToOwnersOfParent</t>
        </is>
      </c>
      <c r="H39" s="24" t="inlineStr">
        <is>
          <t>-33 764 000</t>
        </is>
      </c>
      <c r="I39" s="24" t="inlineStr">
        <is>
          <t>[320000] Statement of comprehensive income, profit or loss, by nature of expense</t>
        </is>
      </c>
    </row>
    <row r="40">
      <c r="G40" s="5" t="inlineStr">
        <is>
          <t>$ProfitLossAttributableToNoncontrollingInterests</t>
        </is>
      </c>
      <c r="H40" s="24" t="inlineStr">
        <is>
          <t>-15 460 000</t>
        </is>
      </c>
      <c r="I40" s="24" t="inlineStr">
        <is>
          <t>[320000] Statement of comprehensive income, profit or loss, by nature of expense</t>
        </is>
      </c>
    </row>
    <row r="41">
      <c r="A41" s="5" t="inlineStr">
        <is>
          <t>Incohérence</t>
        </is>
      </c>
      <c r="B41" s="5" t="inlineStr">
        <is>
          <t>xbrl.5.2.5.2:calcInconsistency</t>
        </is>
      </c>
      <c r="C41" s="5" t="inlineStr">
        <is>
          <t xml:space="preserve">Inconsistent calculation for: ProfitLoss. 
Reported sum is 		-2 841 000 
Computed sum is 		-2 842 000 </t>
        </is>
      </c>
      <c r="D41" s="5" t="inlineStr">
        <is>
          <t>xbrl.5.2.5.2:calcInconsistency</t>
        </is>
      </c>
      <c r="E41" s="5" t="inlineStr">
        <is>
          <t xml:space="preserve">Contributing items:
ProfitLossAttributableToOwnersOfParent
ProfitLossAttributableToNoncontrollingInterests
</t>
        </is>
      </c>
      <c r="F41" s="5" t="inlineStr">
        <is>
          <t xml:space="preserve">(computed total)       -2 842 000             *
4 268 000          (1)
-7 110 000          (1)
</t>
        </is>
      </c>
      <c r="G41" s="5" t="inlineStr">
        <is>
          <t>$ProfitLoss</t>
        </is>
      </c>
      <c r="H41" s="24" t="inlineStr">
        <is>
          <t>-2 841 000</t>
        </is>
      </c>
      <c r="I41" s="24" t="inlineStr">
        <is>
          <t>[320000] Statement of comprehensive income, profit or loss, by nature of expense</t>
        </is>
      </c>
      <c r="J41" s="24" t="inlineStr">
        <is>
          <t>[420000] Statement of comprehensive income, OCI components presented before tax</t>
        </is>
      </c>
      <c r="K41" s="24" t="inlineStr">
        <is>
          <t>[520000] Statement of cash flows, indirect method</t>
        </is>
      </c>
      <c r="L41" s="24" t="inlineStr">
        <is>
          <t>[610000] Statement of changes in equity</t>
        </is>
      </c>
    </row>
    <row r="42">
      <c r="G42" s="5" t="inlineStr">
        <is>
          <t>$ProfitLossAttributableToOwnersOfParent</t>
        </is>
      </c>
      <c r="H42" s="24" t="inlineStr">
        <is>
          <t>4 268 000</t>
        </is>
      </c>
      <c r="I42" s="24" t="inlineStr">
        <is>
          <t>[320000] Statement of comprehensive income, profit or loss, by nature of expense</t>
        </is>
      </c>
    </row>
    <row r="43">
      <c r="G43" s="5" t="inlineStr">
        <is>
          <t>$ProfitLossAttributableToNoncontrollingInterests</t>
        </is>
      </c>
      <c r="H43" s="24" t="inlineStr">
        <is>
          <t>-7 110 000</t>
        </is>
      </c>
      <c r="I43" s="24" t="inlineStr">
        <is>
          <t>[320000] Statement of comprehensive income, profit or loss, by nature of expense</t>
        </is>
      </c>
    </row>
    <row r="44">
      <c r="A44" s="5" t="inlineStr">
        <is>
          <t>Incohérence</t>
        </is>
      </c>
      <c r="B44" s="5" t="inlineStr">
        <is>
          <t>xbrl.5.2.5.2:calcInconsistency</t>
        </is>
      </c>
      <c r="C44" s="5" t="inlineStr">
        <is>
          <t xml:space="preserve">Inconsistent calculation for: CurrentOperatingProfit. 
Reported sum is 		5 151 000 
Computed sum is 		5 152 000 </t>
        </is>
      </c>
      <c r="D44" s="5" t="inlineStr">
        <is>
          <t>xbrl.5.2.5.2:calcInconsistency</t>
        </is>
      </c>
      <c r="E44" s="5" t="inlineStr">
        <is>
          <t xml:space="preserve">Contributing items:
ServicesExpense
TaxExpenseOtherThanIncomeTaxExpense
RevenueFromContractsWithCustomers
OtherIncome
EmployeeBenefitsExpense
ChangesInInventoriesOfFinishedGoodsAndWorkInProgress
RawMaterialsAndConsumablesUsed
DepreciationAmortisationAndProvisions
</t>
        </is>
      </c>
      <c r="F44" s="5" t="inlineStr">
        <is>
          <t xml:space="preserve">(computed total)        5 152 000             *
(68 616 000)       (-1)
(4 370 000)       (-1)
635 521 000          (1)
2 018 000          (1)
(165 177 000)       (-1)
(-2 616 000)       (-1)
(375 038 000)       (-1)
(21 802 000)       (-1)
</t>
        </is>
      </c>
      <c r="G44" s="5" t="inlineStr">
        <is>
          <t>$CurrentOperatingProfit</t>
        </is>
      </c>
      <c r="H44" s="24" t="inlineStr">
        <is>
          <t>5 151 000</t>
        </is>
      </c>
      <c r="I44" s="24" t="inlineStr">
        <is>
          <t>[320000] Statement of comprehensive income, profit or loss, by nature of expense</t>
        </is>
      </c>
    </row>
    <row r="45">
      <c r="G45" s="5" t="inlineStr">
        <is>
          <t>$ServicesExpense</t>
        </is>
      </c>
      <c r="H45" s="24" t="inlineStr">
        <is>
          <t>68 616 000</t>
        </is>
      </c>
      <c r="I45" s="24" t="inlineStr">
        <is>
          <t>[320000] Statement of comprehensive income, profit or loss, by nature of expense</t>
        </is>
      </c>
    </row>
    <row r="46">
      <c r="G46" s="5" t="inlineStr">
        <is>
          <t>$TaxExpenseOtherThanIncomeTaxExpense</t>
        </is>
      </c>
      <c r="H46" s="24" t="inlineStr">
        <is>
          <t>4 370 000</t>
        </is>
      </c>
      <c r="I46" s="24" t="inlineStr">
        <is>
          <t>[320000] Statement of comprehensive income, profit or loss, by nature of expense</t>
        </is>
      </c>
    </row>
    <row r="47">
      <c r="G47" s="5" t="inlineStr">
        <is>
          <t>$RevenueFromContractsWithCustomers</t>
        </is>
      </c>
      <c r="H47" s="24" t="inlineStr">
        <is>
          <t>635 521 000</t>
        </is>
      </c>
      <c r="I47" s="24" t="inlineStr">
        <is>
          <t>[320000] Statement of comprehensive income, profit or loss, by nature of expense</t>
        </is>
      </c>
    </row>
    <row r="48">
      <c r="G48" s="5" t="inlineStr">
        <is>
          <t>$OtherIncome</t>
        </is>
      </c>
      <c r="H48" s="24" t="inlineStr">
        <is>
          <t>2 018 000</t>
        </is>
      </c>
      <c r="I48" s="24" t="inlineStr">
        <is>
          <t>[320000] Statement of comprehensive income, profit or loss, by nature of expense</t>
        </is>
      </c>
    </row>
    <row r="49">
      <c r="G49" s="5" t="inlineStr">
        <is>
          <t>$EmployeeBenefitsExpense</t>
        </is>
      </c>
      <c r="H49" s="24" t="inlineStr">
        <is>
          <t>165 177 000</t>
        </is>
      </c>
      <c r="I49" s="24" t="inlineStr">
        <is>
          <t>[320000] Statement of comprehensive income, profit or loss, by nature of expense</t>
        </is>
      </c>
    </row>
    <row r="50">
      <c r="G50" s="5" t="inlineStr">
        <is>
          <t>$ChangesInInventoriesOfFinishedGoodsAndWorkInProgress</t>
        </is>
      </c>
      <c r="H50" s="24" t="inlineStr">
        <is>
          <t>-2 616 000</t>
        </is>
      </c>
      <c r="I50" s="24" t="inlineStr">
        <is>
          <t>[320000] Statement of comprehensive income, profit or loss, by nature of expense</t>
        </is>
      </c>
    </row>
    <row r="51">
      <c r="G51" s="5" t="inlineStr">
        <is>
          <t>$RawMaterialsAndConsumablesUsed</t>
        </is>
      </c>
      <c r="H51" s="24" t="inlineStr">
        <is>
          <t>375 038 000</t>
        </is>
      </c>
      <c r="I51" s="24" t="inlineStr">
        <is>
          <t>[320000] Statement of comprehensive income, profit or loss, by nature of expense</t>
        </is>
      </c>
    </row>
    <row r="52">
      <c r="G52" s="5" t="inlineStr">
        <is>
          <t>$DepreciationAmortisationAndProvisions</t>
        </is>
      </c>
      <c r="H52" s="24" t="inlineStr">
        <is>
          <t>21 802 000</t>
        </is>
      </c>
      <c r="I52" s="24" t="inlineStr">
        <is>
          <t>[320000] Statement of comprehensive income, profit or loss, by nature of expense</t>
        </is>
      </c>
    </row>
    <row r="53">
      <c r="A53" s="5" t="inlineStr">
        <is>
          <t>Incohérence</t>
        </is>
      </c>
      <c r="B53" s="5" t="inlineStr">
        <is>
          <t>xbrl.5.2.5.2:calcInconsistency</t>
        </is>
      </c>
      <c r="C53" s="5" t="inlineStr">
        <is>
          <t xml:space="preserve">Inconsistent calculation for: ComprehensiveIncome. 
Reported sum is 		-47 702 000 
Computed sum is 		-47 703 000 </t>
        </is>
      </c>
      <c r="D53" s="5" t="inlineStr">
        <is>
          <t>xbrl.5.2.5.2:calcInconsistency</t>
        </is>
      </c>
      <c r="E53" s="5" t="inlineStr">
        <is>
          <t xml:space="preserve">Contributing items:
ProfitLoss
OtherComprehensiveIncome
</t>
        </is>
      </c>
      <c r="F53" s="5" t="inlineStr">
        <is>
          <t xml:space="preserve">(computed total)      -47 703 000             *
-49 225 000          (1)
1 522 000          (1)
</t>
        </is>
      </c>
      <c r="G53" s="5" t="inlineStr">
        <is>
          <t>$ComprehensiveIncome</t>
        </is>
      </c>
      <c r="H53" s="24" t="inlineStr">
        <is>
          <t>-47 702 000</t>
        </is>
      </c>
      <c r="I53" s="24" t="inlineStr">
        <is>
          <t>[420000] Statement of comprehensive income, OCI components presented before tax</t>
        </is>
      </c>
      <c r="J53" s="24" t="inlineStr">
        <is>
          <t>[610000] Statement of changes in equity</t>
        </is>
      </c>
    </row>
    <row r="54">
      <c r="G54" s="5" t="inlineStr">
        <is>
          <t>$ProfitLoss</t>
        </is>
      </c>
      <c r="H54" s="24" t="inlineStr">
        <is>
          <t>-49 225 000</t>
        </is>
      </c>
      <c r="I54" s="24" t="inlineStr">
        <is>
          <t>[320000] Statement of comprehensive income, profit or loss, by nature of expense</t>
        </is>
      </c>
      <c r="J54" s="24" t="inlineStr">
        <is>
          <t>[420000] Statement of comprehensive income, OCI components presented before tax</t>
        </is>
      </c>
      <c r="K54" s="24" t="inlineStr">
        <is>
          <t>[520000] Statement of cash flows, indirect method</t>
        </is>
      </c>
      <c r="L54" s="24" t="inlineStr">
        <is>
          <t>[610000] Statement of changes in equity</t>
        </is>
      </c>
    </row>
    <row r="55">
      <c r="G55" s="5" t="inlineStr">
        <is>
          <t>$OtherComprehensiveIncome</t>
        </is>
      </c>
      <c r="H55" s="24" t="inlineStr">
        <is>
          <t>1 522 000</t>
        </is>
      </c>
      <c r="I55" s="24" t="inlineStr">
        <is>
          <t>[420000] Statement of comprehensive income, OCI components presented before tax</t>
        </is>
      </c>
      <c r="J55" s="24" t="inlineStr">
        <is>
          <t>[610000] Statement of changes in equity</t>
        </is>
      </c>
    </row>
    <row r="56">
      <c r="A56" s="5" t="inlineStr">
        <is>
          <t>Incohérence</t>
        </is>
      </c>
      <c r="B56" s="5" t="inlineStr">
        <is>
          <t>xbrl.5.2.5.2:calcInconsistency</t>
        </is>
      </c>
      <c r="C56" s="5" t="inlineStr">
        <is>
          <t xml:space="preserve">Inconsistent calculation for: ComprehensiveIncome. 
Reported sum is 		-7 337 000 
Computed sum is 		-7 338 000 </t>
        </is>
      </c>
      <c r="D56" s="5" t="inlineStr">
        <is>
          <t>xbrl.5.2.5.2:calcInconsistency</t>
        </is>
      </c>
      <c r="E56" s="5" t="inlineStr">
        <is>
          <t xml:space="preserve">Contributing items:
ProfitLoss
OtherComprehensiveIncome
</t>
        </is>
      </c>
      <c r="F56" s="5" t="inlineStr">
        <is>
          <t xml:space="preserve">(computed total)       -7 338 000             *
-7 110 000          (1)
-228 000          (1)
</t>
        </is>
      </c>
      <c r="G56" s="5" t="inlineStr">
        <is>
          <t>$ComprehensiveIncome</t>
        </is>
      </c>
      <c r="H56" s="24" t="inlineStr">
        <is>
          <t>-7 337 000</t>
        </is>
      </c>
      <c r="I56" s="24" t="inlineStr">
        <is>
          <t>[610000] Statement of changes in equity</t>
        </is>
      </c>
    </row>
    <row r="57">
      <c r="G57" s="5" t="inlineStr">
        <is>
          <t>$ProfitLoss</t>
        </is>
      </c>
      <c r="H57" s="24" t="inlineStr">
        <is>
          <t>-7 110 000</t>
        </is>
      </c>
      <c r="I57" s="24" t="inlineStr">
        <is>
          <t>[610000] Statement of changes in equity</t>
        </is>
      </c>
    </row>
    <row r="58">
      <c r="G58" s="5" t="inlineStr">
        <is>
          <t>$OtherComprehensiveIncome</t>
        </is>
      </c>
      <c r="H58" s="24" t="inlineStr">
        <is>
          <t>-228 000</t>
        </is>
      </c>
      <c r="I58" s="24" t="inlineStr">
        <is>
          <t>[610000] Statement of changes in equity</t>
        </is>
      </c>
    </row>
    <row r="59">
      <c r="A59" s="5" t="inlineStr">
        <is>
          <t>Incohérence</t>
        </is>
      </c>
      <c r="B59" s="5" t="inlineStr">
        <is>
          <t>xbrl.5.2.5.2:calcInconsistency</t>
        </is>
      </c>
      <c r="C59" s="5" t="inlineStr">
        <is>
          <t xml:space="preserve">Inconsistent calculation for: OtherComprehensiveIncome. 
Reported sum is 		1 522 000 
Computed sum is 		1 521 000 </t>
        </is>
      </c>
      <c r="D59" s="5" t="inlineStr">
        <is>
          <t>xbrl.5.2.5.2:calcInconsistency</t>
        </is>
      </c>
      <c r="E59" s="5" t="inlineStr">
        <is>
          <t xml:space="preserve">Contributing items:
OtherComprehensiveIncomeNetOfTaxCashFlowHedges
OtherComprehensiveIncomeNetOfTaxGainsLossesOnRemeasurementsOfDefinedBenefitPlans
OtherComprehensiveIncomeNetOfTaxExchangeDifferencesOnTranslation
</t>
        </is>
      </c>
      <c r="F59" s="5" t="inlineStr">
        <is>
          <t xml:space="preserve">(computed total)        1 521 000             *
-811 000          (1)
116 000          (1)
2 216 000          (1)
</t>
        </is>
      </c>
      <c r="G59" s="5" t="inlineStr">
        <is>
          <t>$OtherComprehensiveIncome</t>
        </is>
      </c>
      <c r="H59" s="24" t="inlineStr">
        <is>
          <t>1 522 000</t>
        </is>
      </c>
      <c r="I59" s="24" t="inlineStr">
        <is>
          <t>[420000] Statement of comprehensive income, OCI components presented before tax</t>
        </is>
      </c>
      <c r="J59" s="24" t="inlineStr">
        <is>
          <t>[610000] Statement of changes in equity</t>
        </is>
      </c>
    </row>
    <row r="60">
      <c r="G60" s="5" t="inlineStr">
        <is>
          <t>$OtherComprehensiveIncomeNetOfTaxCashFlowHedges</t>
        </is>
      </c>
      <c r="H60" s="24" t="inlineStr">
        <is>
          <t>-811 000</t>
        </is>
      </c>
      <c r="I60" s="24" t="inlineStr">
        <is>
          <t>[420000] Statement of comprehensive income, OCI components presented before tax</t>
        </is>
      </c>
    </row>
    <row r="61">
      <c r="G61" s="5" t="inlineStr">
        <is>
          <t>$OtherComprehensiveIncomeNetOfTaxGainsLossesOnRemeasurementsOfDefinedBenefitPlans</t>
        </is>
      </c>
      <c r="H61" s="24" t="inlineStr">
        <is>
          <t>116 000</t>
        </is>
      </c>
      <c r="I61" s="24" t="inlineStr">
        <is>
          <t>[420000] Statement of comprehensive income, OCI components presented before tax</t>
        </is>
      </c>
    </row>
    <row r="62">
      <c r="G62" s="5" t="inlineStr">
        <is>
          <t>$OtherComprehensiveIncomeNetOfTaxExchangeDifferencesOnTranslation</t>
        </is>
      </c>
      <c r="H62" s="24" t="inlineStr">
        <is>
          <t>2 216 000</t>
        </is>
      </c>
      <c r="I62" s="24" t="inlineStr">
        <is>
          <t>[420000] Statement of comprehensive income, OCI components presented before tax</t>
        </is>
      </c>
    </row>
    <row r="63">
      <c r="A63" s="5" t="inlineStr">
        <is>
          <t>Incohérence</t>
        </is>
      </c>
      <c r="B63" s="5" t="inlineStr">
        <is>
          <t>xbrl.5.2.5.2:calcInconsistency</t>
        </is>
      </c>
      <c r="C63" s="5" t="inlineStr">
        <is>
          <t xml:space="preserve">Inconsistent calculation for: ComprehensiveIncome. 
Reported sum is 		-47 702 000 
Computed sum is 		-47 703 000 </t>
        </is>
      </c>
      <c r="D63" s="5" t="inlineStr">
        <is>
          <t>xbrl.5.2.5.2:calcInconsistency</t>
        </is>
      </c>
      <c r="E63" s="5" t="inlineStr">
        <is>
          <t xml:space="preserve">Contributing items:
ProfitLoss
OtherComprehensiveIncome
</t>
        </is>
      </c>
      <c r="F63" s="5" t="inlineStr">
        <is>
          <t xml:space="preserve">(computed total)      -47 703 000             *
-49 225 000          (1)
1 522 000          (1)
</t>
        </is>
      </c>
      <c r="G63" s="5" t="inlineStr">
        <is>
          <t>$ComprehensiveIncome</t>
        </is>
      </c>
      <c r="H63" s="24" t="inlineStr">
        <is>
          <t>-47 702 000</t>
        </is>
      </c>
      <c r="I63" s="24" t="inlineStr">
        <is>
          <t>[420000] Statement of comprehensive income, OCI components presented before tax</t>
        </is>
      </c>
      <c r="J63" s="24" t="inlineStr">
        <is>
          <t>[610000] Statement of changes in equity</t>
        </is>
      </c>
    </row>
    <row r="64">
      <c r="G64" s="5" t="inlineStr">
        <is>
          <t>$ProfitLoss</t>
        </is>
      </c>
      <c r="H64" s="24" t="inlineStr">
        <is>
          <t>-49 225 000</t>
        </is>
      </c>
      <c r="I64" s="24" t="inlineStr">
        <is>
          <t>[320000] Statement of comprehensive income, profit or loss, by nature of expense</t>
        </is>
      </c>
      <c r="J64" s="24" t="inlineStr">
        <is>
          <t>[420000] Statement of comprehensive income, OCI components presented before tax</t>
        </is>
      </c>
      <c r="K64" s="24" t="inlineStr">
        <is>
          <t>[520000] Statement of cash flows, indirect method</t>
        </is>
      </c>
      <c r="L64" s="24" t="inlineStr">
        <is>
          <t>[610000] Statement of changes in equity</t>
        </is>
      </c>
    </row>
    <row r="65">
      <c r="G65" s="5" t="inlineStr">
        <is>
          <t>$OtherComprehensiveIncome</t>
        </is>
      </c>
      <c r="H65" s="24" t="inlineStr">
        <is>
          <t>1 522 000</t>
        </is>
      </c>
      <c r="I65" s="24" t="inlineStr">
        <is>
          <t>[420000] Statement of comprehensive income, OCI components presented before tax</t>
        </is>
      </c>
      <c r="J65" s="24" t="inlineStr">
        <is>
          <t>[610000] Statement of changes in equity</t>
        </is>
      </c>
    </row>
    <row r="66">
      <c r="A66" s="5" t="inlineStr">
        <is>
          <t>Incohérence</t>
        </is>
      </c>
      <c r="B66" s="5" t="inlineStr">
        <is>
          <t>xbrl.5.2.5.2:calcInconsistency</t>
        </is>
      </c>
      <c r="C66" s="5" t="inlineStr">
        <is>
          <t xml:space="preserve">Inconsistent calculation for: ComprehensiveIncome. 
Reported sum is 		-7 337 000 
Computed sum is 		-7 338 000 </t>
        </is>
      </c>
      <c r="D66" s="5" t="inlineStr">
        <is>
          <t>xbrl.5.2.5.2:calcInconsistency</t>
        </is>
      </c>
      <c r="E66" s="5" t="inlineStr">
        <is>
          <t xml:space="preserve">Contributing items:
ProfitLoss
OtherComprehensiveIncome
</t>
        </is>
      </c>
      <c r="F66" s="5" t="inlineStr">
        <is>
          <t xml:space="preserve">(computed total)       -7 338 000             *
-7 110 000          (1)
-228 000          (1)
</t>
        </is>
      </c>
      <c r="G66" s="5" t="inlineStr">
        <is>
          <t>$ComprehensiveIncome</t>
        </is>
      </c>
      <c r="H66" s="24" t="inlineStr">
        <is>
          <t>-7 337 000</t>
        </is>
      </c>
      <c r="I66" s="24" t="inlineStr">
        <is>
          <t>[610000] Statement of changes in equity</t>
        </is>
      </c>
    </row>
    <row r="67">
      <c r="G67" s="5" t="inlineStr">
        <is>
          <t>$ProfitLoss</t>
        </is>
      </c>
      <c r="H67" s="24" t="inlineStr">
        <is>
          <t>-7 110 000</t>
        </is>
      </c>
      <c r="I67" s="24" t="inlineStr">
        <is>
          <t>[610000] Statement of changes in equity</t>
        </is>
      </c>
    </row>
    <row r="68">
      <c r="G68" s="5" t="inlineStr">
        <is>
          <t>$OtherComprehensiveIncome</t>
        </is>
      </c>
      <c r="H68" s="24" t="inlineStr">
        <is>
          <t>-228 000</t>
        </is>
      </c>
      <c r="I68" s="24" t="inlineStr">
        <is>
          <t>[610000] Statement of changes in equity</t>
        </is>
      </c>
    </row>
    <row r="69">
      <c r="A69" s="5" t="inlineStr">
        <is>
          <t>Incohérence</t>
        </is>
      </c>
      <c r="B69" s="5" t="inlineStr">
        <is>
          <t>xbrl.5.2.5.2:calcInconsistency</t>
        </is>
      </c>
      <c r="C69" s="5" t="inlineStr">
        <is>
          <t xml:space="preserve">Inconsistent calculation for: CashFlowsFromUsedInOperationsBeforeChangesInWorkingCapital. 
Reported sum is 		10 232 000 
Computed sum is 		10 233 000 </t>
        </is>
      </c>
      <c r="D69" s="5" t="inlineStr">
        <is>
          <t>xbrl.5.2.5.2:calcInconsistency</t>
        </is>
      </c>
      <c r="E69" s="5" t="inlineStr">
        <is>
          <t xml:space="preserve">Contributing items:
IncomeTaxesPaidRefundClassifiedAsOperatingActivities
AdjustmentsForLossesGainsOnDisposalOfNoncurrentAssets
ProfitLossBeforeTax
AdjustmentsForFairValueGainsLosses
AdjustmentsForDepreciationAmortisationAndProvisions
</t>
        </is>
      </c>
      <c r="F69" s="5" t="inlineStr">
        <is>
          <t xml:space="preserve">(computed total)       10 233 000             *
(462 000)       (-1)
2 071 000          (1)
-33 242 000          (1)
1 103 000          (1)
40 763 000          (1)
</t>
        </is>
      </c>
      <c r="G69" s="5" t="inlineStr">
        <is>
          <t>$CashFlowsFromUsedInOperationsBeforeChangesInWorkingCapital</t>
        </is>
      </c>
      <c r="H69" s="24" t="inlineStr">
        <is>
          <t>10 232 000</t>
        </is>
      </c>
      <c r="I69" s="24" t="inlineStr">
        <is>
          <t>[520000] Statement of cash flows, indirect method</t>
        </is>
      </c>
    </row>
    <row r="70">
      <c r="G70" s="5" t="inlineStr">
        <is>
          <t>$IncomeTaxesPaidRefundClassifiedAsOperatingActivities</t>
        </is>
      </c>
      <c r="H70" s="24" t="inlineStr">
        <is>
          <t>462 000</t>
        </is>
      </c>
      <c r="I70" s="24" t="inlineStr">
        <is>
          <t>[520000] Statement of cash flows, indirect method</t>
        </is>
      </c>
    </row>
    <row r="71">
      <c r="G71" s="5" t="inlineStr">
        <is>
          <t>$AdjustmentsForLossesGainsOnDisposalOfNoncurrentAssets</t>
        </is>
      </c>
      <c r="H71" s="24" t="inlineStr">
        <is>
          <t>2 071 000</t>
        </is>
      </c>
      <c r="I71" s="24" t="inlineStr">
        <is>
          <t>[520000] Statement of cash flows, indirect method</t>
        </is>
      </c>
    </row>
    <row r="72">
      <c r="G72" s="5" t="inlineStr">
        <is>
          <t>$ProfitLossBeforeTax</t>
        </is>
      </c>
      <c r="H72" s="24" t="inlineStr">
        <is>
          <t>-33 242 000</t>
        </is>
      </c>
      <c r="I72" s="24" t="inlineStr">
        <is>
          <t>[520000] Statement of cash flows, indirect method</t>
        </is>
      </c>
    </row>
    <row r="73">
      <c r="G73" s="5" t="inlineStr">
        <is>
          <t>$AdjustmentsForFairValueGainsLosses</t>
        </is>
      </c>
      <c r="H73" s="24" t="inlineStr">
        <is>
          <t>1 103 000</t>
        </is>
      </c>
      <c r="I73" s="24" t="inlineStr">
        <is>
          <t>[520000] Statement of cash flows, indirect method</t>
        </is>
      </c>
    </row>
    <row r="74">
      <c r="G74" s="5" t="inlineStr">
        <is>
          <t>$AdjustmentsForDepreciationAmortisationAndProvisions</t>
        </is>
      </c>
      <c r="H74" s="24" t="inlineStr">
        <is>
          <t>40 763 000</t>
        </is>
      </c>
      <c r="I74" s="24" t="inlineStr">
        <is>
          <t>[520000] Statement of cash flows, indirect method</t>
        </is>
      </c>
    </row>
    <row r="75">
      <c r="A75" s="5" t="inlineStr">
        <is>
          <t>Incohérence</t>
        </is>
      </c>
      <c r="B75" s="5" t="inlineStr">
        <is>
          <t>xbrl.5.2.5.2:calcInconsistency</t>
        </is>
      </c>
      <c r="C75" s="5" t="inlineStr">
        <is>
          <t xml:space="preserve">Inconsistent calculation for: CashFlowsFromUsedInOperationsBeforeChangesInWorkingCapital. 
Reported sum is 		30 610 000 
Computed sum is 		30 611 000 </t>
        </is>
      </c>
      <c r="D75" s="5" t="inlineStr">
        <is>
          <t>xbrl.5.2.5.2:calcInconsistency</t>
        </is>
      </c>
      <c r="E75" s="5" t="inlineStr">
        <is>
          <t xml:space="preserve">Contributing items:
IncomeTaxesPaidRefundClassifiedAsOperatingActivities
AdjustmentsForLossesGainsOnDisposalOfNoncurrentAssets
ProfitLossBeforeTax
AdjustmentsForFairValueGainsLosses
AdjustmentsForDepreciationAmortisationAndProvisions
</t>
        </is>
      </c>
      <c r="F75" s="5" t="inlineStr">
        <is>
          <t xml:space="preserve">(computed total)       30 611 000             *
(3 191 000)       (-1)
-2 316 000          (1)
-39 000          (1)
781 000          (1)
35 376 000          (1)
</t>
        </is>
      </c>
      <c r="G75" s="5" t="inlineStr">
        <is>
          <t>$CashFlowsFromUsedInOperationsBeforeChangesInWorkingCapital</t>
        </is>
      </c>
      <c r="H75" s="24" t="inlineStr">
        <is>
          <t>30 610 000</t>
        </is>
      </c>
      <c r="I75" s="24" t="inlineStr">
        <is>
          <t>[520000] Statement of cash flows, indirect method</t>
        </is>
      </c>
    </row>
    <row r="76">
      <c r="G76" s="5" t="inlineStr">
        <is>
          <t>$IncomeTaxesPaidRefundClassifiedAsOperatingActivities</t>
        </is>
      </c>
      <c r="H76" s="24" t="inlineStr">
        <is>
          <t>3 191 000</t>
        </is>
      </c>
      <c r="I76" s="24" t="inlineStr">
        <is>
          <t>[520000] Statement of cash flows, indirect method</t>
        </is>
      </c>
    </row>
    <row r="77">
      <c r="G77" s="5" t="inlineStr">
        <is>
          <t>$AdjustmentsForLossesGainsOnDisposalOfNoncurrentAssets</t>
        </is>
      </c>
      <c r="H77" s="24" t="inlineStr">
        <is>
          <t>-2 316 000</t>
        </is>
      </c>
      <c r="I77" s="24" t="inlineStr">
        <is>
          <t>[520000] Statement of cash flows, indirect method</t>
        </is>
      </c>
    </row>
    <row r="78">
      <c r="G78" s="5" t="inlineStr">
        <is>
          <t>$ProfitLossBeforeTax</t>
        </is>
      </c>
      <c r="H78" s="24" t="inlineStr">
        <is>
          <t>-39 000</t>
        </is>
      </c>
      <c r="I78" s="24" t="inlineStr">
        <is>
          <t>[520000] Statement of cash flows, indirect method</t>
        </is>
      </c>
    </row>
    <row r="79">
      <c r="G79" s="5" t="inlineStr">
        <is>
          <t>$AdjustmentsForFairValueGainsLosses</t>
        </is>
      </c>
      <c r="H79" s="24" t="inlineStr">
        <is>
          <t>781 000</t>
        </is>
      </c>
      <c r="I79" s="24" t="inlineStr">
        <is>
          <t>[520000] Statement of cash flows, indirect method</t>
        </is>
      </c>
    </row>
    <row r="80">
      <c r="G80" s="5" t="inlineStr">
        <is>
          <t>$AdjustmentsForDepreciationAmortisationAndProvisions</t>
        </is>
      </c>
      <c r="H80" s="24" t="inlineStr">
        <is>
          <t>35 376 000</t>
        </is>
      </c>
      <c r="I80" s="24" t="inlineStr">
        <is>
          <t>[520000] Statement of cash flows, indirect method</t>
        </is>
      </c>
    </row>
    <row r="81">
      <c r="A81" s="5" t="inlineStr">
        <is>
          <t>Incohérence</t>
        </is>
      </c>
      <c r="B81" s="5" t="inlineStr">
        <is>
          <t>xbrl.5.2.5.2:calcInconsistency</t>
        </is>
      </c>
      <c r="C81" s="5" t="inlineStr">
        <is>
          <t xml:space="preserve">Inconsistent calculation for: CashFlowsFromUsedInInvestingActivities. 
Reported sum is 		-13 715 000 
Computed sum is 		-13 714 000 </t>
        </is>
      </c>
      <c r="D81" s="5" t="inlineStr">
        <is>
          <t>xbrl.5.2.5.2:calcInconsistency</t>
        </is>
      </c>
      <c r="E81" s="5" t="inlineStr">
        <is>
          <t xml:space="preserve">Contributing items:
CashFlowsFromUsedInInvestingActivitiesContinuingOperations
CashFlowsFromUsedInInvestingActivitiesDiscontinuedOperations
</t>
        </is>
      </c>
      <c r="F81" s="5" t="inlineStr">
        <is>
          <t xml:space="preserve">(computed total)      -13 714 000             *
-13 223 000          (1)
-491 000          (1)
</t>
        </is>
      </c>
      <c r="G81" s="5" t="inlineStr">
        <is>
          <t>$CashFlowsFromUsedInInvestingActivities</t>
        </is>
      </c>
      <c r="H81" s="24" t="inlineStr">
        <is>
          <t>-13 715 000</t>
        </is>
      </c>
      <c r="I81" s="24" t="inlineStr">
        <is>
          <t>[520000] Statement of cash flows, indirect method</t>
        </is>
      </c>
    </row>
    <row r="82">
      <c r="G82" s="5" t="inlineStr">
        <is>
          <t>$CashFlowsFromUsedInInvestingActivitiesContinuingOperations</t>
        </is>
      </c>
      <c r="H82" s="24" t="inlineStr">
        <is>
          <t>-13 223 000</t>
        </is>
      </c>
      <c r="I82" s="24" t="inlineStr">
        <is>
          <t>[520000] Statement of cash flows, indirect method</t>
        </is>
      </c>
    </row>
    <row r="83">
      <c r="G83" s="5" t="inlineStr">
        <is>
          <t>$CashFlowsFromUsedInInvestingActivitiesDiscontinuedOperations</t>
        </is>
      </c>
      <c r="H83" s="24" t="inlineStr">
        <is>
          <t>-491 000</t>
        </is>
      </c>
      <c r="I83" s="24" t="inlineStr">
        <is>
          <t>[520000] Statement of cash flows, indirect method</t>
        </is>
      </c>
    </row>
    <row r="84">
      <c r="A84" s="5" t="inlineStr">
        <is>
          <t>Incohérence</t>
        </is>
      </c>
      <c r="B84" s="5" t="inlineStr">
        <is>
          <t>xbrl.5.2.5.2:calcInconsistency</t>
        </is>
      </c>
      <c r="C84" s="5" t="inlineStr">
        <is>
          <t xml:space="preserve">Inconsistent calculation for: CashFlowsFromUsedInOperatingActivities. 
Reported sum is 		29 303 000 
Computed sum is 		29 304 000 </t>
        </is>
      </c>
      <c r="D84" s="5" t="inlineStr">
        <is>
          <t>xbrl.5.2.5.2:calcInconsistency</t>
        </is>
      </c>
      <c r="E84" s="5" t="inlineStr">
        <is>
          <t xml:space="preserve">Contributing items:
CashFlowsFromUsedInOperatingActivitiesDiscontinuedOperations
CashFlowsFromUsedInOperatingActivitiesContinuingOperations
</t>
        </is>
      </c>
      <c r="F84" s="5" t="inlineStr">
        <is>
          <t xml:space="preserve">(computed total)       29 304 000             *
-4 565 000          (1)
33 869 000          (1)
</t>
        </is>
      </c>
      <c r="G84" s="5" t="inlineStr">
        <is>
          <t>$CashFlowsFromUsedInOperatingActivities</t>
        </is>
      </c>
      <c r="H84" s="24" t="inlineStr">
        <is>
          <t>29 303 000</t>
        </is>
      </c>
      <c r="I84" s="24" t="inlineStr">
        <is>
          <t>[520000] Statement of cash flows, indirect method</t>
        </is>
      </c>
    </row>
    <row r="85">
      <c r="G85" s="5" t="inlineStr">
        <is>
          <t>$CashFlowsFromUsedInOperatingActivitiesDiscontinuedOperations</t>
        </is>
      </c>
      <c r="H85" s="24" t="inlineStr">
        <is>
          <t>-4 565 000</t>
        </is>
      </c>
      <c r="I85" s="24" t="inlineStr">
        <is>
          <t>[520000] Statement of cash flows, indirect method</t>
        </is>
      </c>
    </row>
    <row r="86">
      <c r="G86" s="5" t="inlineStr">
        <is>
          <t>$CashFlowsFromUsedInOperatingActivitiesContinuingOperations</t>
        </is>
      </c>
      <c r="H86" s="24" t="inlineStr">
        <is>
          <t>33 869 000</t>
        </is>
      </c>
      <c r="I86" s="24" t="inlineStr">
        <is>
          <t>[520000] Statement of cash flows, indirect method</t>
        </is>
      </c>
    </row>
    <row r="87">
      <c r="A87" s="5" t="inlineStr">
        <is>
          <t>Incohérence</t>
        </is>
      </c>
      <c r="B87" s="5" t="inlineStr">
        <is>
          <t>xbrl.5.2.5.2:calcInconsistency</t>
        </is>
      </c>
      <c r="C87" s="5" t="inlineStr">
        <is>
          <t xml:space="preserve">Inconsistent calculation for: CashFlowsFromUsedInOperatingActivitiesContinuingOperations. 
Reported sum is 		33 869 000 
Computed sum is 		33 868 000 </t>
        </is>
      </c>
      <c r="D87" s="5" t="inlineStr">
        <is>
          <t>xbrl.5.2.5.2:calcInconsistency</t>
        </is>
      </c>
      <c r="E87" s="5" t="inlineStr">
        <is>
          <t xml:space="preserve">Contributing items:
CashFlowsFromUsedInOperationsBeforeChangesInWorkingCapital
IncreaseDecreaseInWorkingCapital
</t>
        </is>
      </c>
      <c r="F87" s="5" t="inlineStr">
        <is>
          <t xml:space="preserve">(computed total)       33 868 000             *
10 232 000          (1)
(-23 636 000)       (-1)
</t>
        </is>
      </c>
      <c r="G87" s="5" t="inlineStr">
        <is>
          <t>$CashFlowsFromUsedInOperatingActivitiesContinuingOperations</t>
        </is>
      </c>
      <c r="H87" s="24" t="inlineStr">
        <is>
          <t>33 869 000</t>
        </is>
      </c>
      <c r="I87" s="24" t="inlineStr">
        <is>
          <t>[520000] Statement of cash flows, indirect method</t>
        </is>
      </c>
    </row>
    <row r="88">
      <c r="G88" s="5" t="inlineStr">
        <is>
          <t>$CashFlowsFromUsedInOperationsBeforeChangesInWorkingCapital</t>
        </is>
      </c>
      <c r="H88" s="24" t="inlineStr">
        <is>
          <t>10 232 000</t>
        </is>
      </c>
      <c r="I88" s="24" t="inlineStr">
        <is>
          <t>[520000] Statement of cash flows, indirect method</t>
        </is>
      </c>
    </row>
    <row r="89">
      <c r="G89" s="5" t="inlineStr">
        <is>
          <t>$IncreaseDecreaseInWorkingCapital</t>
        </is>
      </c>
      <c r="H89" s="24" t="inlineStr">
        <is>
          <t>-23 636 000</t>
        </is>
      </c>
      <c r="I89" s="24" t="inlineStr">
        <is>
          <t>[520000] Statement of cash flows, indirect method</t>
        </is>
      </c>
    </row>
    <row r="90">
      <c r="A90" s="5" t="inlineStr">
        <is>
          <t>Incohérence</t>
        </is>
      </c>
      <c r="B90" s="5" t="inlineStr">
        <is>
          <t>xbrl.5.2.5.2:calcInconsistency</t>
        </is>
      </c>
      <c r="C90" s="5" t="inlineStr">
        <is>
          <t xml:space="preserve">Inconsistent calculation for: IncreaseDecreaseInCashAndCashEquivalents. 
Reported sum is 		1 648 000 
Computed sum is 		1 649 000 </t>
        </is>
      </c>
      <c r="D90" s="5" t="inlineStr">
        <is>
          <t>xbrl.5.2.5.2:calcInconsistency</t>
        </is>
      </c>
      <c r="E90" s="5" t="inlineStr">
        <is>
          <t xml:space="preserve">Contributing items:
CashFlowsFromUsedInInvestingActivities
CashFlowsFromUsedInFinancingActivities
CashFlowsFromUsedInOperatingActivities
EffectOfExchangeRateChangesOnCashAndCashEquivalents
</t>
        </is>
      </c>
      <c r="F90" s="5" t="inlineStr">
        <is>
          <t xml:space="preserve">(computed total)        1 649 000             *
-14 121 000          (1)
-12 351 000          (1)
29 303 000          (1)
-1 182 000          (1)
</t>
        </is>
      </c>
      <c r="G90" s="5" t="inlineStr">
        <is>
          <t>$IncreaseDecreaseInCashAndCashEquivalents</t>
        </is>
      </c>
      <c r="H90" s="24" t="inlineStr">
        <is>
          <t>1 648 000</t>
        </is>
      </c>
      <c r="I90" s="24" t="inlineStr">
        <is>
          <t>[520000] Statement of cash flows, indirect method</t>
        </is>
      </c>
    </row>
    <row r="91">
      <c r="G91" s="5" t="inlineStr">
        <is>
          <t>$CashFlowsFromUsedInInvestingActivities</t>
        </is>
      </c>
      <c r="H91" s="24" t="inlineStr">
        <is>
          <t>-14 121 000</t>
        </is>
      </c>
      <c r="I91" s="24" t="inlineStr">
        <is>
          <t>[520000] Statement of cash flows, indirect method</t>
        </is>
      </c>
    </row>
    <row r="92">
      <c r="G92" s="5" t="inlineStr">
        <is>
          <t>$CashFlowsFromUsedInFinancingActivities</t>
        </is>
      </c>
      <c r="H92" s="24" t="inlineStr">
        <is>
          <t>-12 351 000</t>
        </is>
      </c>
      <c r="I92" s="24" t="inlineStr">
        <is>
          <t>[520000] Statement of cash flows, indirect method</t>
        </is>
      </c>
    </row>
    <row r="93">
      <c r="G93" s="5" t="inlineStr">
        <is>
          <t>$CashFlowsFromUsedInOperatingActivities</t>
        </is>
      </c>
      <c r="H93" s="24" t="inlineStr">
        <is>
          <t>29 303 000</t>
        </is>
      </c>
      <c r="I93" s="24" t="inlineStr">
        <is>
          <t>[520000] Statement of cash flows, indirect method</t>
        </is>
      </c>
    </row>
    <row r="94">
      <c r="G94" s="5" t="inlineStr">
        <is>
          <t>$EffectOfExchangeRateChangesOnCashAndCashEquivalents</t>
        </is>
      </c>
      <c r="H94" s="24" t="inlineStr">
        <is>
          <t>-1 182 000</t>
        </is>
      </c>
      <c r="I94" s="24" t="inlineStr">
        <is>
          <t>[520000] Statement of cash flows, indirect method</t>
        </is>
      </c>
    </row>
    <row r="95">
      <c r="A95" s="5" t="inlineStr">
        <is>
          <t>Incohérence</t>
        </is>
      </c>
      <c r="B95" s="5" t="inlineStr">
        <is>
          <t>xbrl.5.2.5.2:calcInconsistency</t>
        </is>
      </c>
      <c r="C95" s="5" t="inlineStr">
        <is>
          <t xml:space="preserve">Inconsistent calculation for: IncreaseDecreaseInCashAndCashEquivalents. 
Reported sum is 		33 233 000 
Computed sum is 		33 232 000 </t>
        </is>
      </c>
      <c r="D95" s="5" t="inlineStr">
        <is>
          <t>xbrl.5.2.5.2:calcInconsistency</t>
        </is>
      </c>
      <c r="E95" s="5" t="inlineStr">
        <is>
          <t xml:space="preserve">Contributing items:
CashFlowsFromUsedInInvestingActivities
CashFlowsFromUsedInFinancingActivities
CashFlowsFromUsedInOperatingActivities
EffectOfExchangeRateChangesOnCashAndCashEquivalents
</t>
        </is>
      </c>
      <c r="F95" s="5" t="inlineStr">
        <is>
          <t xml:space="preserve">(computed total)       33 232 000             *
-13 715 000          (1)
10 150 000          (1)
36 299 000          (1)
498 000          (1)
</t>
        </is>
      </c>
      <c r="G95" s="5" t="inlineStr">
        <is>
          <t>$IncreaseDecreaseInCashAndCashEquivalents</t>
        </is>
      </c>
      <c r="H95" s="24" t="inlineStr">
        <is>
          <t>33 233 000</t>
        </is>
      </c>
      <c r="I95" s="24" t="inlineStr">
        <is>
          <t>[520000] Statement of cash flows, indirect method</t>
        </is>
      </c>
    </row>
    <row r="96">
      <c r="G96" s="5" t="inlineStr">
        <is>
          <t>$CashFlowsFromUsedInInvestingActivities</t>
        </is>
      </c>
      <c r="H96" s="24" t="inlineStr">
        <is>
          <t>-13 715 000</t>
        </is>
      </c>
      <c r="I96" s="24" t="inlineStr">
        <is>
          <t>[520000] Statement of cash flows, indirect method</t>
        </is>
      </c>
    </row>
    <row r="97">
      <c r="G97" s="5" t="inlineStr">
        <is>
          <t>$CashFlowsFromUsedInFinancingActivities</t>
        </is>
      </c>
      <c r="H97" s="24" t="inlineStr">
        <is>
          <t>10 150 000</t>
        </is>
      </c>
      <c r="I97" s="24" t="inlineStr">
        <is>
          <t>[520000] Statement of cash flows, indirect method</t>
        </is>
      </c>
    </row>
    <row r="98">
      <c r="G98" s="5" t="inlineStr">
        <is>
          <t>$CashFlowsFromUsedInOperatingActivities</t>
        </is>
      </c>
      <c r="H98" s="24" t="inlineStr">
        <is>
          <t>36 299 000</t>
        </is>
      </c>
      <c r="I98" s="24" t="inlineStr">
        <is>
          <t>[520000] Statement of cash flows, indirect method</t>
        </is>
      </c>
    </row>
    <row r="99">
      <c r="G99" s="5" t="inlineStr">
        <is>
          <t>$EffectOfExchangeRateChangesOnCashAndCashEquivalents</t>
        </is>
      </c>
      <c r="H99" s="24" t="inlineStr">
        <is>
          <t>498 000</t>
        </is>
      </c>
      <c r="I99" s="24" t="inlineStr">
        <is>
          <t>[520000] Statement of cash flows, indirect method</t>
        </is>
      </c>
    </row>
    <row r="100">
      <c r="A100" s="5" t="inlineStr">
        <is>
          <t>Incohérence</t>
        </is>
      </c>
      <c r="B100" s="5" t="inlineStr">
        <is>
          <t>xbrl.5.2.5.2:calcInconsistency</t>
        </is>
      </c>
      <c r="C100" s="5" t="inlineStr">
        <is>
          <t xml:space="preserve">Inconsistent calculation for: CashFlowsFromUsedInFinancingActivitiesContinuingOperations. 
Reported sum is 		-11 735 000 
Computed sum is 		-11 736 000 </t>
        </is>
      </c>
      <c r="D100" s="5" t="inlineStr">
        <is>
          <t>xbrl.5.2.5.2:calcInconsistency</t>
        </is>
      </c>
      <c r="E100" s="5" t="inlineStr">
        <is>
          <t xml:space="preserve">Contributing items:
PaymentsOfLeaseLiabilitiesClassifiedAsFinancingActivities
ProceedsFromBorrowingsClassifiedAsFinancingActivities
RepaymentsOfBorrowingsClassifiedAsFinancingActivities
DividendsPaidClassifiedAsFinancingActivities
OtherChangesInShareholdersEquity
</t>
        </is>
      </c>
      <c r="F100" s="5" t="inlineStr">
        <is>
          <t xml:space="preserve">(computed total)      -11 736 000             *
(3 522 000)       (-1)
16 934 000          (1)
(21 357 000)       (-1)
(3 732 000)       (-1)
-59 000          (1)
</t>
        </is>
      </c>
      <c r="G100" s="5" t="inlineStr">
        <is>
          <t>$CashFlowsFromUsedInFinancingActivitiesContinuingOperations</t>
        </is>
      </c>
      <c r="H100" s="24" t="inlineStr">
        <is>
          <t>-11 735 000</t>
        </is>
      </c>
      <c r="I100" s="24" t="inlineStr">
        <is>
          <t>[520000] Statement of cash flows, indirect method</t>
        </is>
      </c>
    </row>
    <row r="101">
      <c r="G101" s="5" t="inlineStr">
        <is>
          <t>$PaymentsOfLeaseLiabilitiesClassifiedAsFinancingActivities</t>
        </is>
      </c>
      <c r="H101" s="24" t="inlineStr">
        <is>
          <t>3 522 000</t>
        </is>
      </c>
      <c r="I101" s="24" t="inlineStr">
        <is>
          <t>[520000] Statement of cash flows, indirect method</t>
        </is>
      </c>
    </row>
    <row r="102">
      <c r="G102" s="5" t="inlineStr">
        <is>
          <t>$ProceedsFromBorrowingsClassifiedAsFinancingActivities</t>
        </is>
      </c>
      <c r="H102" s="24" t="inlineStr">
        <is>
          <t>16 934 000</t>
        </is>
      </c>
      <c r="I102" s="24" t="inlineStr">
        <is>
          <t>[520000] Statement of cash flows, indirect method</t>
        </is>
      </c>
    </row>
    <row r="103">
      <c r="G103" s="5" t="inlineStr">
        <is>
          <t>$RepaymentsOfBorrowingsClassifiedAsFinancingActivities</t>
        </is>
      </c>
      <c r="H103" s="24" t="inlineStr">
        <is>
          <t>21 357 000</t>
        </is>
      </c>
      <c r="I103" s="24" t="inlineStr">
        <is>
          <t>[520000] Statement of cash flows, indirect method</t>
        </is>
      </c>
    </row>
    <row r="104">
      <c r="G104" s="5" t="inlineStr">
        <is>
          <t>$DividendsPaidClassifiedAsFinancingActivities</t>
        </is>
      </c>
      <c r="H104" s="24" t="inlineStr">
        <is>
          <t>3 732 000</t>
        </is>
      </c>
      <c r="I104" s="24" t="inlineStr">
        <is>
          <t>[520000] Statement of cash flows, indirect method</t>
        </is>
      </c>
    </row>
    <row r="105">
      <c r="G105" s="5" t="inlineStr">
        <is>
          <t>$OtherChangesInShareholdersEquity</t>
        </is>
      </c>
      <c r="H105" s="24" t="inlineStr">
        <is>
          <t>-59 000</t>
        </is>
      </c>
      <c r="I105" s="24" t="inlineStr">
        <is>
          <t>[520000] Statement of cash flows, indirect method</t>
        </is>
      </c>
    </row>
    <row r="106">
      <c r="A106" s="5" t="inlineStr">
        <is>
          <t>Incohérence</t>
        </is>
      </c>
      <c r="B106" s="5" t="inlineStr">
        <is>
          <t>xbrl.5.2.5.2:calcInconsistency</t>
        </is>
      </c>
      <c r="C106" s="5" t="inlineStr">
        <is>
          <t xml:space="preserve">Inconsistent calculation for: CashFlowsFromUsedInFinancingActivitiesContinuingOperations. 
Reported sum is 		10 715 000 
Computed sum is 		10 716 000 </t>
        </is>
      </c>
      <c r="D106" s="5" t="inlineStr">
        <is>
          <t>xbrl.5.2.5.2:calcInconsistency</t>
        </is>
      </c>
      <c r="E106" s="5" t="inlineStr">
        <is>
          <t xml:space="preserve">Contributing items:
PaymentsOfLeaseLiabilitiesClassifiedAsFinancingActivities
ProceedsFromBorrowingsClassifiedAsFinancingActivities
RepaymentsOfBorrowingsClassifiedAsFinancingActivities
GainsLossesArisingFromSaleAndLeasebackTransactions
DividendsPaidClassifiedAsFinancingActivities
OtherChangesInShareholdersEquity
</t>
        </is>
      </c>
      <c r="F106" s="5" t="inlineStr">
        <is>
          <t xml:space="preserve">(computed total)       10 716 000             *
(3 443 000)       (-1)
33 892 000          (1)
(21 601 000)       (-1)
(-6 054 000)       (-1)
(4 183 000)       (-1)
-3 000          (1)
</t>
        </is>
      </c>
      <c r="G106" s="5" t="inlineStr">
        <is>
          <t>$CashFlowsFromUsedInFinancingActivitiesContinuingOperations</t>
        </is>
      </c>
      <c r="H106" s="24" t="inlineStr">
        <is>
          <t>10 715 000</t>
        </is>
      </c>
      <c r="I106" s="24" t="inlineStr">
        <is>
          <t>[520000] Statement of cash flows, indirect method</t>
        </is>
      </c>
    </row>
    <row r="107">
      <c r="G107" s="5" t="inlineStr">
        <is>
          <t>$PaymentsOfLeaseLiabilitiesClassifiedAsFinancingActivities</t>
        </is>
      </c>
      <c r="H107" s="24" t="inlineStr">
        <is>
          <t>3 443 000</t>
        </is>
      </c>
      <c r="I107" s="24" t="inlineStr">
        <is>
          <t>[520000] Statement of cash flows, indirect method</t>
        </is>
      </c>
    </row>
    <row r="108">
      <c r="G108" s="5" t="inlineStr">
        <is>
          <t>$ProceedsFromBorrowingsClassifiedAsFinancingActivities</t>
        </is>
      </c>
      <c r="H108" s="24" t="inlineStr">
        <is>
          <t>33 892 000</t>
        </is>
      </c>
      <c r="I108" s="24" t="inlineStr">
        <is>
          <t>[520000] Statement of cash flows, indirect method</t>
        </is>
      </c>
    </row>
    <row r="109">
      <c r="G109" s="5" t="inlineStr">
        <is>
          <t>$RepaymentsOfBorrowingsClassifiedAsFinancingActivities</t>
        </is>
      </c>
      <c r="H109" s="24" t="inlineStr">
        <is>
          <t>21 601 000</t>
        </is>
      </c>
      <c r="I109" s="24" t="inlineStr">
        <is>
          <t>[520000] Statement of cash flows, indirect method</t>
        </is>
      </c>
    </row>
    <row r="110">
      <c r="G110" s="5" t="inlineStr">
        <is>
          <t>$GainsLossesArisingFromSaleAndLeasebackTransactions</t>
        </is>
      </c>
      <c r="H110" s="24" t="inlineStr">
        <is>
          <t>-6 054 000</t>
        </is>
      </c>
      <c r="I110" s="24" t="inlineStr">
        <is>
          <t>[520000] Statement of cash flows, indirect method</t>
        </is>
      </c>
    </row>
    <row r="111">
      <c r="G111" s="5" t="inlineStr">
        <is>
          <t>$DividendsPaidClassifiedAsFinancingActivities</t>
        </is>
      </c>
      <c r="H111" s="24" t="inlineStr">
        <is>
          <t>4 183 000</t>
        </is>
      </c>
      <c r="I111" s="24" t="inlineStr">
        <is>
          <t>[520000] Statement of cash flows, indirect method</t>
        </is>
      </c>
    </row>
    <row r="112">
      <c r="G112" s="5" t="inlineStr">
        <is>
          <t>$OtherChangesInShareholdersEquity</t>
        </is>
      </c>
      <c r="H112" s="24" t="inlineStr">
        <is>
          <t>-3 000</t>
        </is>
      </c>
      <c r="I112" s="24" t="inlineStr">
        <is>
          <t>[520000] Statement of cash flows, indirect method</t>
        </is>
      </c>
    </row>
    <row r="113">
      <c r="A113" s="5" t="inlineStr">
        <is>
          <t>Avertissement</t>
        </is>
      </c>
      <c r="B113" s="5" t="inlineStr">
        <is>
          <t>ESEF.2.7.1.targetXBRLDocumentWithFormulaWarnings</t>
        </is>
      </c>
      <c r="C113" s="5" t="inlineStr">
        <is>
          <t>Le document XBRL cible DEVRAIT être valide par rapport aux assertions ayant un niveau de sévérité "WARNING" spécifiées dans la taxonomie ESEF, 11 assertions ont rapporté un avertissement.</t>
        </is>
      </c>
      <c r="D113" s="5" t="inlineStr">
        <is>
          <t>ESEF.2.7.1.targetXBRLDocumentWithFormulaWarnings</t>
        </is>
      </c>
      <c r="E113" s="5" t="n"/>
      <c r="F113" s="5" t="n"/>
    </row>
    <row r="114">
      <c r="A114" s="5" t="inlineStr">
        <is>
          <t>Avertissement</t>
        </is>
      </c>
      <c r="B114" s="5" t="inlineStr">
        <is>
          <t>ESEF.RTS.ifrsRequired</t>
        </is>
      </c>
      <c r="C114" s="5" t="inlineStr">
        <is>
          <t>Les RTS sur ESEF requièrent la taxonomie IFRS</t>
        </is>
      </c>
      <c r="D114" s="5" t="inlineStr">
        <is>
          <t>ESEF.RTS.ifrsRequired</t>
        </is>
      </c>
      <c r="E114" s="5" t="n"/>
      <c r="F114" s="5" t="n"/>
    </row>
    <row r="115">
      <c r="A115" s="5" t="inlineStr">
        <is>
          <t>Avertissement</t>
        </is>
      </c>
      <c r="B115" s="5" t="inlineStr">
        <is>
          <t>formula:assertionUnsatisfiedWarning</t>
        </is>
      </c>
      <c r="C115" s="5" t="inlineStr">
        <is>
          <t>equ_Continuing_and_discontinued_operations_CashFlowsFromUsedInFinancingActivitiesContinuingOperations</t>
        </is>
      </c>
      <c r="D115" s="5" t="inlineStr">
        <is>
          <t>equ_Continuing_and_discontinued_operations_CashFlowsFromUsedInFinancingActivitiesContinuingOperations</t>
        </is>
      </c>
      <c r="E115" s="5" t="inlineStr"/>
      <c r="F115" s="5" t="inlineStr">
        <is>
          <t>$non-dim eq $dim</t>
        </is>
      </c>
      <c r="G115" s="5" t="inlineStr">
        <is>
          <t>$dim</t>
        </is>
      </c>
      <c r="H115" s="24" t="inlineStr">
        <is>
          <t>-12 351 000</t>
        </is>
      </c>
      <c r="I115" s="24" t="inlineStr">
        <is>
          <t>[520000] Statement of cash flows, indirect method</t>
        </is>
      </c>
    </row>
    <row r="116">
      <c r="G116" s="5" t="inlineStr">
        <is>
          <t>$non-dim</t>
        </is>
      </c>
      <c r="H116" s="24" t="inlineStr">
        <is>
          <t>-11 735 000</t>
        </is>
      </c>
      <c r="I116" s="24" t="inlineStr">
        <is>
          <t>[520000] Statement of cash flows, indirect method</t>
        </is>
      </c>
    </row>
    <row r="117">
      <c r="A117" s="5" t="inlineStr">
        <is>
          <t>Avertissement</t>
        </is>
      </c>
      <c r="B117" s="5" t="inlineStr">
        <is>
          <t>formula:assertionUnsatisfiedWarning</t>
        </is>
      </c>
      <c r="C117" s="5" t="inlineStr">
        <is>
          <t>equ_Continuing_and_discontinued_operations_CashFlowsFromUsedInFinancingActivitiesContinuingOperations</t>
        </is>
      </c>
      <c r="D117" s="5" t="inlineStr">
        <is>
          <t>equ_Continuing_and_discontinued_operations_CashFlowsFromUsedInFinancingActivitiesContinuingOperations</t>
        </is>
      </c>
      <c r="E117" s="5" t="inlineStr"/>
      <c r="F117" s="5" t="inlineStr">
        <is>
          <t>$non-dim eq $dim</t>
        </is>
      </c>
      <c r="G117" s="5" t="inlineStr">
        <is>
          <t>$dim</t>
        </is>
      </c>
      <c r="H117" s="24" t="inlineStr">
        <is>
          <t>10 150 000</t>
        </is>
      </c>
      <c r="I117" s="24" t="inlineStr">
        <is>
          <t>[520000] Statement of cash flows, indirect method</t>
        </is>
      </c>
    </row>
    <row r="118">
      <c r="G118" s="5" t="inlineStr">
        <is>
          <t>$non-dim</t>
        </is>
      </c>
      <c r="H118" s="24" t="inlineStr">
        <is>
          <t>10 715 000</t>
        </is>
      </c>
      <c r="I118" s="24" t="inlineStr">
        <is>
          <t>[520000] Statement of cash flows, indirect method</t>
        </is>
      </c>
    </row>
    <row r="119">
      <c r="A119" s="5" t="inlineStr">
        <is>
          <t>Avertissement</t>
        </is>
      </c>
      <c r="B119" s="5" t="inlineStr">
        <is>
          <t>formula:assertionUnsatisfiedWarning</t>
        </is>
      </c>
      <c r="C119" s="5" t="inlineStr">
        <is>
          <t>equ_Continuing_and_discontinued_operations_CashFlowsFromUsedInInvestingActivitiesContinuingOperations</t>
        </is>
      </c>
      <c r="D119" s="5" t="inlineStr">
        <is>
          <t>equ_Continuing_and_discontinued_operations_CashFlowsFromUsedInInvestingActivitiesContinuingOperations</t>
        </is>
      </c>
      <c r="E119" s="5" t="inlineStr"/>
      <c r="F119" s="5" t="inlineStr">
        <is>
          <t>$non-dim eq $dim</t>
        </is>
      </c>
      <c r="G119" s="5" t="inlineStr">
        <is>
          <t>$dim</t>
        </is>
      </c>
      <c r="H119" s="24" t="inlineStr">
        <is>
          <t>-14 121 000</t>
        </is>
      </c>
      <c r="I119" s="24" t="inlineStr">
        <is>
          <t>[520000] Statement of cash flows, indirect method</t>
        </is>
      </c>
    </row>
    <row r="120">
      <c r="G120" s="5" t="inlineStr">
        <is>
          <t>$non-dim</t>
        </is>
      </c>
      <c r="H120" s="24" t="inlineStr">
        <is>
          <t>-14 511 000</t>
        </is>
      </c>
      <c r="I120" s="24" t="inlineStr">
        <is>
          <t>[520000] Statement of cash flows, indirect method</t>
        </is>
      </c>
    </row>
    <row r="121">
      <c r="A121" s="5" t="inlineStr">
        <is>
          <t>Avertissement</t>
        </is>
      </c>
      <c r="B121" s="5" t="inlineStr">
        <is>
          <t>formula:assertionUnsatisfiedWarning</t>
        </is>
      </c>
      <c r="C121" s="5" t="inlineStr">
        <is>
          <t>equ_Continuing_and_discontinued_operations_CashFlowsFromUsedInInvestingActivitiesContinuingOperations</t>
        </is>
      </c>
      <c r="D121" s="5" t="inlineStr">
        <is>
          <t>equ_Continuing_and_discontinued_operations_CashFlowsFromUsedInInvestingActivitiesContinuingOperations</t>
        </is>
      </c>
      <c r="E121" s="5" t="inlineStr"/>
      <c r="F121" s="5" t="inlineStr">
        <is>
          <t>$non-dim eq $dim</t>
        </is>
      </c>
      <c r="G121" s="5" t="inlineStr">
        <is>
          <t>$dim</t>
        </is>
      </c>
      <c r="H121" s="24" t="inlineStr">
        <is>
          <t>-13 715 000</t>
        </is>
      </c>
      <c r="I121" s="24" t="inlineStr">
        <is>
          <t>[520000] Statement of cash flows, indirect method</t>
        </is>
      </c>
    </row>
    <row r="122">
      <c r="G122" s="5" t="inlineStr">
        <is>
          <t>$non-dim</t>
        </is>
      </c>
      <c r="H122" s="24" t="inlineStr">
        <is>
          <t>-13 223 000</t>
        </is>
      </c>
      <c r="I122" s="24" t="inlineStr">
        <is>
          <t>[520000] Statement of cash flows, indirect method</t>
        </is>
      </c>
    </row>
    <row r="123">
      <c r="A123" s="5" t="inlineStr">
        <is>
          <t>Avertissement</t>
        </is>
      </c>
      <c r="B123" s="5" t="inlineStr">
        <is>
          <t>formula:assertionUnsatisfiedWarning</t>
        </is>
      </c>
      <c r="C123" s="5" t="inlineStr">
        <is>
          <t>equ_Continuing_and_discontinued_operations_CashFlowsFromUsedInOperatingActivitiesContinuingOperations</t>
        </is>
      </c>
      <c r="D123" s="5" t="inlineStr">
        <is>
          <t>equ_Continuing_and_discontinued_operations_CashFlowsFromUsedInOperatingActivitiesContinuingOperations</t>
        </is>
      </c>
      <c r="E123" s="5" t="inlineStr"/>
      <c r="F123" s="5" t="inlineStr">
        <is>
          <t>$non-dim eq $dim</t>
        </is>
      </c>
      <c r="G123" s="5" t="inlineStr">
        <is>
          <t>$dim</t>
        </is>
      </c>
      <c r="H123" s="24" t="inlineStr">
        <is>
          <t>29 303 000</t>
        </is>
      </c>
      <c r="I123" s="24" t="inlineStr">
        <is>
          <t>[520000] Statement of cash flows, indirect method</t>
        </is>
      </c>
    </row>
    <row r="124">
      <c r="G124" s="5" t="inlineStr">
        <is>
          <t>$non-dim</t>
        </is>
      </c>
      <c r="H124" s="24" t="inlineStr">
        <is>
          <t>33 869 000</t>
        </is>
      </c>
      <c r="I124" s="24" t="inlineStr">
        <is>
          <t>[520000] Statement of cash flows, indirect method</t>
        </is>
      </c>
    </row>
    <row r="125">
      <c r="A125" s="5" t="inlineStr">
        <is>
          <t>Avertissement</t>
        </is>
      </c>
      <c r="B125" s="5" t="inlineStr">
        <is>
          <t>formula:assertionUnsatisfiedWarning</t>
        </is>
      </c>
      <c r="C125" s="5" t="inlineStr">
        <is>
          <t>equ_Continuing_and_discontinued_operations_CashFlowsFromUsedInOperatingActivitiesContinuingOperations</t>
        </is>
      </c>
      <c r="D125" s="5" t="inlineStr">
        <is>
          <t>equ_Continuing_and_discontinued_operations_CashFlowsFromUsedInOperatingActivitiesContinuingOperations</t>
        </is>
      </c>
      <c r="E125" s="5" t="inlineStr"/>
      <c r="F125" s="5" t="inlineStr">
        <is>
          <t>$non-dim eq $dim</t>
        </is>
      </c>
      <c r="G125" s="5" t="inlineStr">
        <is>
          <t>$dim</t>
        </is>
      </c>
      <c r="H125" s="24" t="inlineStr">
        <is>
          <t>36 299 000</t>
        </is>
      </c>
      <c r="I125" s="24" t="inlineStr">
        <is>
          <t>[520000] Statement of cash flows, indirect method</t>
        </is>
      </c>
    </row>
    <row r="126">
      <c r="G126" s="5" t="inlineStr">
        <is>
          <t>$non-dim</t>
        </is>
      </c>
      <c r="H126" s="24" t="inlineStr">
        <is>
          <t>40 088 000</t>
        </is>
      </c>
      <c r="I126" s="24" t="inlineStr">
        <is>
          <t>[520000] Statement of cash flows, indirect method</t>
        </is>
      </c>
    </row>
    <row r="127">
      <c r="A127" s="5" t="inlineStr">
        <is>
          <t>Avertissement</t>
        </is>
      </c>
      <c r="B127" s="5" t="inlineStr">
        <is>
          <t>formula:assertionUnsatisfiedWarning</t>
        </is>
      </c>
      <c r="C127" s="5" t="inlineStr">
        <is>
          <t>equ_SoCE_and_SFP_EquityAttributableToOwnersOfParent</t>
        </is>
      </c>
      <c r="D127" s="5" t="inlineStr">
        <is>
          <t>equ_SoCE_and_SFP_EquityAttributableToOwnersOfParent</t>
        </is>
      </c>
      <c r="E127" s="5" t="inlineStr"/>
      <c r="F127" s="5" t="inlineStr">
        <is>
          <t>$non-dim eq $dim</t>
        </is>
      </c>
      <c r="G127" s="5" t="inlineStr">
        <is>
          <t>$dim</t>
        </is>
      </c>
      <c r="H127" s="24" t="inlineStr">
        <is>
          <t>136 323 000</t>
        </is>
      </c>
      <c r="I127" s="24" t="inlineStr">
        <is>
          <t>[610000] Statement of changes in equity</t>
        </is>
      </c>
    </row>
    <row r="128">
      <c r="G128" s="5" t="inlineStr">
        <is>
          <t>$non-dim</t>
        </is>
      </c>
      <c r="H128" s="24" t="inlineStr">
        <is>
          <t>136 322 000</t>
        </is>
      </c>
      <c r="I128" s="24" t="inlineStr">
        <is>
          <t>[210000] Statement of financial position, current/non-current</t>
        </is>
      </c>
    </row>
    <row r="129">
      <c r="A129" s="5" t="inlineStr">
        <is>
          <t>Avertissement</t>
        </is>
      </c>
      <c r="B129" s="5" t="inlineStr">
        <is>
          <t>formula:assertionUnsatisfiedWarning</t>
        </is>
      </c>
      <c r="C129" s="5" t="inlineStr">
        <is>
          <t>equ_SoCE_and_SFP_EquityAttributableToOwnersOfParent</t>
        </is>
      </c>
      <c r="D129" s="5" t="inlineStr">
        <is>
          <t>equ_SoCE_and_SFP_EquityAttributableToOwnersOfParent</t>
        </is>
      </c>
      <c r="E129" s="5" t="inlineStr"/>
      <c r="F129" s="5" t="inlineStr">
        <is>
          <t>$non-dim eq $dim</t>
        </is>
      </c>
      <c r="G129" s="5" t="inlineStr">
        <is>
          <t>$dim</t>
        </is>
      </c>
      <c r="H129" s="24" t="inlineStr">
        <is>
          <t>177 914 000</t>
        </is>
      </c>
      <c r="I129" s="24" t="inlineStr">
        <is>
          <t>[610000] Statement of changes in equity</t>
        </is>
      </c>
      <c r="J129" s="24" t="inlineStr">
        <is>
          <t>[610000] Statement of changes in equity</t>
        </is>
      </c>
    </row>
    <row r="130">
      <c r="G130" s="5" t="inlineStr">
        <is>
          <t>$non-dim</t>
        </is>
      </c>
      <c r="H130" s="24" t="inlineStr">
        <is>
          <t>177 915 000</t>
        </is>
      </c>
      <c r="I130" s="24" t="inlineStr">
        <is>
          <t>[210000] Statement of financial position, current/non-current</t>
        </is>
      </c>
    </row>
    <row r="131">
      <c r="A131" s="5" t="inlineStr">
        <is>
          <t>Avertissement</t>
        </is>
      </c>
      <c r="B131" s="5" t="inlineStr">
        <is>
          <t>formula:assertionUnsatisfiedWarning</t>
        </is>
      </c>
      <c r="C131" s="5" t="inlineStr">
        <is>
          <t>positive</t>
        </is>
      </c>
      <c r="D131" s="5" t="inlineStr">
        <is>
          <t>positive</t>
        </is>
      </c>
      <c r="E131" s="5" t="inlineStr"/>
      <c r="F131" s="5" t="inlineStr">
        <is>
          <t>$pos ge 0</t>
        </is>
      </c>
      <c r="G131" s="5" t="inlineStr">
        <is>
          <t>$pos</t>
        </is>
      </c>
      <c r="H131" s="24" t="inlineStr">
        <is>
          <t>-5 000 000</t>
        </is>
      </c>
      <c r="I131" s="24" t="inlineStr">
        <is>
          <t>[520000] Statement of cash flows, indirect method</t>
        </is>
      </c>
    </row>
    <row r="132">
      <c r="A132" s="5" t="inlineStr">
        <is>
          <t>Avertissement</t>
        </is>
      </c>
      <c r="B132" s="5" t="inlineStr">
        <is>
          <t>formula:assertionUnsatisfiedWarning</t>
        </is>
      </c>
      <c r="C132" s="5" t="inlineStr">
        <is>
          <t>tech_duplicated_facts1</t>
        </is>
      </c>
      <c r="D132" s="5" t="inlineStr">
        <is>
          <t>tech_duplicated_facts1</t>
        </is>
      </c>
      <c r="E132" s="5" t="inlineStr"/>
      <c r="F132" s="5" t="inlineStr">
        <is>
          <t>xfi:v-equal($v1,$v2)</t>
        </is>
      </c>
      <c r="G132" s="5" t="inlineStr">
        <is>
          <t>$v1</t>
        </is>
      </c>
      <c r="H132" s="24" t="inlineStr">
        <is>
          <t>190 057 000</t>
        </is>
      </c>
      <c r="I132" s="24" t="inlineStr">
        <is>
          <t>[210000] Statement of financial position, current/non-current</t>
        </is>
      </c>
      <c r="J132" s="24" t="inlineStr">
        <is>
          <t>[210000] Statement of financial position, current/non-current</t>
        </is>
      </c>
      <c r="K132" s="24" t="inlineStr">
        <is>
          <t>[610000] Statement of changes in equity</t>
        </is>
      </c>
      <c r="L132" s="24" t="inlineStr">
        <is>
          <t>[610000] Statement of changes in equity</t>
        </is>
      </c>
      <c r="M132" s="24" t="inlineStr">
        <is>
          <t>[610000] Statement of changes in equity</t>
        </is>
      </c>
      <c r="N132" s="24" t="inlineStr">
        <is>
          <t>[610000] Statement of changes in equity</t>
        </is>
      </c>
    </row>
    <row r="133">
      <c r="G133" s="5" t="inlineStr">
        <is>
          <t>$v2</t>
        </is>
      </c>
      <c r="H133" s="24" t="inlineStr">
        <is>
          <t>190 057 000</t>
        </is>
      </c>
      <c r="I133" s="24" t="inlineStr">
        <is>
          <t>[210000] Statement of financial position, current/non-current</t>
        </is>
      </c>
      <c r="J133" s="24" t="inlineStr">
        <is>
          <t>[210000] Statement of financial position, current/non-current</t>
        </is>
      </c>
      <c r="K133" s="24" t="inlineStr">
        <is>
          <t>[610000] Statement of changes in equity</t>
        </is>
      </c>
      <c r="L133" s="24" t="inlineStr">
        <is>
          <t>[610000] Statement of changes in equity</t>
        </is>
      </c>
      <c r="M133" s="24" t="inlineStr">
        <is>
          <t>[610000] Statement of changes in equity</t>
        </is>
      </c>
      <c r="N133" s="24" t="inlineStr">
        <is>
          <t>[610000] Statement of changes in equity</t>
        </is>
      </c>
    </row>
    <row r="134">
      <c r="G134" s="5" t="inlineStr">
        <is>
          <t>$v3</t>
        </is>
      </c>
      <c r="H134" s="24" t="inlineStr">
        <is>
          <t>190 057 000</t>
        </is>
      </c>
      <c r="I134" s="24" t="inlineStr">
        <is>
          <t>[210000] Statement of financial position, current/non-current</t>
        </is>
      </c>
      <c r="J134" s="24" t="inlineStr">
        <is>
          <t>[210000] Statement of financial position, current/non-current</t>
        </is>
      </c>
      <c r="K134" s="24" t="inlineStr">
        <is>
          <t>[610000] Statement of changes in equity</t>
        </is>
      </c>
      <c r="L134" s="24" t="inlineStr">
        <is>
          <t>[610000] Statement of changes in equity</t>
        </is>
      </c>
      <c r="M134" s="24" t="inlineStr">
        <is>
          <t>[610000] Statement of changes in equity</t>
        </is>
      </c>
      <c r="N134" s="24" t="inlineStr">
        <is>
          <t>[610000] Statement of changes in equity</t>
        </is>
      </c>
    </row>
    <row r="135">
      <c r="H135" s="24" t="inlineStr">
        <is>
          <t>190 057 000</t>
        </is>
      </c>
      <c r="I135" s="24" t="inlineStr">
        <is>
          <t>[210000] Statement of financial position, current/non-current</t>
        </is>
      </c>
      <c r="J135" s="24" t="inlineStr">
        <is>
          <t>[210000] Statement of financial position, current/non-current</t>
        </is>
      </c>
      <c r="K135" s="24" t="inlineStr">
        <is>
          <t>[610000] Statement of changes in equity</t>
        </is>
      </c>
      <c r="L135" s="24" t="inlineStr">
        <is>
          <t>[610000] Statement of changes in equity</t>
        </is>
      </c>
      <c r="M135" s="24" t="inlineStr">
        <is>
          <t>[610000] Statement of changes in equity</t>
        </is>
      </c>
      <c r="N135" s="24" t="inlineStr">
        <is>
          <t>[610000] Statement of changes in equity</t>
        </is>
      </c>
    </row>
    <row r="136">
      <c r="A136" s="5" t="inlineStr">
        <is>
          <t>Avertissement</t>
        </is>
      </c>
      <c r="B136" s="5" t="inlineStr">
        <is>
          <t>formula:assertionUnsatisfiedWarning</t>
        </is>
      </c>
      <c r="C136" s="5" t="inlineStr">
        <is>
          <t>tech_duplicated_facts1</t>
        </is>
      </c>
      <c r="D136" s="5" t="inlineStr">
        <is>
          <t>tech_duplicated_facts1</t>
        </is>
      </c>
      <c r="E136" s="5" t="inlineStr"/>
      <c r="F136" s="5" t="inlineStr">
        <is>
          <t>xfi:v-equal($v1,$v2)</t>
        </is>
      </c>
      <c r="G136" s="5" t="inlineStr">
        <is>
          <t>$v1</t>
        </is>
      </c>
      <c r="H136" s="24" t="inlineStr">
        <is>
          <t>190 057 000</t>
        </is>
      </c>
      <c r="I136" s="24" t="inlineStr">
        <is>
          <t>[210000] Statement of financial position, current/non-current</t>
        </is>
      </c>
      <c r="J136" s="24" t="inlineStr">
        <is>
          <t>[210000] Statement of financial position, current/non-current</t>
        </is>
      </c>
      <c r="K136" s="24" t="inlineStr">
        <is>
          <t>[610000] Statement of changes in equity</t>
        </is>
      </c>
      <c r="L136" s="24" t="inlineStr">
        <is>
          <t>[610000] Statement of changes in equity</t>
        </is>
      </c>
      <c r="M136" s="24" t="inlineStr">
        <is>
          <t>[610000] Statement of changes in equity</t>
        </is>
      </c>
      <c r="N136" s="24" t="inlineStr">
        <is>
          <t>[610000] Statement of changes in equity</t>
        </is>
      </c>
    </row>
    <row r="137">
      <c r="G137" s="5" t="inlineStr">
        <is>
          <t>$v2</t>
        </is>
      </c>
      <c r="H137" s="24" t="inlineStr">
        <is>
          <t>190 057 000</t>
        </is>
      </c>
      <c r="I137" s="24" t="inlineStr">
        <is>
          <t>[210000] Statement of financial position, current/non-current</t>
        </is>
      </c>
      <c r="J137" s="24" t="inlineStr">
        <is>
          <t>[210000] Statement of financial position, current/non-current</t>
        </is>
      </c>
      <c r="K137" s="24" t="inlineStr">
        <is>
          <t>[610000] Statement of changes in equity</t>
        </is>
      </c>
      <c r="L137" s="24" t="inlineStr">
        <is>
          <t>[610000] Statement of changes in equity</t>
        </is>
      </c>
      <c r="M137" s="24" t="inlineStr">
        <is>
          <t>[610000] Statement of changes in equity</t>
        </is>
      </c>
      <c r="N137" s="24" t="inlineStr">
        <is>
          <t>[610000] Statement of changes in equity</t>
        </is>
      </c>
    </row>
    <row r="138">
      <c r="G138" s="5" t="inlineStr">
        <is>
          <t>$v3</t>
        </is>
      </c>
      <c r="H138" s="24" t="inlineStr">
        <is>
          <t>190 057 000</t>
        </is>
      </c>
      <c r="I138" s="24" t="inlineStr">
        <is>
          <t>[210000] Statement of financial position, current/non-current</t>
        </is>
      </c>
      <c r="J138" s="24" t="inlineStr">
        <is>
          <t>[210000] Statement of financial position, current/non-current</t>
        </is>
      </c>
      <c r="K138" s="24" t="inlineStr">
        <is>
          <t>[610000] Statement of changes in equity</t>
        </is>
      </c>
      <c r="L138" s="24" t="inlineStr">
        <is>
          <t>[610000] Statement of changes in equity</t>
        </is>
      </c>
      <c r="M138" s="24" t="inlineStr">
        <is>
          <t>[610000] Statement of changes in equity</t>
        </is>
      </c>
      <c r="N138" s="24" t="inlineStr">
        <is>
          <t>[610000] Statement of changes in equity</t>
        </is>
      </c>
    </row>
    <row r="139">
      <c r="H139" s="24" t="inlineStr">
        <is>
          <t>190 057 000</t>
        </is>
      </c>
      <c r="I139" s="24" t="inlineStr">
        <is>
          <t>[210000] Statement of financial position, current/non-current</t>
        </is>
      </c>
      <c r="J139" s="24" t="inlineStr">
        <is>
          <t>[210000] Statement of financial position, current/non-current</t>
        </is>
      </c>
      <c r="K139" s="24" t="inlineStr">
        <is>
          <t>[610000] Statement of changes in equity</t>
        </is>
      </c>
      <c r="L139" s="24" t="inlineStr">
        <is>
          <t>[610000] Statement of changes in equity</t>
        </is>
      </c>
      <c r="M139" s="24" t="inlineStr">
        <is>
          <t>[610000] Statement of changes in equity</t>
        </is>
      </c>
      <c r="N139" s="24" t="inlineStr">
        <is>
          <t>[610000] Statement of changes in equity</t>
        </is>
      </c>
    </row>
  </sheetData>
  <autoFilter ref="A1:G140"/>
  <mergeCells count="332">
    <mergeCell ref="A2:A8"/>
    <mergeCell ref="B2:B8"/>
    <mergeCell ref="C2:C8"/>
    <mergeCell ref="D2:D8"/>
    <mergeCell ref="E2:E8"/>
    <mergeCell ref="F2:F8"/>
    <mergeCell ref="G2"/>
    <mergeCell ref="G3"/>
    <mergeCell ref="G4"/>
    <mergeCell ref="G5"/>
    <mergeCell ref="G6"/>
    <mergeCell ref="G7"/>
    <mergeCell ref="G8"/>
    <mergeCell ref="A9:A15"/>
    <mergeCell ref="B9:B15"/>
    <mergeCell ref="C9:C15"/>
    <mergeCell ref="D9:D15"/>
    <mergeCell ref="E9:E15"/>
    <mergeCell ref="F9:F15"/>
    <mergeCell ref="G9"/>
    <mergeCell ref="G10"/>
    <mergeCell ref="G11"/>
    <mergeCell ref="G12"/>
    <mergeCell ref="G13"/>
    <mergeCell ref="G14"/>
    <mergeCell ref="G15"/>
    <mergeCell ref="A16:A18"/>
    <mergeCell ref="B16:B18"/>
    <mergeCell ref="C16:C18"/>
    <mergeCell ref="D16:D18"/>
    <mergeCell ref="E16:E18"/>
    <mergeCell ref="F16:F18"/>
    <mergeCell ref="G16"/>
    <mergeCell ref="G17"/>
    <mergeCell ref="G18"/>
    <mergeCell ref="A19:A23"/>
    <mergeCell ref="B19:B23"/>
    <mergeCell ref="C19:C23"/>
    <mergeCell ref="D19:D23"/>
    <mergeCell ref="E19:E23"/>
    <mergeCell ref="F19:F23"/>
    <mergeCell ref="G19"/>
    <mergeCell ref="G20"/>
    <mergeCell ref="G21"/>
    <mergeCell ref="G22"/>
    <mergeCell ref="G23"/>
    <mergeCell ref="A24:A30"/>
    <mergeCell ref="B24:B30"/>
    <mergeCell ref="C24:C30"/>
    <mergeCell ref="D24:D30"/>
    <mergeCell ref="E24:E30"/>
    <mergeCell ref="F24:F30"/>
    <mergeCell ref="G24"/>
    <mergeCell ref="G25"/>
    <mergeCell ref="G26"/>
    <mergeCell ref="G27"/>
    <mergeCell ref="G28"/>
    <mergeCell ref="G29"/>
    <mergeCell ref="G30"/>
    <mergeCell ref="A31:A37"/>
    <mergeCell ref="B31:B37"/>
    <mergeCell ref="C31:C37"/>
    <mergeCell ref="D31:D37"/>
    <mergeCell ref="E31:E37"/>
    <mergeCell ref="F31:F37"/>
    <mergeCell ref="G31"/>
    <mergeCell ref="G32"/>
    <mergeCell ref="G33"/>
    <mergeCell ref="G34"/>
    <mergeCell ref="G35"/>
    <mergeCell ref="G36"/>
    <mergeCell ref="G37"/>
    <mergeCell ref="A38:A40"/>
    <mergeCell ref="B38:B40"/>
    <mergeCell ref="C38:C40"/>
    <mergeCell ref="D38:D40"/>
    <mergeCell ref="E38:E40"/>
    <mergeCell ref="F38:F40"/>
    <mergeCell ref="G38"/>
    <mergeCell ref="G39"/>
    <mergeCell ref="G40"/>
    <mergeCell ref="A41:A43"/>
    <mergeCell ref="B41:B43"/>
    <mergeCell ref="C41:C43"/>
    <mergeCell ref="D41:D43"/>
    <mergeCell ref="E41:E43"/>
    <mergeCell ref="F41:F43"/>
    <mergeCell ref="G41"/>
    <mergeCell ref="G42"/>
    <mergeCell ref="G43"/>
    <mergeCell ref="A44:A52"/>
    <mergeCell ref="B44:B52"/>
    <mergeCell ref="C44:C52"/>
    <mergeCell ref="D44:D52"/>
    <mergeCell ref="E44:E52"/>
    <mergeCell ref="F44:F52"/>
    <mergeCell ref="G44"/>
    <mergeCell ref="G45"/>
    <mergeCell ref="G46"/>
    <mergeCell ref="G47"/>
    <mergeCell ref="G48"/>
    <mergeCell ref="G49"/>
    <mergeCell ref="G50"/>
    <mergeCell ref="G51"/>
    <mergeCell ref="G52"/>
    <mergeCell ref="A53:A55"/>
    <mergeCell ref="B53:B55"/>
    <mergeCell ref="C53:C55"/>
    <mergeCell ref="D53:D55"/>
    <mergeCell ref="E53:E55"/>
    <mergeCell ref="F53:F55"/>
    <mergeCell ref="G53"/>
    <mergeCell ref="G54"/>
    <mergeCell ref="G55"/>
    <mergeCell ref="A56:A58"/>
    <mergeCell ref="B56:B58"/>
    <mergeCell ref="C56:C58"/>
    <mergeCell ref="D56:D58"/>
    <mergeCell ref="E56:E58"/>
    <mergeCell ref="F56:F58"/>
    <mergeCell ref="G56"/>
    <mergeCell ref="G57"/>
    <mergeCell ref="G58"/>
    <mergeCell ref="A59:A62"/>
    <mergeCell ref="B59:B62"/>
    <mergeCell ref="C59:C62"/>
    <mergeCell ref="D59:D62"/>
    <mergeCell ref="E59:E62"/>
    <mergeCell ref="F59:F62"/>
    <mergeCell ref="G59"/>
    <mergeCell ref="G60"/>
    <mergeCell ref="G61"/>
    <mergeCell ref="G62"/>
    <mergeCell ref="A63:A65"/>
    <mergeCell ref="B63:B65"/>
    <mergeCell ref="C63:C65"/>
    <mergeCell ref="D63:D65"/>
    <mergeCell ref="E63:E65"/>
    <mergeCell ref="F63:F65"/>
    <mergeCell ref="G63"/>
    <mergeCell ref="G64"/>
    <mergeCell ref="G65"/>
    <mergeCell ref="A66:A68"/>
    <mergeCell ref="B66:B68"/>
    <mergeCell ref="C66:C68"/>
    <mergeCell ref="D66:D68"/>
    <mergeCell ref="E66:E68"/>
    <mergeCell ref="F66:F68"/>
    <mergeCell ref="G66"/>
    <mergeCell ref="G67"/>
    <mergeCell ref="G68"/>
    <mergeCell ref="A69:A74"/>
    <mergeCell ref="B69:B74"/>
    <mergeCell ref="C69:C74"/>
    <mergeCell ref="D69:D74"/>
    <mergeCell ref="E69:E74"/>
    <mergeCell ref="F69:F74"/>
    <mergeCell ref="G69"/>
    <mergeCell ref="G70"/>
    <mergeCell ref="G71"/>
    <mergeCell ref="G72"/>
    <mergeCell ref="G73"/>
    <mergeCell ref="G74"/>
    <mergeCell ref="A75:A80"/>
    <mergeCell ref="B75:B80"/>
    <mergeCell ref="C75:C80"/>
    <mergeCell ref="D75:D80"/>
    <mergeCell ref="E75:E80"/>
    <mergeCell ref="F75:F80"/>
    <mergeCell ref="G75"/>
    <mergeCell ref="G76"/>
    <mergeCell ref="G77"/>
    <mergeCell ref="G78"/>
    <mergeCell ref="G79"/>
    <mergeCell ref="G80"/>
    <mergeCell ref="A81:A83"/>
    <mergeCell ref="B81:B83"/>
    <mergeCell ref="C81:C83"/>
    <mergeCell ref="D81:D83"/>
    <mergeCell ref="E81:E83"/>
    <mergeCell ref="F81:F83"/>
    <mergeCell ref="G81"/>
    <mergeCell ref="G82"/>
    <mergeCell ref="G83"/>
    <mergeCell ref="A84:A86"/>
    <mergeCell ref="B84:B86"/>
    <mergeCell ref="C84:C86"/>
    <mergeCell ref="D84:D86"/>
    <mergeCell ref="E84:E86"/>
    <mergeCell ref="F84:F86"/>
    <mergeCell ref="G84"/>
    <mergeCell ref="G85"/>
    <mergeCell ref="G86"/>
    <mergeCell ref="A87:A89"/>
    <mergeCell ref="B87:B89"/>
    <mergeCell ref="C87:C89"/>
    <mergeCell ref="D87:D89"/>
    <mergeCell ref="E87:E89"/>
    <mergeCell ref="F87:F89"/>
    <mergeCell ref="G87"/>
    <mergeCell ref="G88"/>
    <mergeCell ref="G89"/>
    <mergeCell ref="A90:A94"/>
    <mergeCell ref="B90:B94"/>
    <mergeCell ref="C90:C94"/>
    <mergeCell ref="D90:D94"/>
    <mergeCell ref="E90:E94"/>
    <mergeCell ref="F90:F94"/>
    <mergeCell ref="G90"/>
    <mergeCell ref="G91"/>
    <mergeCell ref="G92"/>
    <mergeCell ref="G93"/>
    <mergeCell ref="G94"/>
    <mergeCell ref="A95:A99"/>
    <mergeCell ref="B95:B99"/>
    <mergeCell ref="C95:C99"/>
    <mergeCell ref="D95:D99"/>
    <mergeCell ref="E95:E99"/>
    <mergeCell ref="F95:F99"/>
    <mergeCell ref="G95"/>
    <mergeCell ref="G96"/>
    <mergeCell ref="G97"/>
    <mergeCell ref="G98"/>
    <mergeCell ref="G99"/>
    <mergeCell ref="A100:A105"/>
    <mergeCell ref="B100:B105"/>
    <mergeCell ref="C100:C105"/>
    <mergeCell ref="D100:D105"/>
    <mergeCell ref="E100:E105"/>
    <mergeCell ref="F100:F105"/>
    <mergeCell ref="G100"/>
    <mergeCell ref="G101"/>
    <mergeCell ref="G102"/>
    <mergeCell ref="G103"/>
    <mergeCell ref="G104"/>
    <mergeCell ref="G105"/>
    <mergeCell ref="A106:A112"/>
    <mergeCell ref="B106:B112"/>
    <mergeCell ref="C106:C112"/>
    <mergeCell ref="D106:D112"/>
    <mergeCell ref="E106:E112"/>
    <mergeCell ref="F106:F112"/>
    <mergeCell ref="G106"/>
    <mergeCell ref="G107"/>
    <mergeCell ref="G108"/>
    <mergeCell ref="G109"/>
    <mergeCell ref="G110"/>
    <mergeCell ref="G111"/>
    <mergeCell ref="G112"/>
    <mergeCell ref="A115:A116"/>
    <mergeCell ref="B115:B116"/>
    <mergeCell ref="C115:C116"/>
    <mergeCell ref="D115:D116"/>
    <mergeCell ref="E115:E116"/>
    <mergeCell ref="F115:F116"/>
    <mergeCell ref="G115"/>
    <mergeCell ref="G116"/>
    <mergeCell ref="A117:A118"/>
    <mergeCell ref="B117:B118"/>
    <mergeCell ref="C117:C118"/>
    <mergeCell ref="D117:D118"/>
    <mergeCell ref="E117:E118"/>
    <mergeCell ref="F117:F118"/>
    <mergeCell ref="G117"/>
    <mergeCell ref="G118"/>
    <mergeCell ref="A119:A120"/>
    <mergeCell ref="B119:B120"/>
    <mergeCell ref="C119:C120"/>
    <mergeCell ref="D119:D120"/>
    <mergeCell ref="E119:E120"/>
    <mergeCell ref="F119:F120"/>
    <mergeCell ref="G119"/>
    <mergeCell ref="G120"/>
    <mergeCell ref="A121:A122"/>
    <mergeCell ref="B121:B122"/>
    <mergeCell ref="C121:C122"/>
    <mergeCell ref="D121:D122"/>
    <mergeCell ref="E121:E122"/>
    <mergeCell ref="F121:F122"/>
    <mergeCell ref="G121"/>
    <mergeCell ref="G122"/>
    <mergeCell ref="A123:A124"/>
    <mergeCell ref="B123:B124"/>
    <mergeCell ref="C123:C124"/>
    <mergeCell ref="D123:D124"/>
    <mergeCell ref="E123:E124"/>
    <mergeCell ref="F123:F124"/>
    <mergeCell ref="G123"/>
    <mergeCell ref="G124"/>
    <mergeCell ref="A125:A126"/>
    <mergeCell ref="B125:B126"/>
    <mergeCell ref="C125:C126"/>
    <mergeCell ref="D125:D126"/>
    <mergeCell ref="E125:E126"/>
    <mergeCell ref="F125:F126"/>
    <mergeCell ref="G125"/>
    <mergeCell ref="G126"/>
    <mergeCell ref="A127:A128"/>
    <mergeCell ref="B127:B128"/>
    <mergeCell ref="C127:C128"/>
    <mergeCell ref="D127:D128"/>
    <mergeCell ref="E127:E128"/>
    <mergeCell ref="F127:F128"/>
    <mergeCell ref="G127"/>
    <mergeCell ref="G128"/>
    <mergeCell ref="A129:A130"/>
    <mergeCell ref="B129:B130"/>
    <mergeCell ref="C129:C130"/>
    <mergeCell ref="D129:D130"/>
    <mergeCell ref="E129:E130"/>
    <mergeCell ref="F129:F130"/>
    <mergeCell ref="G129"/>
    <mergeCell ref="G130"/>
    <mergeCell ref="G131"/>
    <mergeCell ref="A132:A135"/>
    <mergeCell ref="B132:B135"/>
    <mergeCell ref="C132:C135"/>
    <mergeCell ref="D132:D135"/>
    <mergeCell ref="E132:E135"/>
    <mergeCell ref="F132:F135"/>
    <mergeCell ref="G132"/>
    <mergeCell ref="G133"/>
    <mergeCell ref="G134:G135"/>
    <mergeCell ref="A136:A139"/>
    <mergeCell ref="B136:B139"/>
    <mergeCell ref="C136:C139"/>
    <mergeCell ref="D136:D139"/>
    <mergeCell ref="E136:E139"/>
    <mergeCell ref="F136:F139"/>
    <mergeCell ref="G136"/>
    <mergeCell ref="G137"/>
    <mergeCell ref="G138:G139"/>
  </mergeCells>
  <hyperlinks>
    <hyperlink xmlns:r="http://schemas.openxmlformats.org/officeDocument/2006/relationships" ref="H2" r:id="rId1"/>
    <hyperlink xmlns:r="http://schemas.openxmlformats.org/officeDocument/2006/relationships" ref="I2" r:id="rId2"/>
    <hyperlink xmlns:r="http://schemas.openxmlformats.org/officeDocument/2006/relationships" ref="H3" r:id="rId3"/>
    <hyperlink xmlns:r="http://schemas.openxmlformats.org/officeDocument/2006/relationships" ref="I3" r:id="rId4"/>
    <hyperlink xmlns:r="http://schemas.openxmlformats.org/officeDocument/2006/relationships" ref="H4" r:id="rId5"/>
    <hyperlink xmlns:r="http://schemas.openxmlformats.org/officeDocument/2006/relationships" ref="I4" r:id="rId6"/>
    <hyperlink xmlns:r="http://schemas.openxmlformats.org/officeDocument/2006/relationships" ref="H5" r:id="rId7"/>
    <hyperlink xmlns:r="http://schemas.openxmlformats.org/officeDocument/2006/relationships" ref="I5" r:id="rId8"/>
    <hyperlink xmlns:r="http://schemas.openxmlformats.org/officeDocument/2006/relationships" ref="H6" r:id="rId9"/>
    <hyperlink xmlns:r="http://schemas.openxmlformats.org/officeDocument/2006/relationships" ref="I6" r:id="rId10"/>
    <hyperlink xmlns:r="http://schemas.openxmlformats.org/officeDocument/2006/relationships" ref="H7" r:id="rId11"/>
    <hyperlink xmlns:r="http://schemas.openxmlformats.org/officeDocument/2006/relationships" ref="I7" r:id="rId12"/>
    <hyperlink xmlns:r="http://schemas.openxmlformats.org/officeDocument/2006/relationships" ref="H8" r:id="rId13"/>
    <hyperlink xmlns:r="http://schemas.openxmlformats.org/officeDocument/2006/relationships" ref="I8" r:id="rId14"/>
    <hyperlink xmlns:r="http://schemas.openxmlformats.org/officeDocument/2006/relationships" ref="H9" r:id="rId15"/>
    <hyperlink xmlns:r="http://schemas.openxmlformats.org/officeDocument/2006/relationships" ref="I9" r:id="rId16"/>
    <hyperlink xmlns:r="http://schemas.openxmlformats.org/officeDocument/2006/relationships" ref="H10" r:id="rId17"/>
    <hyperlink xmlns:r="http://schemas.openxmlformats.org/officeDocument/2006/relationships" ref="I10" r:id="rId18"/>
    <hyperlink xmlns:r="http://schemas.openxmlformats.org/officeDocument/2006/relationships" ref="H11" r:id="rId19"/>
    <hyperlink xmlns:r="http://schemas.openxmlformats.org/officeDocument/2006/relationships" ref="I11" r:id="rId20"/>
    <hyperlink xmlns:r="http://schemas.openxmlformats.org/officeDocument/2006/relationships" ref="H12" r:id="rId21"/>
    <hyperlink xmlns:r="http://schemas.openxmlformats.org/officeDocument/2006/relationships" ref="I12" r:id="rId22"/>
    <hyperlink xmlns:r="http://schemas.openxmlformats.org/officeDocument/2006/relationships" ref="H13" r:id="rId23"/>
    <hyperlink xmlns:r="http://schemas.openxmlformats.org/officeDocument/2006/relationships" ref="I13" r:id="rId24"/>
    <hyperlink xmlns:r="http://schemas.openxmlformats.org/officeDocument/2006/relationships" ref="H14" r:id="rId25"/>
    <hyperlink xmlns:r="http://schemas.openxmlformats.org/officeDocument/2006/relationships" ref="I14" r:id="rId26"/>
    <hyperlink xmlns:r="http://schemas.openxmlformats.org/officeDocument/2006/relationships" ref="H15" r:id="rId27"/>
    <hyperlink xmlns:r="http://schemas.openxmlformats.org/officeDocument/2006/relationships" ref="I15" r:id="rId28"/>
    <hyperlink xmlns:r="http://schemas.openxmlformats.org/officeDocument/2006/relationships" ref="H16" r:id="rId29"/>
    <hyperlink xmlns:r="http://schemas.openxmlformats.org/officeDocument/2006/relationships" ref="I16" r:id="rId30"/>
    <hyperlink xmlns:r="http://schemas.openxmlformats.org/officeDocument/2006/relationships" ref="H17" r:id="rId31"/>
    <hyperlink xmlns:r="http://schemas.openxmlformats.org/officeDocument/2006/relationships" ref="I17" r:id="rId32"/>
    <hyperlink xmlns:r="http://schemas.openxmlformats.org/officeDocument/2006/relationships" ref="H18" r:id="rId33"/>
    <hyperlink xmlns:r="http://schemas.openxmlformats.org/officeDocument/2006/relationships" ref="I18" r:id="rId34"/>
    <hyperlink xmlns:r="http://schemas.openxmlformats.org/officeDocument/2006/relationships" ref="H19" r:id="rId35"/>
    <hyperlink xmlns:r="http://schemas.openxmlformats.org/officeDocument/2006/relationships" ref="I19" r:id="rId36"/>
    <hyperlink xmlns:r="http://schemas.openxmlformats.org/officeDocument/2006/relationships" ref="H20" r:id="rId37"/>
    <hyperlink xmlns:r="http://schemas.openxmlformats.org/officeDocument/2006/relationships" ref="I20" r:id="rId38"/>
    <hyperlink xmlns:r="http://schemas.openxmlformats.org/officeDocument/2006/relationships" ref="H21" r:id="rId39"/>
    <hyperlink xmlns:r="http://schemas.openxmlformats.org/officeDocument/2006/relationships" ref="I21" r:id="rId40"/>
    <hyperlink xmlns:r="http://schemas.openxmlformats.org/officeDocument/2006/relationships" ref="H22" r:id="rId41"/>
    <hyperlink xmlns:r="http://schemas.openxmlformats.org/officeDocument/2006/relationships" ref="I22" r:id="rId42"/>
    <hyperlink xmlns:r="http://schemas.openxmlformats.org/officeDocument/2006/relationships" ref="H23" r:id="rId43"/>
    <hyperlink xmlns:r="http://schemas.openxmlformats.org/officeDocument/2006/relationships" ref="I23" r:id="rId44"/>
    <hyperlink xmlns:r="http://schemas.openxmlformats.org/officeDocument/2006/relationships" ref="H24" r:id="rId45"/>
    <hyperlink xmlns:r="http://schemas.openxmlformats.org/officeDocument/2006/relationships" ref="I24" r:id="rId46"/>
    <hyperlink xmlns:r="http://schemas.openxmlformats.org/officeDocument/2006/relationships" ref="H25" r:id="rId47"/>
    <hyperlink xmlns:r="http://schemas.openxmlformats.org/officeDocument/2006/relationships" ref="I25" r:id="rId48"/>
    <hyperlink xmlns:r="http://schemas.openxmlformats.org/officeDocument/2006/relationships" ref="H26" r:id="rId49"/>
    <hyperlink xmlns:r="http://schemas.openxmlformats.org/officeDocument/2006/relationships" ref="I26" r:id="rId50"/>
    <hyperlink xmlns:r="http://schemas.openxmlformats.org/officeDocument/2006/relationships" ref="H27" r:id="rId51"/>
    <hyperlink xmlns:r="http://schemas.openxmlformats.org/officeDocument/2006/relationships" ref="I27" r:id="rId52"/>
    <hyperlink xmlns:r="http://schemas.openxmlformats.org/officeDocument/2006/relationships" ref="H28" r:id="rId53"/>
    <hyperlink xmlns:r="http://schemas.openxmlformats.org/officeDocument/2006/relationships" ref="I28" r:id="rId54"/>
    <hyperlink xmlns:r="http://schemas.openxmlformats.org/officeDocument/2006/relationships" ref="H29" r:id="rId55"/>
    <hyperlink xmlns:r="http://schemas.openxmlformats.org/officeDocument/2006/relationships" ref="I29" r:id="rId56"/>
    <hyperlink xmlns:r="http://schemas.openxmlformats.org/officeDocument/2006/relationships" ref="H30" r:id="rId57"/>
    <hyperlink xmlns:r="http://schemas.openxmlformats.org/officeDocument/2006/relationships" ref="I30" r:id="rId58"/>
    <hyperlink xmlns:r="http://schemas.openxmlformats.org/officeDocument/2006/relationships" ref="H31" r:id="rId59"/>
    <hyperlink xmlns:r="http://schemas.openxmlformats.org/officeDocument/2006/relationships" ref="I31" r:id="rId60"/>
    <hyperlink xmlns:r="http://schemas.openxmlformats.org/officeDocument/2006/relationships" ref="H32" r:id="rId61"/>
    <hyperlink xmlns:r="http://schemas.openxmlformats.org/officeDocument/2006/relationships" ref="I32" r:id="rId62"/>
    <hyperlink xmlns:r="http://schemas.openxmlformats.org/officeDocument/2006/relationships" ref="H33" r:id="rId63"/>
    <hyperlink xmlns:r="http://schemas.openxmlformats.org/officeDocument/2006/relationships" ref="I33" r:id="rId64"/>
    <hyperlink xmlns:r="http://schemas.openxmlformats.org/officeDocument/2006/relationships" ref="H34" r:id="rId65"/>
    <hyperlink xmlns:r="http://schemas.openxmlformats.org/officeDocument/2006/relationships" ref="I34" r:id="rId66"/>
    <hyperlink xmlns:r="http://schemas.openxmlformats.org/officeDocument/2006/relationships" ref="H35" r:id="rId67"/>
    <hyperlink xmlns:r="http://schemas.openxmlformats.org/officeDocument/2006/relationships" ref="I35" r:id="rId68"/>
    <hyperlink xmlns:r="http://schemas.openxmlformats.org/officeDocument/2006/relationships" ref="H36" r:id="rId69"/>
    <hyperlink xmlns:r="http://schemas.openxmlformats.org/officeDocument/2006/relationships" ref="I36" r:id="rId70"/>
    <hyperlink xmlns:r="http://schemas.openxmlformats.org/officeDocument/2006/relationships" ref="H37" r:id="rId71"/>
    <hyperlink xmlns:r="http://schemas.openxmlformats.org/officeDocument/2006/relationships" ref="I37" r:id="rId72"/>
    <hyperlink xmlns:r="http://schemas.openxmlformats.org/officeDocument/2006/relationships" ref="H38" r:id="rId73"/>
    <hyperlink xmlns:r="http://schemas.openxmlformats.org/officeDocument/2006/relationships" ref="I38" r:id="rId74"/>
    <hyperlink xmlns:r="http://schemas.openxmlformats.org/officeDocument/2006/relationships" ref="J38" r:id="rId75"/>
    <hyperlink xmlns:r="http://schemas.openxmlformats.org/officeDocument/2006/relationships" ref="K38" r:id="rId76"/>
    <hyperlink xmlns:r="http://schemas.openxmlformats.org/officeDocument/2006/relationships" ref="L38" r:id="rId77"/>
    <hyperlink xmlns:r="http://schemas.openxmlformats.org/officeDocument/2006/relationships" ref="H39" r:id="rId78"/>
    <hyperlink xmlns:r="http://schemas.openxmlformats.org/officeDocument/2006/relationships" ref="I39" r:id="rId79"/>
    <hyperlink xmlns:r="http://schemas.openxmlformats.org/officeDocument/2006/relationships" ref="H40" r:id="rId80"/>
    <hyperlink xmlns:r="http://schemas.openxmlformats.org/officeDocument/2006/relationships" ref="I40" r:id="rId81"/>
    <hyperlink xmlns:r="http://schemas.openxmlformats.org/officeDocument/2006/relationships" ref="H41" r:id="rId82"/>
    <hyperlink xmlns:r="http://schemas.openxmlformats.org/officeDocument/2006/relationships" ref="I41" r:id="rId83"/>
    <hyperlink xmlns:r="http://schemas.openxmlformats.org/officeDocument/2006/relationships" ref="J41" r:id="rId84"/>
    <hyperlink xmlns:r="http://schemas.openxmlformats.org/officeDocument/2006/relationships" ref="K41" r:id="rId85"/>
    <hyperlink xmlns:r="http://schemas.openxmlformats.org/officeDocument/2006/relationships" ref="L41" r:id="rId86"/>
    <hyperlink xmlns:r="http://schemas.openxmlformats.org/officeDocument/2006/relationships" ref="H42" r:id="rId87"/>
    <hyperlink xmlns:r="http://schemas.openxmlformats.org/officeDocument/2006/relationships" ref="I42" r:id="rId88"/>
    <hyperlink xmlns:r="http://schemas.openxmlformats.org/officeDocument/2006/relationships" ref="H43" r:id="rId89"/>
    <hyperlink xmlns:r="http://schemas.openxmlformats.org/officeDocument/2006/relationships" ref="I43" r:id="rId90"/>
    <hyperlink xmlns:r="http://schemas.openxmlformats.org/officeDocument/2006/relationships" ref="H44" r:id="rId91"/>
    <hyperlink xmlns:r="http://schemas.openxmlformats.org/officeDocument/2006/relationships" ref="I44" r:id="rId92"/>
    <hyperlink xmlns:r="http://schemas.openxmlformats.org/officeDocument/2006/relationships" ref="H45" r:id="rId93"/>
    <hyperlink xmlns:r="http://schemas.openxmlformats.org/officeDocument/2006/relationships" ref="I45" r:id="rId94"/>
    <hyperlink xmlns:r="http://schemas.openxmlformats.org/officeDocument/2006/relationships" ref="H46" r:id="rId95"/>
    <hyperlink xmlns:r="http://schemas.openxmlformats.org/officeDocument/2006/relationships" ref="I46" r:id="rId96"/>
    <hyperlink xmlns:r="http://schemas.openxmlformats.org/officeDocument/2006/relationships" ref="H47" r:id="rId97"/>
    <hyperlink xmlns:r="http://schemas.openxmlformats.org/officeDocument/2006/relationships" ref="I47" r:id="rId98"/>
    <hyperlink xmlns:r="http://schemas.openxmlformats.org/officeDocument/2006/relationships" ref="H48" r:id="rId99"/>
    <hyperlink xmlns:r="http://schemas.openxmlformats.org/officeDocument/2006/relationships" ref="I48" r:id="rId100"/>
    <hyperlink xmlns:r="http://schemas.openxmlformats.org/officeDocument/2006/relationships" ref="H49" r:id="rId101"/>
    <hyperlink xmlns:r="http://schemas.openxmlformats.org/officeDocument/2006/relationships" ref="I49" r:id="rId102"/>
    <hyperlink xmlns:r="http://schemas.openxmlformats.org/officeDocument/2006/relationships" ref="H50" r:id="rId103"/>
    <hyperlink xmlns:r="http://schemas.openxmlformats.org/officeDocument/2006/relationships" ref="I50" r:id="rId104"/>
    <hyperlink xmlns:r="http://schemas.openxmlformats.org/officeDocument/2006/relationships" ref="H51" r:id="rId105"/>
    <hyperlink xmlns:r="http://schemas.openxmlformats.org/officeDocument/2006/relationships" ref="I51" r:id="rId106"/>
    <hyperlink xmlns:r="http://schemas.openxmlformats.org/officeDocument/2006/relationships" ref="H52" r:id="rId107"/>
    <hyperlink xmlns:r="http://schemas.openxmlformats.org/officeDocument/2006/relationships" ref="I52" r:id="rId108"/>
    <hyperlink xmlns:r="http://schemas.openxmlformats.org/officeDocument/2006/relationships" ref="H53" r:id="rId109"/>
    <hyperlink xmlns:r="http://schemas.openxmlformats.org/officeDocument/2006/relationships" ref="I53" r:id="rId110"/>
    <hyperlink xmlns:r="http://schemas.openxmlformats.org/officeDocument/2006/relationships" ref="J53" r:id="rId111"/>
    <hyperlink xmlns:r="http://schemas.openxmlformats.org/officeDocument/2006/relationships" ref="H54" r:id="rId112"/>
    <hyperlink xmlns:r="http://schemas.openxmlformats.org/officeDocument/2006/relationships" ref="I54" r:id="rId113"/>
    <hyperlink xmlns:r="http://schemas.openxmlformats.org/officeDocument/2006/relationships" ref="J54" r:id="rId114"/>
    <hyperlink xmlns:r="http://schemas.openxmlformats.org/officeDocument/2006/relationships" ref="K54" r:id="rId115"/>
    <hyperlink xmlns:r="http://schemas.openxmlformats.org/officeDocument/2006/relationships" ref="L54" r:id="rId116"/>
    <hyperlink xmlns:r="http://schemas.openxmlformats.org/officeDocument/2006/relationships" ref="H55" r:id="rId117"/>
    <hyperlink xmlns:r="http://schemas.openxmlformats.org/officeDocument/2006/relationships" ref="I55" r:id="rId118"/>
    <hyperlink xmlns:r="http://schemas.openxmlformats.org/officeDocument/2006/relationships" ref="J55" r:id="rId119"/>
    <hyperlink xmlns:r="http://schemas.openxmlformats.org/officeDocument/2006/relationships" ref="H56" r:id="rId120"/>
    <hyperlink xmlns:r="http://schemas.openxmlformats.org/officeDocument/2006/relationships" ref="I56" r:id="rId121"/>
    <hyperlink xmlns:r="http://schemas.openxmlformats.org/officeDocument/2006/relationships" ref="H57" r:id="rId122"/>
    <hyperlink xmlns:r="http://schemas.openxmlformats.org/officeDocument/2006/relationships" ref="I57" r:id="rId123"/>
    <hyperlink xmlns:r="http://schemas.openxmlformats.org/officeDocument/2006/relationships" ref="H58" r:id="rId124"/>
    <hyperlink xmlns:r="http://schemas.openxmlformats.org/officeDocument/2006/relationships" ref="I58" r:id="rId125"/>
    <hyperlink xmlns:r="http://schemas.openxmlformats.org/officeDocument/2006/relationships" ref="H59" r:id="rId126"/>
    <hyperlink xmlns:r="http://schemas.openxmlformats.org/officeDocument/2006/relationships" ref="I59" r:id="rId127"/>
    <hyperlink xmlns:r="http://schemas.openxmlformats.org/officeDocument/2006/relationships" ref="J59" r:id="rId128"/>
    <hyperlink xmlns:r="http://schemas.openxmlformats.org/officeDocument/2006/relationships" ref="H60" r:id="rId129"/>
    <hyperlink xmlns:r="http://schemas.openxmlformats.org/officeDocument/2006/relationships" ref="I60" r:id="rId130"/>
    <hyperlink xmlns:r="http://schemas.openxmlformats.org/officeDocument/2006/relationships" ref="H61" r:id="rId131"/>
    <hyperlink xmlns:r="http://schemas.openxmlformats.org/officeDocument/2006/relationships" ref="I61" r:id="rId132"/>
    <hyperlink xmlns:r="http://schemas.openxmlformats.org/officeDocument/2006/relationships" ref="H62" r:id="rId133"/>
    <hyperlink xmlns:r="http://schemas.openxmlformats.org/officeDocument/2006/relationships" ref="I62" r:id="rId134"/>
    <hyperlink xmlns:r="http://schemas.openxmlformats.org/officeDocument/2006/relationships" ref="H63" r:id="rId135"/>
    <hyperlink xmlns:r="http://schemas.openxmlformats.org/officeDocument/2006/relationships" ref="I63" r:id="rId136"/>
    <hyperlink xmlns:r="http://schemas.openxmlformats.org/officeDocument/2006/relationships" ref="J63" r:id="rId137"/>
    <hyperlink xmlns:r="http://schemas.openxmlformats.org/officeDocument/2006/relationships" ref="H64" r:id="rId138"/>
    <hyperlink xmlns:r="http://schemas.openxmlformats.org/officeDocument/2006/relationships" ref="I64" r:id="rId139"/>
    <hyperlink xmlns:r="http://schemas.openxmlformats.org/officeDocument/2006/relationships" ref="J64" r:id="rId140"/>
    <hyperlink xmlns:r="http://schemas.openxmlformats.org/officeDocument/2006/relationships" ref="K64" r:id="rId141"/>
    <hyperlink xmlns:r="http://schemas.openxmlformats.org/officeDocument/2006/relationships" ref="L64" r:id="rId142"/>
    <hyperlink xmlns:r="http://schemas.openxmlformats.org/officeDocument/2006/relationships" ref="H65" r:id="rId143"/>
    <hyperlink xmlns:r="http://schemas.openxmlformats.org/officeDocument/2006/relationships" ref="I65" r:id="rId144"/>
    <hyperlink xmlns:r="http://schemas.openxmlformats.org/officeDocument/2006/relationships" ref="J65" r:id="rId145"/>
    <hyperlink xmlns:r="http://schemas.openxmlformats.org/officeDocument/2006/relationships" ref="H66" r:id="rId146"/>
    <hyperlink xmlns:r="http://schemas.openxmlformats.org/officeDocument/2006/relationships" ref="I66" r:id="rId147"/>
    <hyperlink xmlns:r="http://schemas.openxmlformats.org/officeDocument/2006/relationships" ref="H67" r:id="rId148"/>
    <hyperlink xmlns:r="http://schemas.openxmlformats.org/officeDocument/2006/relationships" ref="I67" r:id="rId149"/>
    <hyperlink xmlns:r="http://schemas.openxmlformats.org/officeDocument/2006/relationships" ref="H68" r:id="rId150"/>
    <hyperlink xmlns:r="http://schemas.openxmlformats.org/officeDocument/2006/relationships" ref="I68" r:id="rId151"/>
    <hyperlink xmlns:r="http://schemas.openxmlformats.org/officeDocument/2006/relationships" ref="H69" r:id="rId152"/>
    <hyperlink xmlns:r="http://schemas.openxmlformats.org/officeDocument/2006/relationships" ref="I69" r:id="rId153"/>
    <hyperlink xmlns:r="http://schemas.openxmlformats.org/officeDocument/2006/relationships" ref="H70" r:id="rId154"/>
    <hyperlink xmlns:r="http://schemas.openxmlformats.org/officeDocument/2006/relationships" ref="I70" r:id="rId155"/>
    <hyperlink xmlns:r="http://schemas.openxmlformats.org/officeDocument/2006/relationships" ref="H71" r:id="rId156"/>
    <hyperlink xmlns:r="http://schemas.openxmlformats.org/officeDocument/2006/relationships" ref="I71" r:id="rId157"/>
    <hyperlink xmlns:r="http://schemas.openxmlformats.org/officeDocument/2006/relationships" ref="H72" r:id="rId158"/>
    <hyperlink xmlns:r="http://schemas.openxmlformats.org/officeDocument/2006/relationships" ref="I72" r:id="rId159"/>
    <hyperlink xmlns:r="http://schemas.openxmlformats.org/officeDocument/2006/relationships" ref="H73" r:id="rId160"/>
    <hyperlink xmlns:r="http://schemas.openxmlformats.org/officeDocument/2006/relationships" ref="I73" r:id="rId161"/>
    <hyperlink xmlns:r="http://schemas.openxmlformats.org/officeDocument/2006/relationships" ref="H74" r:id="rId162"/>
    <hyperlink xmlns:r="http://schemas.openxmlformats.org/officeDocument/2006/relationships" ref="I74" r:id="rId163"/>
    <hyperlink xmlns:r="http://schemas.openxmlformats.org/officeDocument/2006/relationships" ref="H75" r:id="rId164"/>
    <hyperlink xmlns:r="http://schemas.openxmlformats.org/officeDocument/2006/relationships" ref="I75" r:id="rId165"/>
    <hyperlink xmlns:r="http://schemas.openxmlformats.org/officeDocument/2006/relationships" ref="H76" r:id="rId166"/>
    <hyperlink xmlns:r="http://schemas.openxmlformats.org/officeDocument/2006/relationships" ref="I76" r:id="rId167"/>
    <hyperlink xmlns:r="http://schemas.openxmlformats.org/officeDocument/2006/relationships" ref="H77" r:id="rId168"/>
    <hyperlink xmlns:r="http://schemas.openxmlformats.org/officeDocument/2006/relationships" ref="I77" r:id="rId169"/>
    <hyperlink xmlns:r="http://schemas.openxmlformats.org/officeDocument/2006/relationships" ref="H78" r:id="rId170"/>
    <hyperlink xmlns:r="http://schemas.openxmlformats.org/officeDocument/2006/relationships" ref="I78" r:id="rId171"/>
    <hyperlink xmlns:r="http://schemas.openxmlformats.org/officeDocument/2006/relationships" ref="H79" r:id="rId172"/>
    <hyperlink xmlns:r="http://schemas.openxmlformats.org/officeDocument/2006/relationships" ref="I79" r:id="rId173"/>
    <hyperlink xmlns:r="http://schemas.openxmlformats.org/officeDocument/2006/relationships" ref="H80" r:id="rId174"/>
    <hyperlink xmlns:r="http://schemas.openxmlformats.org/officeDocument/2006/relationships" ref="I80" r:id="rId175"/>
    <hyperlink xmlns:r="http://schemas.openxmlformats.org/officeDocument/2006/relationships" ref="H81" r:id="rId176"/>
    <hyperlink xmlns:r="http://schemas.openxmlformats.org/officeDocument/2006/relationships" ref="I81" r:id="rId177"/>
    <hyperlink xmlns:r="http://schemas.openxmlformats.org/officeDocument/2006/relationships" ref="H82" r:id="rId178"/>
    <hyperlink xmlns:r="http://schemas.openxmlformats.org/officeDocument/2006/relationships" ref="I82" r:id="rId179"/>
    <hyperlink xmlns:r="http://schemas.openxmlformats.org/officeDocument/2006/relationships" ref="H83" r:id="rId180"/>
    <hyperlink xmlns:r="http://schemas.openxmlformats.org/officeDocument/2006/relationships" ref="I83" r:id="rId181"/>
    <hyperlink xmlns:r="http://schemas.openxmlformats.org/officeDocument/2006/relationships" ref="H84" r:id="rId182"/>
    <hyperlink xmlns:r="http://schemas.openxmlformats.org/officeDocument/2006/relationships" ref="I84" r:id="rId183"/>
    <hyperlink xmlns:r="http://schemas.openxmlformats.org/officeDocument/2006/relationships" ref="H85" r:id="rId184"/>
    <hyperlink xmlns:r="http://schemas.openxmlformats.org/officeDocument/2006/relationships" ref="I85" r:id="rId185"/>
    <hyperlink xmlns:r="http://schemas.openxmlformats.org/officeDocument/2006/relationships" ref="H86" r:id="rId186"/>
    <hyperlink xmlns:r="http://schemas.openxmlformats.org/officeDocument/2006/relationships" ref="I86" r:id="rId187"/>
    <hyperlink xmlns:r="http://schemas.openxmlformats.org/officeDocument/2006/relationships" ref="H87" r:id="rId188"/>
    <hyperlink xmlns:r="http://schemas.openxmlformats.org/officeDocument/2006/relationships" ref="I87" r:id="rId189"/>
    <hyperlink xmlns:r="http://schemas.openxmlformats.org/officeDocument/2006/relationships" ref="H88" r:id="rId190"/>
    <hyperlink xmlns:r="http://schemas.openxmlformats.org/officeDocument/2006/relationships" ref="I88" r:id="rId191"/>
    <hyperlink xmlns:r="http://schemas.openxmlformats.org/officeDocument/2006/relationships" ref="H89" r:id="rId192"/>
    <hyperlink xmlns:r="http://schemas.openxmlformats.org/officeDocument/2006/relationships" ref="I89" r:id="rId193"/>
    <hyperlink xmlns:r="http://schemas.openxmlformats.org/officeDocument/2006/relationships" ref="H90" r:id="rId194"/>
    <hyperlink xmlns:r="http://schemas.openxmlformats.org/officeDocument/2006/relationships" ref="I90" r:id="rId195"/>
    <hyperlink xmlns:r="http://schemas.openxmlformats.org/officeDocument/2006/relationships" ref="H91" r:id="rId196"/>
    <hyperlink xmlns:r="http://schemas.openxmlformats.org/officeDocument/2006/relationships" ref="I91" r:id="rId197"/>
    <hyperlink xmlns:r="http://schemas.openxmlformats.org/officeDocument/2006/relationships" ref="H92" r:id="rId198"/>
    <hyperlink xmlns:r="http://schemas.openxmlformats.org/officeDocument/2006/relationships" ref="I92" r:id="rId199"/>
    <hyperlink xmlns:r="http://schemas.openxmlformats.org/officeDocument/2006/relationships" ref="H93" r:id="rId200"/>
    <hyperlink xmlns:r="http://schemas.openxmlformats.org/officeDocument/2006/relationships" ref="I93" r:id="rId201"/>
    <hyperlink xmlns:r="http://schemas.openxmlformats.org/officeDocument/2006/relationships" ref="H94" r:id="rId202"/>
    <hyperlink xmlns:r="http://schemas.openxmlformats.org/officeDocument/2006/relationships" ref="I94" r:id="rId203"/>
    <hyperlink xmlns:r="http://schemas.openxmlformats.org/officeDocument/2006/relationships" ref="H95" r:id="rId204"/>
    <hyperlink xmlns:r="http://schemas.openxmlformats.org/officeDocument/2006/relationships" ref="I95" r:id="rId205"/>
    <hyperlink xmlns:r="http://schemas.openxmlformats.org/officeDocument/2006/relationships" ref="H96" r:id="rId206"/>
    <hyperlink xmlns:r="http://schemas.openxmlformats.org/officeDocument/2006/relationships" ref="I96" r:id="rId207"/>
    <hyperlink xmlns:r="http://schemas.openxmlformats.org/officeDocument/2006/relationships" ref="H97" r:id="rId208"/>
    <hyperlink xmlns:r="http://schemas.openxmlformats.org/officeDocument/2006/relationships" ref="I97" r:id="rId209"/>
    <hyperlink xmlns:r="http://schemas.openxmlformats.org/officeDocument/2006/relationships" ref="H98" r:id="rId210"/>
    <hyperlink xmlns:r="http://schemas.openxmlformats.org/officeDocument/2006/relationships" ref="I98" r:id="rId211"/>
    <hyperlink xmlns:r="http://schemas.openxmlformats.org/officeDocument/2006/relationships" ref="H99" r:id="rId212"/>
    <hyperlink xmlns:r="http://schemas.openxmlformats.org/officeDocument/2006/relationships" ref="I99" r:id="rId213"/>
    <hyperlink xmlns:r="http://schemas.openxmlformats.org/officeDocument/2006/relationships" ref="H100" r:id="rId214"/>
    <hyperlink xmlns:r="http://schemas.openxmlformats.org/officeDocument/2006/relationships" ref="I100" r:id="rId215"/>
    <hyperlink xmlns:r="http://schemas.openxmlformats.org/officeDocument/2006/relationships" ref="H101" r:id="rId216"/>
    <hyperlink xmlns:r="http://schemas.openxmlformats.org/officeDocument/2006/relationships" ref="I101" r:id="rId217"/>
    <hyperlink xmlns:r="http://schemas.openxmlformats.org/officeDocument/2006/relationships" ref="H102" r:id="rId218"/>
    <hyperlink xmlns:r="http://schemas.openxmlformats.org/officeDocument/2006/relationships" ref="I102" r:id="rId219"/>
    <hyperlink xmlns:r="http://schemas.openxmlformats.org/officeDocument/2006/relationships" ref="H103" r:id="rId220"/>
    <hyperlink xmlns:r="http://schemas.openxmlformats.org/officeDocument/2006/relationships" ref="I103" r:id="rId221"/>
    <hyperlink xmlns:r="http://schemas.openxmlformats.org/officeDocument/2006/relationships" ref="H104" r:id="rId222"/>
    <hyperlink xmlns:r="http://schemas.openxmlformats.org/officeDocument/2006/relationships" ref="I104" r:id="rId223"/>
    <hyperlink xmlns:r="http://schemas.openxmlformats.org/officeDocument/2006/relationships" ref="H105" r:id="rId224"/>
    <hyperlink xmlns:r="http://schemas.openxmlformats.org/officeDocument/2006/relationships" ref="I105" r:id="rId225"/>
    <hyperlink xmlns:r="http://schemas.openxmlformats.org/officeDocument/2006/relationships" ref="H106" r:id="rId226"/>
    <hyperlink xmlns:r="http://schemas.openxmlformats.org/officeDocument/2006/relationships" ref="I106" r:id="rId227"/>
    <hyperlink xmlns:r="http://schemas.openxmlformats.org/officeDocument/2006/relationships" ref="H107" r:id="rId228"/>
    <hyperlink xmlns:r="http://schemas.openxmlformats.org/officeDocument/2006/relationships" ref="I107" r:id="rId229"/>
    <hyperlink xmlns:r="http://schemas.openxmlformats.org/officeDocument/2006/relationships" ref="H108" r:id="rId230"/>
    <hyperlink xmlns:r="http://schemas.openxmlformats.org/officeDocument/2006/relationships" ref="I108" r:id="rId231"/>
    <hyperlink xmlns:r="http://schemas.openxmlformats.org/officeDocument/2006/relationships" ref="H109" r:id="rId232"/>
    <hyperlink xmlns:r="http://schemas.openxmlformats.org/officeDocument/2006/relationships" ref="I109" r:id="rId233"/>
    <hyperlink xmlns:r="http://schemas.openxmlformats.org/officeDocument/2006/relationships" ref="H110" r:id="rId234"/>
    <hyperlink xmlns:r="http://schemas.openxmlformats.org/officeDocument/2006/relationships" ref="I110" r:id="rId235"/>
    <hyperlink xmlns:r="http://schemas.openxmlformats.org/officeDocument/2006/relationships" ref="H111" r:id="rId236"/>
    <hyperlink xmlns:r="http://schemas.openxmlformats.org/officeDocument/2006/relationships" ref="I111" r:id="rId237"/>
    <hyperlink xmlns:r="http://schemas.openxmlformats.org/officeDocument/2006/relationships" ref="H112" r:id="rId238"/>
    <hyperlink xmlns:r="http://schemas.openxmlformats.org/officeDocument/2006/relationships" ref="I112" r:id="rId239"/>
    <hyperlink xmlns:r="http://schemas.openxmlformats.org/officeDocument/2006/relationships" ref="H115" r:id="rId240"/>
    <hyperlink xmlns:r="http://schemas.openxmlformats.org/officeDocument/2006/relationships" ref="I115" r:id="rId241"/>
    <hyperlink xmlns:r="http://schemas.openxmlformats.org/officeDocument/2006/relationships" ref="H116" r:id="rId242"/>
    <hyperlink xmlns:r="http://schemas.openxmlformats.org/officeDocument/2006/relationships" ref="I116" r:id="rId243"/>
    <hyperlink xmlns:r="http://schemas.openxmlformats.org/officeDocument/2006/relationships" ref="H117" r:id="rId244"/>
    <hyperlink xmlns:r="http://schemas.openxmlformats.org/officeDocument/2006/relationships" ref="I117" r:id="rId245"/>
    <hyperlink xmlns:r="http://schemas.openxmlformats.org/officeDocument/2006/relationships" ref="H118" r:id="rId246"/>
    <hyperlink xmlns:r="http://schemas.openxmlformats.org/officeDocument/2006/relationships" ref="I118" r:id="rId247"/>
    <hyperlink xmlns:r="http://schemas.openxmlformats.org/officeDocument/2006/relationships" ref="H119" r:id="rId248"/>
    <hyperlink xmlns:r="http://schemas.openxmlformats.org/officeDocument/2006/relationships" ref="I119" r:id="rId249"/>
    <hyperlink xmlns:r="http://schemas.openxmlformats.org/officeDocument/2006/relationships" ref="H120" r:id="rId250"/>
    <hyperlink xmlns:r="http://schemas.openxmlformats.org/officeDocument/2006/relationships" ref="I120" r:id="rId251"/>
    <hyperlink xmlns:r="http://schemas.openxmlformats.org/officeDocument/2006/relationships" ref="H121" r:id="rId252"/>
    <hyperlink xmlns:r="http://schemas.openxmlformats.org/officeDocument/2006/relationships" ref="I121" r:id="rId253"/>
    <hyperlink xmlns:r="http://schemas.openxmlformats.org/officeDocument/2006/relationships" ref="H122" r:id="rId254"/>
    <hyperlink xmlns:r="http://schemas.openxmlformats.org/officeDocument/2006/relationships" ref="I122" r:id="rId255"/>
    <hyperlink xmlns:r="http://schemas.openxmlformats.org/officeDocument/2006/relationships" ref="H123" r:id="rId256"/>
    <hyperlink xmlns:r="http://schemas.openxmlformats.org/officeDocument/2006/relationships" ref="I123" r:id="rId257"/>
    <hyperlink xmlns:r="http://schemas.openxmlformats.org/officeDocument/2006/relationships" ref="H124" r:id="rId258"/>
    <hyperlink xmlns:r="http://schemas.openxmlformats.org/officeDocument/2006/relationships" ref="I124" r:id="rId259"/>
    <hyperlink xmlns:r="http://schemas.openxmlformats.org/officeDocument/2006/relationships" ref="H125" r:id="rId260"/>
    <hyperlink xmlns:r="http://schemas.openxmlformats.org/officeDocument/2006/relationships" ref="I125" r:id="rId261"/>
    <hyperlink xmlns:r="http://schemas.openxmlformats.org/officeDocument/2006/relationships" ref="H126" r:id="rId262"/>
    <hyperlink xmlns:r="http://schemas.openxmlformats.org/officeDocument/2006/relationships" ref="I126" r:id="rId263"/>
    <hyperlink xmlns:r="http://schemas.openxmlformats.org/officeDocument/2006/relationships" ref="H127" r:id="rId264"/>
    <hyperlink xmlns:r="http://schemas.openxmlformats.org/officeDocument/2006/relationships" ref="I127" r:id="rId265"/>
    <hyperlink xmlns:r="http://schemas.openxmlformats.org/officeDocument/2006/relationships" ref="H128" r:id="rId266"/>
    <hyperlink xmlns:r="http://schemas.openxmlformats.org/officeDocument/2006/relationships" ref="I128" r:id="rId267"/>
    <hyperlink xmlns:r="http://schemas.openxmlformats.org/officeDocument/2006/relationships" ref="H129" r:id="rId268"/>
    <hyperlink xmlns:r="http://schemas.openxmlformats.org/officeDocument/2006/relationships" ref="I129" r:id="rId269"/>
    <hyperlink xmlns:r="http://schemas.openxmlformats.org/officeDocument/2006/relationships" ref="J129" r:id="rId270"/>
    <hyperlink xmlns:r="http://schemas.openxmlformats.org/officeDocument/2006/relationships" ref="H130" r:id="rId271"/>
    <hyperlink xmlns:r="http://schemas.openxmlformats.org/officeDocument/2006/relationships" ref="I130" r:id="rId272"/>
    <hyperlink xmlns:r="http://schemas.openxmlformats.org/officeDocument/2006/relationships" ref="H131" r:id="rId273"/>
    <hyperlink xmlns:r="http://schemas.openxmlformats.org/officeDocument/2006/relationships" ref="I131" r:id="rId274"/>
    <hyperlink xmlns:r="http://schemas.openxmlformats.org/officeDocument/2006/relationships" ref="H132" r:id="rId275"/>
    <hyperlink xmlns:r="http://schemas.openxmlformats.org/officeDocument/2006/relationships" ref="I132" r:id="rId276"/>
    <hyperlink xmlns:r="http://schemas.openxmlformats.org/officeDocument/2006/relationships" ref="J132" r:id="rId277"/>
    <hyperlink xmlns:r="http://schemas.openxmlformats.org/officeDocument/2006/relationships" ref="K132" r:id="rId278"/>
    <hyperlink xmlns:r="http://schemas.openxmlformats.org/officeDocument/2006/relationships" ref="L132" r:id="rId279"/>
    <hyperlink xmlns:r="http://schemas.openxmlformats.org/officeDocument/2006/relationships" ref="M132" r:id="rId280"/>
    <hyperlink xmlns:r="http://schemas.openxmlformats.org/officeDocument/2006/relationships" ref="N132" r:id="rId281"/>
    <hyperlink xmlns:r="http://schemas.openxmlformats.org/officeDocument/2006/relationships" ref="H133" r:id="rId282"/>
    <hyperlink xmlns:r="http://schemas.openxmlformats.org/officeDocument/2006/relationships" ref="I133" r:id="rId283"/>
    <hyperlink xmlns:r="http://schemas.openxmlformats.org/officeDocument/2006/relationships" ref="J133" r:id="rId284"/>
    <hyperlink xmlns:r="http://schemas.openxmlformats.org/officeDocument/2006/relationships" ref="K133" r:id="rId285"/>
    <hyperlink xmlns:r="http://schemas.openxmlformats.org/officeDocument/2006/relationships" ref="L133" r:id="rId286"/>
    <hyperlink xmlns:r="http://schemas.openxmlformats.org/officeDocument/2006/relationships" ref="M133" r:id="rId287"/>
    <hyperlink xmlns:r="http://schemas.openxmlformats.org/officeDocument/2006/relationships" ref="N133" r:id="rId288"/>
    <hyperlink xmlns:r="http://schemas.openxmlformats.org/officeDocument/2006/relationships" ref="H134" r:id="rId289"/>
    <hyperlink xmlns:r="http://schemas.openxmlformats.org/officeDocument/2006/relationships" ref="I134" r:id="rId290"/>
    <hyperlink xmlns:r="http://schemas.openxmlformats.org/officeDocument/2006/relationships" ref="J134" r:id="rId291"/>
    <hyperlink xmlns:r="http://schemas.openxmlformats.org/officeDocument/2006/relationships" ref="K134" r:id="rId292"/>
    <hyperlink xmlns:r="http://schemas.openxmlformats.org/officeDocument/2006/relationships" ref="L134" r:id="rId293"/>
    <hyperlink xmlns:r="http://schemas.openxmlformats.org/officeDocument/2006/relationships" ref="M134" r:id="rId294"/>
    <hyperlink xmlns:r="http://schemas.openxmlformats.org/officeDocument/2006/relationships" ref="N134" r:id="rId295"/>
    <hyperlink xmlns:r="http://schemas.openxmlformats.org/officeDocument/2006/relationships" ref="H135" r:id="rId296"/>
    <hyperlink xmlns:r="http://schemas.openxmlformats.org/officeDocument/2006/relationships" ref="I135" r:id="rId297"/>
    <hyperlink xmlns:r="http://schemas.openxmlformats.org/officeDocument/2006/relationships" ref="J135" r:id="rId298"/>
    <hyperlink xmlns:r="http://schemas.openxmlformats.org/officeDocument/2006/relationships" ref="K135" r:id="rId299"/>
    <hyperlink xmlns:r="http://schemas.openxmlformats.org/officeDocument/2006/relationships" ref="L135" r:id="rId300"/>
    <hyperlink xmlns:r="http://schemas.openxmlformats.org/officeDocument/2006/relationships" ref="M135" r:id="rId301"/>
    <hyperlink xmlns:r="http://schemas.openxmlformats.org/officeDocument/2006/relationships" ref="N135" r:id="rId302"/>
    <hyperlink xmlns:r="http://schemas.openxmlformats.org/officeDocument/2006/relationships" ref="H136" r:id="rId303"/>
    <hyperlink xmlns:r="http://schemas.openxmlformats.org/officeDocument/2006/relationships" ref="I136" r:id="rId304"/>
    <hyperlink xmlns:r="http://schemas.openxmlformats.org/officeDocument/2006/relationships" ref="J136" r:id="rId305"/>
    <hyperlink xmlns:r="http://schemas.openxmlformats.org/officeDocument/2006/relationships" ref="K136" r:id="rId306"/>
    <hyperlink xmlns:r="http://schemas.openxmlformats.org/officeDocument/2006/relationships" ref="L136" r:id="rId307"/>
    <hyperlink xmlns:r="http://schemas.openxmlformats.org/officeDocument/2006/relationships" ref="M136" r:id="rId308"/>
    <hyperlink xmlns:r="http://schemas.openxmlformats.org/officeDocument/2006/relationships" ref="N136" r:id="rId309"/>
    <hyperlink xmlns:r="http://schemas.openxmlformats.org/officeDocument/2006/relationships" ref="H137" r:id="rId310"/>
    <hyperlink xmlns:r="http://schemas.openxmlformats.org/officeDocument/2006/relationships" ref="I137" r:id="rId311"/>
    <hyperlink xmlns:r="http://schemas.openxmlformats.org/officeDocument/2006/relationships" ref="J137" r:id="rId312"/>
    <hyperlink xmlns:r="http://schemas.openxmlformats.org/officeDocument/2006/relationships" ref="K137" r:id="rId313"/>
    <hyperlink xmlns:r="http://schemas.openxmlformats.org/officeDocument/2006/relationships" ref="L137" r:id="rId314"/>
    <hyperlink xmlns:r="http://schemas.openxmlformats.org/officeDocument/2006/relationships" ref="M137" r:id="rId315"/>
    <hyperlink xmlns:r="http://schemas.openxmlformats.org/officeDocument/2006/relationships" ref="N137" r:id="rId316"/>
    <hyperlink xmlns:r="http://schemas.openxmlformats.org/officeDocument/2006/relationships" ref="H138" r:id="rId317"/>
    <hyperlink xmlns:r="http://schemas.openxmlformats.org/officeDocument/2006/relationships" ref="I138" r:id="rId318"/>
    <hyperlink xmlns:r="http://schemas.openxmlformats.org/officeDocument/2006/relationships" ref="J138" r:id="rId319"/>
    <hyperlink xmlns:r="http://schemas.openxmlformats.org/officeDocument/2006/relationships" ref="K138" r:id="rId320"/>
    <hyperlink xmlns:r="http://schemas.openxmlformats.org/officeDocument/2006/relationships" ref="L138" r:id="rId321"/>
    <hyperlink xmlns:r="http://schemas.openxmlformats.org/officeDocument/2006/relationships" ref="M138" r:id="rId322"/>
    <hyperlink xmlns:r="http://schemas.openxmlformats.org/officeDocument/2006/relationships" ref="N138" r:id="rId323"/>
    <hyperlink xmlns:r="http://schemas.openxmlformats.org/officeDocument/2006/relationships" ref="H139" r:id="rId324"/>
    <hyperlink xmlns:r="http://schemas.openxmlformats.org/officeDocument/2006/relationships" ref="I139" r:id="rId325"/>
    <hyperlink xmlns:r="http://schemas.openxmlformats.org/officeDocument/2006/relationships" ref="J139" r:id="rId326"/>
    <hyperlink xmlns:r="http://schemas.openxmlformats.org/officeDocument/2006/relationships" ref="K139" r:id="rId327"/>
    <hyperlink xmlns:r="http://schemas.openxmlformats.org/officeDocument/2006/relationships" ref="L139" r:id="rId328"/>
    <hyperlink xmlns:r="http://schemas.openxmlformats.org/officeDocument/2006/relationships" ref="M139" r:id="rId329"/>
    <hyperlink xmlns:r="http://schemas.openxmlformats.org/officeDocument/2006/relationships" ref="N139" r:id="rId330"/>
  </hyperlinks>
  <pageMargins left="0.75" right="0.75" top="1" bottom="1" header="0.5" footer="0.5"/>
</worksheet>
</file>

<file path=xl/worksheets/sheet12.xml><?xml version="1.0" encoding="utf-8"?>
<worksheet xmlns="http://schemas.openxmlformats.org/spreadsheetml/2006/main">
  <sheetPr>
    <outlinePr summaryBelow="1" summaryRight="1"/>
    <pageSetUpPr/>
  </sheetPr>
  <dimension ref="A1:D149"/>
  <sheetViews>
    <sheetView workbookViewId="0">
      <pane xSplit="1" topLeftCell="B1" activePane="topRight" state="frozen"/>
      <selection pane="topRight" activeCell="A1" sqref="A1"/>
    </sheetView>
  </sheetViews>
  <sheetFormatPr baseColWidth="8" defaultRowHeight="15"/>
  <cols>
    <col width="40" customWidth="1" min="1" max="1"/>
    <col width="20" customWidth="1" min="2" max="2"/>
    <col width="14" customWidth="1" min="3" max="3"/>
    <col width="14" customWidth="1" min="4" max="4"/>
  </cols>
  <sheetData>
    <row r="1">
      <c r="B1" s="25" t="inlineStr">
        <is>
          <t>TOC</t>
        </is>
      </c>
      <c r="C1" s="25" t="inlineStr">
        <is>
          <t>Résultats de contrôles</t>
        </is>
      </c>
    </row>
    <row r="2" ht="22" customHeight="1">
      <c r="A2" s="26" t="inlineStr">
        <is>
          <t>Concept</t>
        </is>
      </c>
      <c r="B2" s="27" t="inlineStr">
        <is>
          <t>2024-12-31</t>
        </is>
      </c>
      <c r="C2" s="27" t="inlineStr">
        <is>
          <t>2023-12-31</t>
        </is>
      </c>
      <c r="D2" s="27" t="inlineStr">
        <is>
          <t>2022-12-31</t>
        </is>
      </c>
    </row>
    <row r="3" ht="22" customHeight="1">
      <c r="A3" s="27" t="inlineStr">
        <is>
          <t>[000000] Tags that must be applied if corresponding information is present in a report</t>
        </is>
      </c>
      <c r="B3" s="28" t="n"/>
      <c r="C3" s="28" t="n"/>
      <c r="D3" s="28" t="n"/>
    </row>
    <row r="4" ht="22" customHeight="1">
      <c r="A4" s="27" t="inlineStr">
        <is>
          <t xml:space="preserve">   Espace réservé pour les notes annexes, les méthodes comptables et les éléments obligatoires de la taxonomie de base – cet élément DOIT être utilisé comme point de départ pour le balisage des informations à fournir dans les notes annexes aux états financiers</t>
        </is>
      </c>
      <c r="B4" s="28" t="n"/>
      <c r="C4" s="28" t="n"/>
      <c r="D4" s="28" t="n"/>
    </row>
    <row r="5" ht="22" customHeight="1">
      <c r="A5" s="27" t="inlineStr">
        <is>
          <t xml:space="preserve">      Nom ou tout autre mode d’identification de l’entité présentant les états financiers</t>
        </is>
      </c>
      <c r="B5" s="29" t="inlineStr">
        <is>
          <t>LACROIX Group</t>
        </is>
      </c>
      <c r="C5" s="29" t="inlineStr"/>
      <c r="D5" s="29" t="inlineStr"/>
    </row>
    <row r="6" ht="22" customHeight="1">
      <c r="A6" s="27" t="inlineStr">
        <is>
          <t xml:space="preserve">      Informations relatives aux produits des activités ordinaires [text block]</t>
        </is>
      </c>
      <c r="B6" s="29" t="inlineStr">
        <is>
          <t>&lt;div&gt;&lt;div&gt;&lt;div class="A3_01" style="left:25.9843em;top:24.7856em;"&gt;&lt;div class="annul-style" style="left: 25.9843em; top: 444.786em; position: absolute; white-space: nowrap;"&gt;&lt;span style="word-spacing: 0.3em; font-size: 0.83em; font-family: &amp;quot;VQPKJB+Montserrat-SemiBold&amp;quot;; color: rgb(20, 51, 91); line-height: 1.33434em; letter-spacing: -0.02em;"&gt;6.5.17 Chiffre&lt;/span&gt;&lt;span style="word-spacing: -0.03em; letter-spacing: -0.02em; font-size: 0.83em; font-family: &amp;quot;VQPKJB+Montserrat-SemiBold&amp;quot;; color: rgb(20, 51, 91); line-height: 1.33434em;"&gt; &lt;/span&gt;&lt;span style="font-size: 0.83em; font-family: &amp;quot;VQPKJB+Montserrat-SemiBold&amp;quot;; color: rgb(20, 51, 91); line-height: 1.33434em; letter-spacing: -0.03em;"&gt;d'affa&lt;span style="letter-spacing: -0.02em;"&gt;ires  &lt;/span&gt;&lt;/span&gt;&lt;/div&gt;&lt;/div&gt;&lt;div class="A3_01" style="left:25.9843em;top:26.6442em;"&gt;&lt;div class="annul-style" style="left: 25.9843em; top: 446.644em; position: absolute; white-space: nowrap;"&gt;&lt;span style="word-spacing: 0.02em; font-size: 0.67em; font-family: &amp;quot;FMBAOB+Montserrat-Regular&amp;quot;; color: rgb(75, 76, 77); line-height: 1.31717em; letter-spacing: -0.03em;"&gt;Le chiffre d'affaires provenant de la vente de biens et  &lt;/span&gt;&lt;/div&gt;&lt;/div&gt;&lt;div class="A3_01" style="left:25.9843em;top:27.4776em;"&gt;&lt;div class="annul-style" style="left: 25.9843em; top: 447.478em; position: absolute; white-space: nowrap;"&gt;&lt;span style="word-spacing: 0.02em; font-size: 0.67em; font-family: &amp;quot;FMBAOB+Montserrat-Regular&amp;quot;; color: rgb(75, 76, 77); line-height: 1.31717em; letter-spacing: -0.03em;"&gt;services est reconnu lorsque le contrôle du bien ou du  &lt;/span&gt;&lt;/div&gt;&lt;/div&gt;&lt;div class="A3_01" style="left:25.9843em;top:28.3109em;"&gt;&lt;div class="annul-style" style="left: 25.9843em; top: 448.311em; position: absolute; white-space: nowrap;"&gt;&lt;span style="word-spacing: 0.03em; font-size: 0.67em; font-family: &amp;quot;FMBAOB+Montserrat-Regular&amp;quot;; color: rgb(75, 76, 77); line-height: 1.31717em; letter-spacing: -0.03em;"&gt;service a été transféré au client.  &lt;/span&gt;&lt;/div&gt;&lt;/div&gt;&lt;div class="A3_01" style="left:25.9843em;top:29.9776em;"&gt;&lt;div class="annul-style" style="left: 25.9843em; top: 449.978em; position: absolute; white-space: nowrap;"&gt;&lt;span style="word-spacing: 0.02em; font-size: 0.67em; font-family: &amp;quot;FMBAOB+Montserrat-Regular&amp;quot;; color: rgb(75, 76, 77); line-height: 1.31717em; letter-spacing: -0.03em;"&gt;En fonction des différents flux de revenus du Groupe  &lt;/span&gt;&lt;/div&gt;&lt;/div&gt;&lt;div class="A3_01" style="left:25.9843em;top:30.8109em;"&gt;&lt;div class="annul-style" style="left: 25.9843em; top: 450.811em; position: absolute; white-space: nowrap;"&gt;&lt;span style="word-spacing: 0.02em; font-size: 0.67em; font-family: &amp;quot;FMBAOB+Montserrat-Regular&amp;quot;; color: rgb(75, 76, 77); line-height: 1.31717em; letter-spacing: -0.03em;"&gt;et le cas échéant des spécificités de chaque contrat le  &lt;/span&gt;&lt;/div&gt;&lt;/div&gt;&lt;div class="A3_01" style="left:25.9843em;top:31.6442em;"&gt;&lt;div class="annul-style" style="left: 25.9843em; top: 451.644em; position: absolute; white-space: nowrap;"&gt;&lt;span style="word-spacing: 0.02em; font-size: 0.67em; font-family: &amp;quot;FMBAOB+Montserrat-Regular&amp;quot;; color: rgb(75, 76, 77); line-height: 1.31717em; letter-spacing: -0.03em;"&gt;transfert du contrôle a lieu à une date donnée ou de  &lt;/span&gt;&lt;/div&gt;&lt;/div&gt;&lt;div class="A3_01" style="left:25.9843em;top:32.4776em;"&gt;&lt;div class="annul-style" style="left: 25.9843em; top: 452.478em; position: absolute; white-space: nowrap;"&gt;&lt;span style="word-spacing: 0.03em; font-size: 0.67em; font-family: &amp;quot;FMBAOB+Montserrat-Regular&amp;quot;; color: rgb(75, 76, 77); line-height: 1.31717em; letter-spacing: -0.03em;"&gt;manière progressive.  &lt;/span&gt;&lt;/div&gt;&lt;/div&gt;&lt;div class="A3_01" style="left:25.9843em;top:34.1442em;"&gt;&lt;div class="annul-style" style="left: 25.9843em; top: 454.144em; position: absolute; white-space: nowrap;"&gt;&lt;span style="word-spacing: 0.03em; font-size: 0.67em; font-family: &amp;quot;FMBAOB+Montserrat-Regular&amp;quot;; color: rgb(75, 76, 77); line-height: 1.31717em; letter-spacing: -0.03em;"&gt;Lorsqu'il est établi que le Groupe satisfait à ses  &lt;/span&gt;&lt;/div&gt;&lt;/div&gt;&lt;div class="A3_01" style="left:25.9843em;top:34.9776em;"&gt;&lt;div class="annul-style" style="left: 25.9843em; top: 454.978em; position: absolute; white-space: nowrap;"&gt;&lt;span style="word-spacing: 0.03em; font-size: 0.67em; font-family: &amp;quot;FMBAOB+Montserrat-Regular&amp;quot;; color: rgb(75, 76, 77); line-height: 1.31717em; letter-spacing: -0.03em;"&gt;obligations de performance vis-à-vis de ses clients de  &lt;/span&gt;&lt;/div&gt;&lt;/div&gt;&lt;div class="A3_01" style="left:25.9843em;top:35.8109em;"&gt;&lt;div class="annul-style" style="left: 25.9843em; top: 455.811em; position: absolute; white-space: nowrap;"&gt;&lt;span style="word-spacing: 0.03em; font-size: 0.67em; font-family: &amp;quot;FMBAOB+Montserrat-Regular&amp;quot;; color: rgb(75, 76, 77); line-height: 1.31717em; letter-spacing: -0.03em;"&gt;manière progressive alors le Groupe reconnait le chiffre  &lt;/span&gt;&lt;/div&gt;&lt;/div&gt;&lt;div class="A3_01" style="left:25.9843em;top:36.6442em;"&gt;&lt;div class="annul-style" style="left: 25.9843em; top: 456.644em; position: absolute; white-space: nowrap;"&gt;&lt;span style="word-spacing: 0.02em; font-size: 0.67em; font-family: &amp;quot;FMBAOB+Montserrat-Regular&amp;quot;; color: rgb(75, 76, 77); line-height: 1.31717em; letter-spacing: -0.03em;"&gt;d'affaires à l'avancement par la méthode des inputs  &lt;/span&gt;&lt;/div&gt;&lt;/div&gt;&lt;div class="A3_01" style="left:25.9843em;top:37.4776em;"&gt;&lt;div class="annul-style" style="left: 25.9843em; top: 457.478em; position: absolute; white-space: nowrap;"&gt;&lt;span style="font-size: 0.67em; font-family: &amp;quot;FMBAOB+Montserrat-Regular&amp;quot;; color: rgb(75, 76, 77); line-height: 1.31717em; letter-spacing: -0.03em;"&gt;(coûts&lt;span style="letter-spacing: -0.02em;"&gt;).  &lt;/span&gt;&lt;/span&gt;&lt;/div&gt;&lt;/div&gt;&lt;div class="A3_01" style="left:25.9843em;top:39.1442em;"&gt;&lt;div class="annul-style" style="left: 25.9843em; top: 459.144em; position: absolute; white-space: nowrap;"&gt;&lt;span style="word-spacing: 0.02em; font-size: 0.67em; font-family: &amp;quot;FMBAOB+Montserrat-Regular&amp;quot;; color: rgb(75, 76, 77); line-height: 1.31717em; letter-spacing: -0.03em;"&gt;Les montants constatés en revenu sont fondés sur les  &lt;/span&gt;&lt;/div&gt;&lt;/div&gt;&lt;div class="A3_01" style="left:25.9843em;top:39.9776em;"&gt;&lt;div class="annul-style" style="left: 25.9843em; top: 459.978em; position: absolute; white-space: nowrap;"&gt;&lt;span style="word-spacing: 0.02em; font-size: 0.67em; font-family: &amp;quot;FMBAOB+Montserrat-Regular&amp;quot;; color: rgb(75, 76, 77); line-height: 1.31717em; letter-spacing: -0.03em;"&gt;prix de transaction fixés aux contrats et correspondent  &lt;/span&gt;&lt;/div&gt;&lt;/div&gt;&lt;div class="A3_01" style="left:25.9843em;top:40.8109em;"&gt;&lt;div class="annul-style" style="left: 25.9843em; top: 460.811em; position: absolute; white-space: nowrap;"&gt;&lt;span style="word-spacing: 0.02em; font-size: 0.67em; font-family: &amp;quot;FMBAOB+Montserrat-Regular&amp;quot;; color: rgb(75, 76, 77); line-height: 1.31717em; letter-spacing: -0.03em;"&gt;à la contrepartie que le Groupe s'attend à recevoir en  &lt;/span&gt;&lt;/div&gt;&lt;/div&gt;&lt;div class="A3_01" style="left:25.9843em;top:41.6442em;"&gt;&lt;div class="annul-style" style="left: 25.9843em; top: 461.644em; position: absolute; white-space: nowrap;"&gt;&lt;span style="word-spacing: 0.05em; font-size: 0.67em; font-family: &amp;quot;FMBAOB+Montserrat-Regular&amp;quot;; color: rgb(75, 76, 77); line-height: 1.31717em; letter-spacing: -0.03em;"&gt;application des clauses contractuelles.  &lt;/span&gt;&lt;/div&gt;&lt;/div&gt;&lt;div class="A3_01" style="left:25.9843em;top:43.3109em;"&gt;&lt;div class="annul-style" style="left: 25.9843em; top: 463.311em; position: absolute; white-space: nowrap;"&gt;&lt;span style="word-spacing: 0.02em; font-size: 0.67em; font-family: &amp;quot;FMBAOB+Montserrat-Regular&amp;quot;; color: rgb(75, 76, 77); line-height: 1.31717em; letter-spacing: -0.03em;"&gt;Les prix de transaction fixés aux contrats ne  &lt;/span&gt;&lt;/div&gt;&lt;/div&gt;&lt;div class="A3_01" style="left:25.9843em;top:44.1442em;"&gt;&lt;div class="annul-style" style="left: 25.9843em; top: 464.144em; position: absolute; white-space: nowrap;"&gt;&lt;span style="word-spacing: 0.03em; font-size: 0.67em; font-family: &amp;quot;FMBAOB+Montserrat-Regular&amp;quot;; color: rgb(75, 76, 77); line-height: 1.31717em; letter-spacing: -0.03em;"&gt;comprennent pas de parts variables significatives  &lt;/span&gt;&lt;/div&gt;&lt;/div&gt;&lt;div class="A3_01" style="left:25.9843em;top:44.9776em;"&gt;&lt;div class="annul-style" style="left: 25.9843em; top: 464.978em; position: absolute; white-space: nowrap;"&gt;&lt;span style="word-spacing: 0.02em; font-size: 0.67em; font-family: &amp;quot;FMBAOB+Montserrat-Regular&amp;quot;; color: rgb(75, 76, 77); line-height: 1.31717em; letter-spacing: -0.03em;"&gt;requérant de recourir à des estimations. Les contrats  &lt;/span&gt;&lt;/div&gt;&lt;/div&gt;&lt;div class="A3_01" style="left:25.9843em;top:45.8109em;"&gt;&lt;div class="annul-style" style="left: 25.9843em; top: 465.811em; position: absolute; white-space: nowrap;"&gt;&lt;span style="word-spacing: 0.02em; font-size: 0.67em; font-family: &amp;quot;FMBAOB+Montserrat-Regular&amp;quot;; color: rgb(75, 76, 77); line-height: 1.31717em; letter-spacing: -0.03em;"&gt;conclus par le Groupe ne prévoient pas de délai de  &lt;/span&gt;&lt;/div&gt;&lt;/div&gt;&lt;div class="A3_01" style="left:25.9843em;top:46.6442em;"&gt;&lt;div class="annul-style" style="left: 25.9843em; top: 466.644em; position: absolute; white-space: nowrap;"&gt;&lt;span style="word-spacing: 0.02em; font-size: 0.67em; font-family: &amp;quot;FMBAOB+Montserrat-Regular&amp;quot;; color: rgb(75, 76, 77); line-height: 1.31717em; letter-spacing: -0.03em;"&gt;paiement supérieur à un an, aucune composante de  &lt;/span&gt;&lt;/div&gt;&lt;/div&gt;&lt;div class="A3_01" style="left:25.9843em;top:47.4776em;"&gt;&lt;div class="annul-style" style="left: 25.9843em; top: 467.478em; position: absolute; white-space: nowrap;"&gt;&lt;span style="word-spacing: 0.02em; font-size: 0.67em; font-family: &amp;quot;FMBAOB+Montserrat-Regular&amp;quot;; color: rgb(75, 76, 77); line-height: 1.31717em; letter-spacing: -0.03em;"&gt;financement n'étant donc constatée à ce titre.  &lt;/span&gt;&lt;/div&gt;&lt;/div&gt;&lt;div class="A3_01" style="left:25.9843em;top:49.1442em;"&gt;&lt;div class="annul-style" style="left: 25.9843em; top: 469.144em; position: absolute; white-space: nowrap;"&gt;&lt;span style="word-spacing: 0.03em; font-size: 0.67em; font-family: &amp;quot;FMBAOB+Montserrat-Regular&amp;quot;; color: rgb(75, 76, 77); line-height: 1.31717em; letter-spacing: -0.03em;"&gt;Les coûts d'obtention des contrats, lorsqu'ils sont  &lt;/span&gt;&lt;/div&gt;&lt;/div&gt;&lt;div class="A3_01" style="left:25.9843em;top:49.9776em;"&gt;&lt;div class="annul-style" style="left: 25.9843em; top: 469.978em; position: absolute; white-space: nowrap;"&gt;&lt;span style="word-spacing: 0.04em; font-size: 0.67em; font-family: &amp;quot;FMBAOB+Montserrat-Regular&amp;quot;; color: rgb(75, 76, 77); line-height: 1.31717em; letter-spacing: -0.03em;"&gt;significatifs, sont comptabilisés en tant qu'actif et  &lt;/span&gt;&lt;/div&gt;&lt;/div&gt;&lt;div class="A3_01" style="left:25.9843em;top:50.8109em;"&gt;&lt;div class="annul-style" style="left: 25.9843em; top: 470.811em; position: absolute; white-space: nowrap;"&gt;&lt;span style="word-spacing: 0.03em; font-size: 0.67em; font-family: &amp;quot;FMBAOB+Montserrat-Regular&amp;quot;; color: rgb(75, 76, 77); line-height: 1.31717em; letter-spacing: -0.03em;"&gt;amortis sur la durée du contrat. Le Groupe applique  &lt;/span&gt;&lt;/div&gt;&lt;/div&gt;&lt;div class="A3_01" style="left:25.9843em;top:51.6442em;"&gt;&lt;div class="annul-style" style="left: 25.9843em; top: 471.644em; position: absolute; white-space: nowrap;"&gt;&lt;span style="word-spacing: 0.02em; font-size: 0.67em; font-family: &amp;quot;FMBAOB+Montserrat-Regular&amp;quot;; color: rgb(75, 76, 77); line-height: 1.31717em; letter-spacing: -0.03em;"&gt;cette disposition, dès lors que ce type d'opérations est  &lt;/span&gt;&lt;/div&gt;&lt;/div&gt;&lt;div class="A3_01" style="left:25.9843em;top:52.4776em;"&gt;&lt;div class="annul-style" style="left: 25.9843em; top: 472.478em; position: absolute; white-space: nowrap;"&gt;&lt;span style="font-size: 0.67em; font-family: &amp;quot;FMBAOB+Montserrat-Regular&amp;quot;; color: rgb(75, 76, 77); line-height: 1.31717em; letter-spacing: -0.03em;"&gt;constaté.  &lt;/span&gt;&lt;/div&gt;&lt;/div&gt;&lt;/div&gt;&lt;/div&gt;&lt;div&gt;&lt;div&gt;&lt;div class="A4_01" style="left:5.9055em;top:33.7466em;"&gt;&lt;div class="annul-style" style="left: 5.9055em; top: 1783.75em; position: absolute; white-space: nowrap;"&gt;&lt;span style="word-spacing: 0.06em; font-size: 0.83em; font-family: &amp;quot;JEGRSJ+Montserrat-SemiBold&amp;quot;; color: rgb(20, 51, 91); line-height: 1.33434em; letter-spacing: -0.03em;"&gt;9.2.1 Compte de résultat consolidé  &lt;/span&gt;&lt;/div&gt;&lt;/div&gt;&lt;div class="A4_01" style="left:5.9055em;top:35.4386em;"&gt;&lt;div class="annul-style" style="left: 5.9055em; top: 1785.44em; position: absolute; white-space: nowrap;"&gt;&lt;span style="word-spacing: 0.02em; font-size: 0.67em; font-family: &amp;quot;WHAJFC+Montserrat-Regular&amp;quot;; color: rgb(75, 76, 77); line-height: 1.31717em; letter-spacing: -0.03em;"&gt;Suite à l'annonce de LACROIX du 22 mai 2024 (voir Note 7.3 Faits marquants), la présentation du compte de résultat  &lt;/span&gt;&lt;/div&gt;&lt;/div&gt;&lt;div class="A4_01" style="left:5.9055em;top:36.2386em;"&gt;&lt;div class="annul-style" style="left: 5.9055em; top: 1786.24em; position: absolute; white-space: nowrap;"&gt;&lt;span style="word-spacing: 0.02em; font-size: 0.67em; font-family: &amp;quot;WHAJFC+Montserrat-Regular&amp;quot;; color: rgb(75, 76, 77); line-height: 1.31717em; letter-spacing: -0.03em;"&gt;par activité a évolué de la façon suivante :  &lt;/span&gt;&lt;/div&gt;&lt;/div&gt;&lt;div class="A4_01" style="left:5.9055em;top:37.874em;"&gt;&lt;div class="annul-style" style="left: 5.9055em; top: 1787.87em; position: absolute; white-space: nowrap;"&gt;&lt;span style="font-size: 0.67em; font-family: &amp;quot;OVBNSW+MinionPro-Regular&amp;quot;; color: rgb(75, 76, 77); line-height: 1.36263em;"&gt;•&lt;/span&gt;&lt;/div&gt;&lt;/div&gt;&lt;div class="A4_01" style="left:7.4055em;top:37.8386em;"&gt;&lt;div class="annul-style" style="left: 7.4055em; top: 1787.84em; position: absolute; white-space: nowrap;"&gt;&lt;span style="word-spacing: 0.02em; font-size: 0.67em; font-family: &amp;quot;WHAJFC+Montserrat-Regular&amp;quot;; color: rgb(75, 76, 77); line-height: 1.31717em; letter-spacing: -0.03em;"&gt;Le segment Eclairage Public est désormais intégré au sein de l'activité LACROIX Environnement – l'exercice 2023  &lt;/span&gt;&lt;/div&gt;&lt;/div&gt;&lt;div class="A4_01" style="left:7.4055em;top:38.6387em;"&gt;&lt;div class="annul-style" style="left: 7.4055em; top: 1788.64em; position: absolute; white-space: nowrap;"&gt;&lt;span style="word-spacing: 0.01em; font-size: 0.67em; font-family: &amp;quot;WHAJFC+Montserrat-Regular&amp;quot;; color: rgb(75, 76, 77); line-height: 1.31717em; letter-spacing: -0.03em;"&gt;a été retraité en conséquence ;  &lt;/span&gt;&lt;/div&gt;&lt;/div&gt;&lt;div class="A4_01" style="left:5.9055em;top:40.274em;"&gt;&lt;div class="annul-style" style="left: 5.9055em; top: 1790.27em; position: absolute; white-space: nowrap;"&gt;&lt;span style="font-size: 0.67em; font-family: &amp;quot;OVBNSW+MinionPro-Regular&amp;quot;; color: rgb(75, 76, 77); line-height: 1.36263em;"&gt;•&lt;/span&gt;&lt;/div&gt;&lt;/div&gt;&lt;div class="A4_01" style="left:7.4055em;top:40.2386em;"&gt;&lt;div class="annul-style" style="left: 7.4055em; top: 1790.24em; position: absolute; white-space: nowrap;"&gt;&lt;span style="word-spacing: 0.02em; font-size: 0.67em; font-family: &amp;quot;WHAJFC+Montserrat-Regular&amp;quot;; color: rgb(75, 76, 77); line-height: 1.31717em; letter-spacing: -0.03em;"&gt;L'activité City, incluant le segment City-Mobilité, est désormais traitée comme une activité abandonnée et n'est  &lt;/span&gt;&lt;/div&gt;&lt;/div&gt;&lt;div class="A4_01" style="left:7.4055em;top:41.0387em;"&gt;&lt;div class="annul-style" style="left: 7.4055em; top: 1791.04em; position: absolute; white-space: nowrap;"&gt;&lt;span style="word-spacing: 0.02em; font-size: 0.67em; font-family: &amp;quot;WHAJFC+Montserrat-Regular&amp;quot;; color: rgb(75, 76, 77); line-height: 1.31717em; letter-spacing: -0.03em;"&gt;donc plus reportée dans le compte de résultat par secteur d'activité ;  &lt;/span&gt;&lt;/div&gt;&lt;/div&gt;&lt;div class="A4_01" style="left:5.9055em;top:42.674em;"&gt;&lt;div class="annul-style" style="left: 5.9055em; top: 1792.67em; position: absolute; white-space: nowrap;"&gt;&lt;span style="font-size: 0.67em; font-family: &amp;quot;OVBNSW+MinionPro-Regular&amp;quot;; color: rgb(75, 76, 77); line-height: 1.36263em;"&gt;•&lt;/span&gt;&lt;/div&gt;&lt;/div&gt;&lt;div class="A4_01" style="left:7.4055em;top:42.6387em;"&gt;&lt;div class="annul-style" style="left: 7.4055em; top: 1792.64em; position: absolute; white-space: nowrap;"&gt;&lt;span style="word-spacing: 0.03em; font-size: 0.67em; font-family: &amp;quot;WHAJFC+Montserrat-Regular&amp;quot;; color: rgb(75, 76, 77); line-height: 1.31717em; letter-spacing: -0.03em;"&gt;La BU Signalisation, cédée définitivement le 30 avril 2024, est présentée séparément, l'activité 2024 ne  &lt;/span&gt;&lt;/div&gt;&lt;/div&gt;&lt;div class="A4_01" style="left:7.4055em;top:43.4386em;"&gt;&lt;div class="annul-style" style="left: 7.4055em; top: 1793.44em; position: absolute; white-space: nowrap;"&gt;&lt;span style="word-spacing: -0.04em; font-size: 0.67em; font-family: &amp;quot;WHAJFC+Montserrat-Regular&amp;quot;; color: rgb(75, 76, 77); line-height: 1.31717em; letter-spacing: -0.02em;"&gt;comportant que 4 mois.  &lt;/span&gt;&lt;/div&gt;&lt;/div&gt;&lt;div class="A4_01" style="left:5.9055em;top:45.0387em;"&gt;&lt;div class="annul-style" style="left: 5.9055em; top: 1795.04em; position: absolute; white-space: nowrap;"&gt;&lt;span style="word-spacing: 0.02em; font-size: 0.67em; font-family: &amp;quot;WHAJFC+Montserrat-Regular&amp;quot;; color: rgb(75, 76, 77); line-height: 1.31717em; letter-spacing: -0.03em;"&gt;Le rattachement du segment Eclairage Public au sein de l'activité Environnement répond aux critères édictés par la  &lt;/span&gt;&lt;/div&gt;&lt;/div&gt;&lt;div class="A4_01" style="left:5.9055em;top:45.8387em;"&gt;&lt;div class="annul-style" style="left: 5.9055em; top: 1795.84em; position: absolute; white-space: nowrap;"&gt;&lt;span style="word-spacing: 0.02em; font-size: 0.67em; font-family: &amp;quot;WHAJFC+Montserrat-Regular&amp;quot;; color: rgb(75, 76, 77); line-height: 1.31717em; letter-spacing: -0.03em;"&gt;norme IFRS 8, à savoir :  &lt;/span&gt;&lt;/div&gt;&lt;/div&gt;&lt;div class="A4_01" style="left:5.9055em;top:47.474em;"&gt;&lt;div class="annul-style" style="left: 5.9055em; top: 1797.47em; position: absolute; white-space: nowrap;"&gt;&lt;span style="font-size: 0.67em; font-family: &amp;quot;OVBNSW+MinionPro-Regular&amp;quot;; color: rgb(75, 76, 77); line-height: 1.36263em;"&gt;•&lt;/span&gt;&lt;/div&gt;&lt;/div&gt;&lt;div class="A4_01" style="left:7.4055em;top:47.4387em;"&gt;&lt;div class="annul-style" style="left: 7.4055em; top: 1797.44em; position: absolute; white-space: nowrap;"&gt;&lt;span style="word-spacing: 0.03em; font-size: 0.67em; font-family: &amp;quot;WHAJFC+Montserrat-Regular&amp;quot;; color: rgb(75, 76, 77); line-height: 1.31717em; letter-spacing: -0.03em;"&gt;Une approche managériale centralisée pour la gestion des activités ;  &lt;/span&gt;&lt;/div&gt;&lt;/div&gt;&lt;div class="A4_01" style="left:5.9055em;top:49.074em;"&gt;&lt;div class="annul-style" style="left: 5.9055em; top: 1799.07em; position: absolute; white-space: nowrap;"&gt;&lt;span style="font-size: 0.67em; font-family: &amp;quot;OVBNSW+MinionPro-Regular&amp;quot;; color: rgb(75, 76, 77); line-height: 1.36263em;"&gt;•&lt;/span&gt;&lt;/div&gt;&lt;/div&gt;&lt;div class="A4_01" style="left:7.4055em;top:49.0387em;"&gt;&lt;div class="annul-style" style="left: 7.4055em; top: 1799.04em; position: absolute; white-space: nowrap;"&gt;&lt;span style="word-spacing: 0.03em; font-size: 0.67em; font-family: &amp;quot;WHAJFC+Montserrat-Regular&amp;quot;; color: rgb(75, 76, 77); line-height: 1.31717em; letter-spacing: -0.03em;"&gt;Des caractéristiques économiques similaires reflétées, notamment, par les performances financières de chacune  &lt;/span&gt;&lt;/div&gt;&lt;/div&gt;&lt;div class="A4_01" style="left:7.4055em;top:49.8387em;"&gt;&lt;div class="annul-style" style="left: 7.4055em; top: 1799.84em; position: absolute; white-space: nowrap;"&gt;&lt;span style="word-spacing: 0.02em; font-size: 0.67em; font-family: &amp;quot;WHAJFC+Montserrat-Regular&amp;quot;; color: rgb(75, 76, 77); line-height: 1.31717em; letter-spacing: -0.03em;"&gt;des BU de l'activité Environnement ;  &lt;/span&gt;&lt;/div&gt;&lt;/div&gt;&lt;div class="A4_01" style="left:5.9055em;top:51.474em;"&gt;&lt;div class="annul-style" style="left: 5.9055em; top: 1801.47em; position: absolute; white-space: nowrap;"&gt;&lt;span style="font-size: 0.67em; font-family: &amp;quot;OVBNSW+MinionPro-Regular&amp;quot;; color: rgb(75, 76, 77); line-height: 1.36263em;"&gt;•&lt;/span&gt;&lt;/div&gt;&lt;/div&gt;&lt;div class="A4_01" style="left:7.4055em;top:51.4387em;"&gt;&lt;div class="annul-style" style="left: 7.4055em; top: 1801.44em; position: absolute; white-space: nowrap;"&gt;&lt;span style="word-spacing: 0.03em; font-size: 0.67em; font-family: &amp;quot;WHAJFC+Montserrat-Regular&amp;quot;; color: rgb(75, 76, 77); line-height: 1.31717em; letter-spacing: -0.03em;"&gt;Des produits et des services de même nature, incluant notamment l'utilisation de plateformes technologiques  &lt;/span&gt;&lt;/div&gt;&lt;/div&gt;&lt;div class="A4_01" style="left:7.4055em;top:52.2387em;"&gt;&lt;div class="annul-style" style="left: 7.4055em; top: 1802.24em; position: absolute; white-space: nowrap;"&gt;&lt;span style="word-spacing: 0.02em; font-size: 0.67em; font-family: &amp;quot;WHAJFC+Montserrat-Regular&amp;quot;; color: rgb(75, 76, 77); line-height: 1.31717em; letter-spacing: -0.03em;"&gt;communes ;  &lt;/span&gt;&lt;/div&gt;&lt;/div&gt;&lt;div class="A4_01" style="left:5.9055em;top:53.874em;"&gt;&lt;div class="annul-style" style="left: 5.9055em; top: 1803.87em; position: absolute; white-space: nowrap;"&gt;&lt;span style="font-size: 0.67em; font-family: &amp;quot;OVBNSW+MinionPro-Regular&amp;quot;; color: rgb(75, 76, 77); line-height: 1.36263em;"&gt;•&lt;/span&gt;&lt;/div&gt;&lt;/div&gt;&lt;div class="A4_01" style="left:7.4055em;top:53.8387em;"&gt;&lt;div class="annul-style" style="left: 7.4055em; top: 1803.84em; position: absolute; white-space: nowrap;"&gt;&lt;span style="word-spacing: 0.02em; font-size: 0.67em; font-family: &amp;quot;WHAJFC+Montserrat-Regular&amp;quot;; color: rgb(75, 76, 77); line-height: 1.31717em; letter-spacing: -0.03em;"&gt;Des clients exploitants des réseaux publics d'énergie, d'eau et d'électricité.  &lt;/span&gt;&lt;/div&gt;&lt;/div&gt;&lt;div class="A4_01" style="left:5.9055em;top:55.4387em;"&gt;&lt;div class="annul-style" style="left: 5.9055em; top: 1805.44em; position: absolute; white-space: nowrap;"&gt;&lt;span style="word-spacing: 0.02em; font-size: 0.67em; font-family: &amp;quot;WHAJFC+Montserrat-Regular&amp;quot;; color: rgb(75, 76, 77); line-height: 1.31717em; letter-spacing: -0.03em;"&gt;L'information financière par secteur présentée ci-dessous correspond au système de reporting interne du Groupe  &lt;/span&gt;&lt;/div&gt;&lt;/div&gt;&lt;div class="A4_01" style="left:5.9055em;top:56.2387em;"&gt;&lt;div class="annul-style" style="left: 5.9055em; top: 1806.24em; position: absolute; white-space: nowrap;"&gt;&lt;span style="word-spacing: 0.02em; font-size: 0.67em; font-family: &amp;quot;WHAJFC+Montserrat-Regular&amp;quot;; color: rgb(75, 76, 77); line-height: 1.31717em; letter-spacing: -0.03em;"&gt;et fournit une information de la segmentation interne qui est utilisée par le Management pour gérer et mesurer la  &lt;/span&gt;&lt;/div&gt;&lt;/div&gt;&lt;div class="A4_01" style="left:5.9055em;top:57.0387em;"&gt;&lt;div class="annul-style" style="left: 5.9055em; top: 1807.04em; position: absolute; white-space: nowrap;"&gt;&lt;span style="font-size: 0.67em; font-family: &amp;quot;WHAJFC+Montserrat-Regular&amp;quot;; color: rgb(75, 76, 77); line-height: 1.31717em; letter-spacing: -0.03em;"&gt;performanc&lt;span style="letter-spacing: -0.02em;"&gt;e.  &lt;/span&gt;&lt;/span&gt;&lt;/div&gt;&lt;/div&gt;&lt;div class="A4_01" style="left:5.9055em;top:58.6387em;"&gt;&lt;div class="annul-style" style="left: 5.9055em; top: 1808.64em; position: absolute; white-space: nowrap;"&gt;&lt;span style="word-spacing: 0.02em; font-size: 0.67em; font-family: &amp;quot;WHAJFC+Montserrat-Regular&amp;quot;; color: rgb(75, 76, 77); line-height: 1.31717em; letter-spacing: -0.03em;"&gt;Les ventes entre secteurs correspondent aux ventes internes au Groupe et sont effectuées au prix du marché.  &lt;/span&gt;&lt;/div&gt;&lt;/div&gt;&lt;/div&gt;&lt;/div&gt;&lt;div&gt;&lt;div&gt;&lt;div class="A4_01" style="left:24.0265em;top:66.8327em;"&gt;&lt;div class="annul-style" style="left: 24.0265em; top: 1886.83em; position: absolute; white-space: nowrap;"&gt;&lt;span style="font-size: 0.83em; font-family: &amp;quot;WHAJFC+Montserrat-Regular&amp;quot;; color: rgb(75, 76, 77); line-height: 1.30924em;"&gt;208  &lt;/span&gt;&lt;/div&gt;&lt;/div&gt;&lt;div class="A4_01" style="left:21.3093em;top:4.1992em;"&gt;&lt;div class="annul-style" style="left: 21.3093em; top: 1824.2em; position: absolute; white-space: nowrap;"&gt;&lt;span style="word-spacing: 0.03em; font-size: 0.58em; font-family: &amp;quot;PQNNOD+Montserrat-Regular&amp;quot;; color: rgb(148, 150, 153); line-height: 1.31149em; letter-spacing: -0.03em;"&gt;RAPPORT ANNUEL 2024  &lt;/span&gt;&lt;/div&gt;&lt;/div&gt;&lt;div class="A4_01" style="left:5.9055em;top:8.1442em;"&gt;&lt;div class="annul-style" style="left: 5.9055em; top: 1828.14em; position: absolute; white-space: nowrap;"&gt;&lt;span style="word-spacing: 0.03em; font-size: 0.67em; font-family: &amp;quot;WHAJFC+Montserrat-Regular&amp;quot;; color: rgb(75, 76, 77); line-height: 1.31717em; letter-spacing: -0.03em;"&gt;Les résultats par secteur d'activité, pour la période close au 31 décembre 2024, sont détaillés ci-dessous :  &lt;/span&gt;&lt;/div&gt;&lt;/div&gt;&lt;div class="A4_01" style="left:15.1563em;top:10.0813em;"&gt;&lt;div class="annul-style" style="left: 15.1563em; top: 1830.08em; position: absolute; white-space: nowrap;"&gt;&lt;span style="font-size: 0.5em; font-family: &amp;quot;JEGRSJ+Montserrat-SemiBold&amp;quot;; color: rgb(75, 76, 77); line-height: 1.329em;"&gt;LACROIX  &lt;/span&gt;&lt;/div&gt;&lt;/div&gt;&lt;div class="A4_01" style="left:14.8908em;top:10.9148em;"&gt;&lt;div class="annul-style" style="left: 14.8908em; top: 1830.91em; position: absolute; white-space: nowrap;"&gt;&lt;span style="font-size: 0.5em; font-family: &amp;quot;JEGRSJ+Montserrat-SemiBold&amp;quot;; color: rgb(38, 182, 230); line-height: 1.329em;"&gt;Electronics  &lt;/span&gt;&lt;/div&gt;&lt;/div&gt;&lt;div class="A4_01" style="left:20.8258em;top:10.0813em;"&gt;&lt;div class="annul-style" style="left: 20.8258em; top: 1830.08em; position: absolute; white-space: nowrap;"&gt;&lt;span style="font-size: 0.5em; font-family: &amp;quot;JEGRSJ+Montserrat-SemiBold&amp;quot;; color: rgb(75, 76, 77); line-height: 1.329em;"&gt;LACROIX  &lt;/span&gt;&lt;/div&gt;&lt;/div&gt;&lt;div class="A4_01" style="left:20.3043em;top:10.9148em;"&gt;&lt;div class="annul-style" style="left: 20.3043em; top: 1830.91em; position: absolute; white-space: nowrap;"&gt;&lt;span style="font-size: 0.5em; font-family: &amp;quot;JEGRSJ+Montserrat-SemiBold&amp;quot;; color: rgb(48, 192, 189); line-height: 1.329em; letter-spacing: 0em;"&gt;Environmen&lt;span style="letter-spacing: -0.01em;"&gt;t  &lt;/span&gt;&lt;/span&gt;&lt;/div&gt;&lt;/div&gt;&lt;div class="A4_01" style="left:26.4953em;top:10.0813em;"&gt;&lt;div class="annul-style" style="left: 26.4953em; top: 1830.08em; position: absolute; white-space: nowrap;"&gt;&lt;span style="font-size: 0.5em; font-family: &amp;quot;JEGRSJ+Montserrat-SemiBold&amp;quot;; color: rgb(75, 76, 77); line-height: 1.329em;"&gt;LACROIX  &lt;/span&gt;&lt;/div&gt;&lt;/div&gt;&lt;div class="A4_01" style="left:25.9973em;top:10.9148em;"&gt;&lt;div class="annul-style" style="left: 25.9973em; top: 1830.91em; position: absolute; white-space: nowrap;"&gt;&lt;span style="font-size: 0.5em; font-family: &amp;quot;JEGRSJ+Montserrat-SemiBold&amp;quot;; color: rgb(244, 115, 33); line-height: 1.329em; letter-spacing: 0em;"&gt;S&lt;span style="letter-spacing: 0em;"&gt;ignalisation  &lt;/span&gt;&lt;/span&gt;&lt;/div&gt;&lt;/div&gt;&lt;div class="A4_01" style="left:32.3023em;top:10.4983em;"&gt;&lt;div class="annul-style" style="left: 32.3023em; top: 1830.5em; position: absolute; white-space: nowrap;"&gt;&lt;span style="font-size: 0.5em; font-family: &amp;quot;JEGRSJ+Montserrat-SemiBold&amp;quot;; color: rgb(75, 76, 77); line-height: 1.329em;"&gt;Holding  &lt;/span&gt;&lt;/div&gt;&lt;/div&gt;&lt;div class="A4_01" style="left:36.8453em;top:10.4983em;"&gt;&lt;div class="annul-style" style="left: 36.8453em; top: 1830.5em; position: absolute; white-space: nowrap;"&gt;&lt;span style="word-spacing: 0em; font-size: 0.5em; font-family: &amp;quot;JEGRSJ+Montserrat-SemiBold&amp;quot;; color: rgb(75, 76, 77); line-height: 1.329em; letter-spacing: 0em;"&gt;Ensemble Group&lt;span style="letter-spacing: -0.01em;"&gt;e  &lt;/span&gt;&lt;/span&gt;&lt;/div&gt;&lt;/div&gt;&lt;div class="A4_01" style="left:13.8248em;top:11.8713em;"&gt;&lt;div class="annul-style" style="left: 13.8248em; top: 1831.87em; position: absolute; white-space: nowrap;"&gt;&lt;span style="word-spacing: 1.13em; font-size: 0.5em; font-family: &amp;quot;JEGRSJ+Montserrat-SemiBold&amp;quot;; color: rgb(75, 76, 77); line-height: 1.329em; letter-spacing: -0.01em;"&gt;Exercice Exercice Exercice Exercice Exercice Exercice Exercice Exercice  &lt;/span&gt;&lt;/div&gt;&lt;/div&gt;&lt;div class="A4_01" style="left:14.2798em;top:12.7048em;"&gt;&lt;div class="annul-style" style="left: 14.2798em; top: 1832.7em; position: absolute; white-space: nowrap;"&gt;&lt;span style="font-size: 0.5em; font-family: &amp;quot;JEGRSJ+Montserrat-SemiBold&amp;quot;; color: rgb(75, 76, 77); line-height: 1.329em; letter-spacing: -0.01em;"&gt;2024  &lt;/span&gt;&lt;/div&gt;&lt;/div&gt;&lt;div class="A4_01" style="left:17.1353em;top:12.7048em;"&gt;&lt;div class="annul-style" style="left: 17.1353em; top: 1832.7em; position: absolute; white-space: nowrap;"&gt;&lt;span style="font-size: 0.5em; font-family: &amp;quot;JEGRSJ+Montserrat-SemiBold&amp;quot;; color: rgb(75, 76, 77); line-height: 1.329em;"&gt;2023  &lt;/span&gt;&lt;/div&gt;&lt;/div&gt;&lt;div class="A4_01" style="left:19.9493em;top:12.7048em;"&gt;&lt;div class="annul-style" style="left: 19.9493em; top: 1832.7em; position: absolute; white-space: nowrap;"&gt;&lt;span style="font-size: 0.5em; font-family: &amp;quot;JEGRSJ+Montserrat-SemiBold&amp;quot;; color: rgb(75, 76, 77); line-height: 1.329em; letter-spacing: -0.01em;"&gt;2024  &lt;/span&gt;&lt;/div&gt;&lt;/div&gt;&lt;div class="A4_01" style="left:22.8048em;top:12.7048em;"&gt;&lt;div class="annul-style" style="left: 22.8048em; top: 1832.7em; position: absolute; white-space: nowrap;"&gt;&lt;span style="font-size: 0.5em; font-family: &amp;quot;JEGRSJ+Montserrat-SemiBold&amp;quot;; color: rgb(75, 76, 77); line-height: 1.329em;"&gt;2023  &lt;/span&gt;&lt;/div&gt;&lt;/div&gt;&lt;div class="A4_01" style="left:25.2723em;top:12.7048em;"&gt;&lt;div class="annul-style" style="left: 25.2723em; top: 1832.7em; position: absolute; white-space: nowrap;"&gt;&lt;span style="word-spacing: 0.05em; font-size: 0.5em; font-family: &amp;quot;JEGRSJ+Montserrat-SemiBold&amp;quot;; color: rgb(75, 76, 77); line-height: 1.329em; letter-spacing: -0.01em;"&gt;2024 (*)  &lt;/span&gt;&lt;/div&gt;&lt;/div&gt;&lt;div class="A4_01" style="left:28.4743em;top:12.7048em;"&gt;&lt;div class="annul-style" style="left: 28.4743em; top: 1832.7em; position: absolute; white-space: nowrap;"&gt;&lt;span style="font-size: 0.5em; font-family: &amp;quot;JEGRSJ+Montserrat-SemiBold&amp;quot;; color: rgb(75, 76, 77); line-height: 1.329em;"&gt;2023  &lt;/span&gt;&lt;/div&gt;&lt;/div&gt;&lt;div class="A4_01" style="left:31.2888em;top:12.7048em;"&gt;&lt;div class="annul-style" style="left: 31.2888em; top: 1832.7em; position: absolute; white-space: nowrap;"&gt;&lt;span style="font-size: 0.5em; font-family: &amp;quot;JEGRSJ+Montserrat-SemiBold&amp;quot;; color: rgb(75, 76, 77); line-height: 1.329em; letter-spacing: -0.01em;"&gt;2024  &lt;/span&gt;&lt;/div&gt;&lt;/div&gt;&lt;div class="A4_01" style="left:34.1443em;top:12.7048em;"&gt;&lt;div class="annul-style" style="left: 34.1443em; top: 1832.7em; position: absolute; white-space: nowrap;"&gt;&lt;span style="font-size: 0.5em; font-family: &amp;quot;JEGRSJ+Montserrat-SemiBold&amp;quot;; color: rgb(75, 76, 77); line-height: 1.329em;"&gt;2023  &lt;/span&gt;&lt;/div&gt;&lt;/div&gt;&lt;div class="A4_01" style="left:36.5818em;top:11.8713em;"&gt;&lt;div class="annul-style" style="left: 36.5818em; top: 1831.87em; position: absolute; white-space: nowrap;"&gt;&lt;span style="font-size: 0.5em; font-family: &amp;quot;JEGRSJ+Montserrat-SemiBold&amp;quot;; color: rgb(75, 76, 77); line-height: 1.329em; letter-spacing: -0.01em;"&gt;Exerci&lt;span style="letter-spacing: 0em;"&gt;ce  &lt;/span&gt;&lt;/span&gt;&lt;/div&gt;&lt;/div&gt;&lt;div class="A4_01" style="left:37.0368em;top:12.7048em;"&gt;&lt;div class="annul-style" style="left: 37.0368em; top: 1832.7em; position: absolute; white-space: nowrap;"&gt;&lt;span style="font-size: 0.5em; font-family: &amp;quot;JEGRSJ+Montserrat-SemiBold&amp;quot;; color: rgb(75, 76, 77); line-height: 1.329em; letter-spacing: -0.01em;"&gt;2024  &lt;/span&gt;&lt;/div&gt;&lt;/div&gt;&lt;div class="A4_01" style="left:39.5728em;top:11.8713em;"&gt;&lt;div class="annul-style" style="left: 39.5728em; top: 1831.87em; position: absolute; white-space: nowrap;"&gt;&lt;span style="font-size: 0.5em; font-family: &amp;quot;JEGRSJ+Montserrat-SemiBold&amp;quot;; color: rgb(75, 76, 77); line-height: 1.329em; letter-spacing: -0.01em;"&gt;Exerci&lt;span style="letter-spacing: 0em;"&gt;ce  &lt;/span&gt;&lt;/span&gt;&lt;/div&gt;&lt;/div&gt;&lt;div class="A4_01" style="left:40.0483em;top:12.7048em;"&gt;&lt;div class="annul-style" style="left: 40.0483em; top: 1832.7em; position: absolute; white-space: nowrap;"&gt;&lt;span style="font-size: 0.5em; font-family: &amp;quot;JEGRSJ+Montserrat-SemiBold&amp;quot;; color: rgb(75, 76, 77); line-height: 1.329em;"&gt;2023  &lt;/span&gt;&lt;/div&gt;&lt;/div&gt;&lt;div class="A4_01" style="left:6.1648em;top:14.2713em;"&gt;&lt;div class="annul-style" style="left: 6.1648em; top: 1834.27em; position: absolute; white-space: nowrap;"&gt;&lt;span style="word-spacing: 0.09em; font-size: 0.5em; font-family: &amp;quot;JEGRSJ+Montserrat-SemiBold&amp;quot;; color: rgb(75, 76, 77); line-height: 1.329em; letter-spacing: -0.01em;"&gt;Produits des activités  &lt;/span&gt;&lt;/div&gt;&lt;/div&gt;&lt;div class="A4_01" style="left:6.1648em;top:14.8713em;"&gt;&lt;div class="annul-style" style="left: 6.1648em; top: 1834.87em; position: absolute; white-space: nowrap;"&gt;&lt;span style="font-size: 0.5em; font-family: &amp;quot;JEGRSJ+Montserrat-SemiBold&amp;quot;; color: rgb(75, 76, 77); line-height: 1.329em; letter-spacing: 0em;"&gt;ordinaire&lt;span style="letter-spacing: -0.01em;"&gt;s  &lt;/span&gt;&lt;/span&gt;&lt;/div&gt;&lt;/div&gt;&lt;div class="A4_01" style="left:6.1648em;top:15.9548em;"&gt;&lt;div class="annul-style" style="left: 6.1648em; top: 1</t>
        </is>
      </c>
      <c r="C6" s="29" t="inlineStr"/>
      <c r="D6" s="29" t="inlineStr"/>
    </row>
    <row r="7" ht="22" customHeight="1">
      <c r="A7" s="27" t="inlineStr">
        <is>
          <t xml:space="preserve">         Description de la méthode comptable concernant la comptabilisation en produit des activités ordinaires [text block]</t>
        </is>
      </c>
      <c r="B7" s="29" t="inlineStr">
        <is>
          <t>&lt;div&gt;&lt;div class="A3_01" style="left:25.9843em;top:24.7856em;"&gt;&lt;div class="annul-style" style="left: 25.9843em; top: 444.786em; position: absolute; white-space: nowrap;"&gt;&lt;span style="word-spacing: 0.3em; font-size: 0.83em; font-family: &amp;quot;VQPKJB+Montserrat-SemiBold&amp;quot;; color: rgb(20, 51, 91); line-height: 1.33434em; letter-spacing: -0.02em;"&gt;6.5.17 Chiffre&lt;/span&gt;&lt;span style="word-spacing: -0.03em; letter-spacing: -0.02em; font-size: 0.83em; font-family: &amp;quot;VQPKJB+Montserrat-SemiBold&amp;quot;; color: rgb(20, 51, 91); line-height: 1.33434em;"&gt; &lt;/span&gt;&lt;span style="font-size: 0.83em; font-family: &amp;quot;VQPKJB+Montserrat-SemiBold&amp;quot;; color: rgb(20, 51, 91); line-height: 1.33434em; letter-spacing: -0.03em;"&gt;d'affa&lt;span style="letter-spacing: -0.02em;"&gt;ires  &lt;/span&gt;&lt;/span&gt;&lt;/div&gt;&lt;/div&gt;&lt;div class="A3_01" style="left:25.9843em;top:26.6442em;"&gt;&lt;div class="annul-style" style="left: 25.9843em; top: 446.644em; position: absolute; white-space: nowrap;"&gt;&lt;span style="word-spacing: 0.02em; font-size: 0.67em; font-family: &amp;quot;FMBAOB+Montserrat-Regular&amp;quot;; color: rgb(75, 76, 77); line-height: 1.31717em; letter-spacing: -0.03em;"&gt;Le chiffre d'affaires provenant de la vente de biens et  &lt;/span&gt;&lt;/div&gt;&lt;/div&gt;&lt;div class="A3_01" style="left:25.9843em;top:27.4776em;"&gt;&lt;div class="annul-style" style="left: 25.9843em; top: 447.478em; position: absolute; white-space: nowrap;"&gt;&lt;span style="word-spacing: 0.02em; font-size: 0.67em; font-family: &amp;quot;FMBAOB+Montserrat-Regular&amp;quot;; color: rgb(75, 76, 77); line-height: 1.31717em; letter-spacing: -0.03em;"&gt;services est reconnu lorsque le contrôle du bien ou du  &lt;/span&gt;&lt;/div&gt;&lt;/div&gt;&lt;div class="A3_01" style="left:25.9843em;top:28.3109em;"&gt;&lt;div class="annul-style" style="left: 25.9843em; top: 448.311em; position: absolute; white-space: nowrap;"&gt;&lt;span style="word-spacing: 0.03em; font-size: 0.67em; font-family: &amp;quot;FMBAOB+Montserrat-Regular&amp;quot;; color: rgb(75, 76, 77); line-height: 1.31717em; letter-spacing: -0.03em;"&gt;service a été transféré au client.  &lt;/span&gt;&lt;/div&gt;&lt;/div&gt;&lt;div class="A3_01" style="left:25.9843em;top:29.9776em;"&gt;&lt;div class="annul-style" style="left: 25.9843em; top: 449.978em; position: absolute; white-space: nowrap;"&gt;&lt;span style="word-spacing: 0.02em; font-size: 0.67em; font-family: &amp;quot;FMBAOB+Montserrat-Regular&amp;quot;; color: rgb(75, 76, 77); line-height: 1.31717em; letter-spacing: -0.03em;"&gt;En fonction des différents flux de revenus du Groupe  &lt;/span&gt;&lt;/div&gt;&lt;/div&gt;&lt;div class="A3_01" style="left:25.9843em;top:30.8109em;"&gt;&lt;div class="annul-style" style="left: 25.9843em; top: 450.811em; position: absolute; white-space: nowrap;"&gt;&lt;span style="word-spacing: 0.02em; font-size: 0.67em; font-family: &amp;quot;FMBAOB+Montserrat-Regular&amp;quot;; color: rgb(75, 76, 77); line-height: 1.31717em; letter-spacing: -0.03em;"&gt;et le cas échéant des spécificités de chaque contrat le  &lt;/span&gt;&lt;/div&gt;&lt;/div&gt;&lt;div class="A3_01" style="left:25.9843em;top:31.6442em;"&gt;&lt;div class="annul-style" style="left: 25.9843em; top: 451.644em; position: absolute; white-space: nowrap;"&gt;&lt;span style="word-spacing: 0.02em; font-size: 0.67em; font-family: &amp;quot;FMBAOB+Montserrat-Regular&amp;quot;; color: rgb(75, 76, 77); line-height: 1.31717em; letter-spacing: -0.03em;"&gt;transfert du contrôle a lieu à une date donnée ou de  &lt;/span&gt;&lt;/div&gt;&lt;/div&gt;&lt;div class="A3_01" style="left:25.9843em;top:32.4776em;"&gt;&lt;div class="annul-style" style="left: 25.9843em; top: 452.478em; position: absolute; white-space: nowrap;"&gt;&lt;span style="word-spacing: 0.03em; font-size: 0.67em; font-family: &amp;quot;FMBAOB+Montserrat-Regular&amp;quot;; color: rgb(75, 76, 77); line-height: 1.31717em; letter-spacing: -0.03em;"&gt;manière progressive.  &lt;/span&gt;&lt;/div&gt;&lt;/div&gt;&lt;div class="A3_01" style="left:25.9843em;top:34.1442em;"&gt;&lt;div class="annul-style" style="left: 25.9843em; top: 454.144em; position: absolute; white-space: nowrap;"&gt;&lt;span style="word-spacing: 0.03em; font-size: 0.67em; font-family: &amp;quot;FMBAOB+Montserrat-Regular&amp;quot;; color: rgb(75, 76, 77); line-height: 1.31717em; letter-spacing: -0.03em;"&gt;Lorsqu'il est établi que le Groupe satisfait à ses  &lt;/span&gt;&lt;/div&gt;&lt;/div&gt;&lt;div class="A3_01" style="left:25.9843em;top:34.9776em;"&gt;&lt;div class="annul-style" style="left: 25.9843em; top: 454.978em; position: absolute; white-space: nowrap;"&gt;&lt;span style="word-spacing: 0.03em; font-size: 0.67em; font-family: &amp;quot;FMBAOB+Montserrat-Regular&amp;quot;; color: rgb(75, 76, 77); line-height: 1.31717em; letter-spacing: -0.03em;"&gt;obligations de performance vis-à-vis de ses clients de  &lt;/span&gt;&lt;/div&gt;&lt;/div&gt;&lt;div class="A3_01" style="left:25.9843em;top:35.8109em;"&gt;&lt;div class="annul-style" style="left: 25.9843em; top: 455.811em; position: absolute; white-space: nowrap;"&gt;&lt;span style="word-spacing: 0.03em; font-size: 0.67em; font-family: &amp;quot;FMBAOB+Montserrat-Regular&amp;quot;; color: rgb(75, 76, 77); line-height: 1.31717em; letter-spacing: -0.03em;"&gt;manière progressive alors le Groupe reconnait le chiffre  &lt;/span&gt;&lt;/div&gt;&lt;/div&gt;&lt;div class="A3_01" style="left:25.9843em;top:36.6442em;"&gt;&lt;div class="annul-style" style="left: 25.9843em; top: 456.644em; position: absolute; white-space: nowrap;"&gt;&lt;span style="word-spacing: 0.02em; font-size: 0.67em; font-family: &amp;quot;FMBAOB+Montserrat-Regular&amp;quot;; color: rgb(75, 76, 77); line-height: 1.31717em; letter-spacing: -0.03em;"&gt;d'affaires à l'avancement par la méthode des inputs  &lt;/span&gt;&lt;/div&gt;&lt;/div&gt;&lt;div class="A3_01" style="left:25.9843em;top:37.4776em;"&gt;&lt;div class="annul-style" style="left: 25.9843em; top: 457.478em; position: absolute; white-space: nowrap;"&gt;&lt;span style="font-size: 0.67em; font-family: &amp;quot;FMBAOB+Montserrat-Regular&amp;quot;; color: rgb(75, 76, 77); line-height: 1.31717em; letter-spacing: -0.03em;"&gt;(coûts&lt;span style="letter-spacing: -0.02em;"&gt;).  &lt;/span&gt;&lt;/span&gt;&lt;/div&gt;&lt;/div&gt;&lt;div class="A3_01" style="left:25.9843em;top:39.1442em;"&gt;&lt;div class="annul-style" style="left: 25.9843em; top: 459.144em; position: absolute; white-space: nowrap;"&gt;&lt;span style="word-spacing: 0.02em; font-size: 0.67em; font-family: &amp;quot;FMBAOB+Montserrat-Regular&amp;quot;; color: rgb(75, 76, 77); line-height: 1.31717em; letter-spacing: -0.03em;"&gt;Les montants constatés en revenu sont fondés sur les  &lt;/span&gt;&lt;/div&gt;&lt;/div&gt;&lt;div class="A3_01" style="left:25.9843em;top:39.9776em;"&gt;&lt;div class="annul-style" style="left: 25.9843em; top: 459.978em; position: absolute; white-space: nowrap;"&gt;&lt;span style="word-spacing: 0.02em; font-size: 0.67em; font-family: &amp;quot;FMBAOB+Montserrat-Regular&amp;quot;; color: rgb(75, 76, 77); line-height: 1.31717em; letter-spacing: -0.03em;"&gt;prix de transaction fixés aux contrats et correspondent  &lt;/span&gt;&lt;/div&gt;&lt;/div&gt;&lt;div class="A3_01" style="left:25.9843em;top:40.8109em;"&gt;&lt;div class="annul-style" style="left: 25.9843em; top: 460.811em; position: absolute; white-space: nowrap;"&gt;&lt;span style="word-spacing: 0.02em; font-size: 0.67em; font-family: &amp;quot;FMBAOB+Montserrat-Regular&amp;quot;; color: rgb(75, 76, 77); line-height: 1.31717em; letter-spacing: -0.03em;"&gt;à la contrepartie que le Groupe s'attend à recevoir en  &lt;/span&gt;&lt;/div&gt;&lt;/div&gt;&lt;div class="A3_01" style="left:25.9843em;top:41.6442em;"&gt;&lt;div class="annul-style" style="left: 25.9843em; top: 461.644em; position: absolute; white-space: nowrap;"&gt;&lt;span style="word-spacing: 0.05em; font-size: 0.67em; font-family: &amp;quot;FMBAOB+Montserrat-Regular&amp;quot;; color: rgb(75, 76, 77); line-height: 1.31717em; letter-spacing: -0.03em;"&gt;application des clauses contractuelles.  &lt;/span&gt;&lt;/div&gt;&lt;/div&gt;&lt;div class="A3_01" style="left:25.9843em;top:43.3109em;"&gt;&lt;div class="annul-style" style="left: 25.9843em; top: 463.311em; position: absolute; white-space: nowrap;"&gt;&lt;span style="word-spacing: 0.02em; font-size: 0.67em; font-family: &amp;quot;FMBAOB+Montserrat-Regular&amp;quot;; color: rgb(75, 76, 77); line-height: 1.31717em; letter-spacing: -0.03em;"&gt;Les prix de transaction fixés aux contrats ne  &lt;/span&gt;&lt;/div&gt;&lt;/div&gt;&lt;div class="A3_01" style="left:25.9843em;top:44.1442em;"&gt;&lt;div class="annul-style" style="left: 25.9843em; top: 464.144em; position: absolute; white-space: nowrap;"&gt;&lt;span style="word-spacing: 0.03em; font-size: 0.67em; font-family: &amp;quot;FMBAOB+Montserrat-Regular&amp;quot;; color: rgb(75, 76, 77); line-height: 1.31717em; letter-spacing: -0.03em;"&gt;comprennent pas de parts variables significatives  &lt;/span&gt;&lt;/div&gt;&lt;/div&gt;&lt;div class="A3_01" style="left:25.9843em;top:44.9776em;"&gt;&lt;div class="annul-style" style="left: 25.9843em; top: 464.978em; position: absolute; white-space: nowrap;"&gt;&lt;span style="word-spacing: 0.02em; font-size: 0.67em; font-family: &amp;quot;FMBAOB+Montserrat-Regular&amp;quot;; color: rgb(75, 76, 77); line-height: 1.31717em; letter-spacing: -0.03em;"&gt;requérant de recourir à des estimations. Les contrats  &lt;/span&gt;&lt;/div&gt;&lt;/div&gt;&lt;div class="A3_01" style="left:25.9843em;top:45.8109em;"&gt;&lt;div class="annul-style" style="left: 25.9843em; top: 465.811em; position: absolute; white-space: nowrap;"&gt;&lt;span style="word-spacing: 0.02em; font-size: 0.67em; font-family: &amp;quot;FMBAOB+Montserrat-Regular&amp;quot;; color: rgb(75, 76, 77); line-height: 1.31717em; letter-spacing: -0.03em;"&gt;conclus par le Groupe ne prévoient pas de délai de  &lt;/span&gt;&lt;/div&gt;&lt;/div&gt;&lt;div class="A3_01" style="left:25.9843em;top:46.6442em;"&gt;&lt;div class="annul-style" style="left: 25.9843em; top: 466.644em; position: absolute; white-space: nowrap;"&gt;&lt;span style="word-spacing: 0.02em; font-size: 0.67em; font-family: &amp;quot;FMBAOB+Montserrat-Regular&amp;quot;; color: rgb(75, 76, 77); line-height: 1.31717em; letter-spacing: -0.03em;"&gt;paiement supérieur à un an, aucune composante de  &lt;/span&gt;&lt;/div&gt;&lt;/div&gt;&lt;div class="A3_01" style="left:25.9843em;top:47.4776em;"&gt;&lt;div class="annul-style" style="left: 25.9843em; top: 467.478em; position: absolute; white-space: nowrap;"&gt;&lt;span style="word-spacing: 0.02em; font-size: 0.67em; font-family: &amp;quot;FMBAOB+Montserrat-Regular&amp;quot;; color: rgb(75, 76, 77); line-height: 1.31717em; letter-spacing: -0.03em;"&gt;financement n'étant donc constatée à ce titre.  &lt;/span&gt;&lt;/div&gt;&lt;/div&gt;&lt;div class="A3_01" style="left:25.9843em;top:49.1442em;"&gt;&lt;div class="annul-style" style="left: 25.9843em; top: 469.144em; position: absolute; white-space: nowrap;"&gt;&lt;span style="word-spacing: 0.03em; font-size: 0.67em; font-family: &amp;quot;FMBAOB+Montserrat-Regular&amp;quot;; color: rgb(75, 76, 77); line-height: 1.31717em; letter-spacing: -0.03em;"&gt;Les coûts d'obtention des contrats, lorsqu'ils sont  &lt;/span&gt;&lt;/div&gt;&lt;/div&gt;&lt;div class="A3_01" style="left:25.9843em;top:49.9776em;"&gt;&lt;div class="annul-style" style="left: 25.9843em; top: 469.978em; position: absolute; white-space: nowrap;"&gt;&lt;span style="word-spacing: 0.04em; font-size: 0.67em; font-family: &amp;quot;FMBAOB+Montserrat-Regular&amp;quot;; color: rgb(75, 76, 77); line-height: 1.31717em; letter-spacing: -0.03em;"&gt;significatifs, sont comptabilisés en tant qu'actif et  &lt;/span&gt;&lt;/div&gt;&lt;/div&gt;&lt;div class="A3_01" style="left:25.9843em;top:50.8109em;"&gt;&lt;div class="annul-style" style="left: 25.9843em; top: 470.811em; position: absolute; white-space: nowrap;"&gt;&lt;span style="word-spacing: 0.03em; font-size: 0.67em; font-family: &amp;quot;FMBAOB+Montserrat-Regular&amp;quot;; color: rgb(75, 76, 77); line-height: 1.31717em; letter-spacing: -0.03em;"&gt;amortis sur la durée du contrat. Le Groupe applique  &lt;/span&gt;&lt;/div&gt;&lt;/div&gt;&lt;div class="A3_01" style="left:25.9843em;top:51.6442em;"&gt;&lt;div class="annul-style" style="left: 25.9843em; top: 471.644em; position: absolute; white-space: nowrap;"&gt;&lt;span style="word-spacing: 0.02em; font-size: 0.67em; font-family: &amp;quot;FMBAOB+Montserrat-Regular&amp;quot;; color: rgb(75, 76, 77); line-height: 1.31717em; letter-spacing: -0.03em;"&gt;cette disposition, dès lors que ce type d'opérations est  &lt;/span&gt;&lt;/div&gt;&lt;/div&gt;&lt;div class="A3_01" style="left:25.9843em;top:52.4776em;"&gt;&lt;div class="annul-style" style="left: 25.9843em; top: 472.478em; position: absolute; white-space: nowrap;"&gt;&lt;span style="font-size: 0.67em; font-family: &amp;quot;FMBAOB+Montserrat-Regular&amp;quot;; color: rgb(75, 76, 77); line-height: 1.31717em; letter-spacing: -0.03em;"&gt;constaté.  &lt;/span&gt;&lt;/div&gt;&lt;/div&gt;&lt;/div&gt;</t>
        </is>
      </c>
      <c r="C7" s="29" t="inlineStr"/>
      <c r="D7" s="29" t="inlineStr"/>
    </row>
    <row r="8" ht="22" customHeight="1">
      <c r="A8" s="27" t="inlineStr">
        <is>
          <t xml:space="preserve">         Informations relatives aux produits des activités ordinaires tirés de contrats conclus avec des clients [text block]</t>
        </is>
      </c>
      <c r="B8" s="29" t="inlineStr">
        <is>
          <t>&lt;div&gt;&lt;div class="A4_01" style="left:5.9055em;top:33.7466em;"&gt;&lt;div class="annul-style" style="left: 5.9055em; top: 1783.75em; position: absolute; white-space: nowrap;"&gt;&lt;span style="word-spacing: 0.06em; font-size: 0.83em; font-family: &amp;quot;JEGRSJ+Montserrat-SemiBold&amp;quot;; color: rgb(20, 51, 91); line-height: 1.33434em; letter-spacing: -0.03em;"&gt;9.2.1 Compte de résultat consolidé  &lt;/span&gt;&lt;/div&gt;&lt;/div&gt;&lt;div class="A4_01" style="left:5.9055em;top:35.4386em;"&gt;&lt;div class="annul-style" style="left: 5.9055em; top: 1785.44em; position: absolute; white-space: nowrap;"&gt;&lt;span style="word-spacing: 0.02em; font-size: 0.67em; font-family: &amp;quot;WHAJFC+Montserrat-Regular&amp;quot;; color: rgb(75, 76, 77); line-height: 1.31717em; letter-spacing: -0.03em;"&gt;Suite à l'annonce de LACROIX du 22 mai 2024 (voir Note 7.3 Faits marquants), la présentation du compte de résultat  &lt;/span&gt;&lt;/div&gt;&lt;/div&gt;&lt;div class="A4_01" style="left:5.9055em;top:36.2386em;"&gt;&lt;div class="annul-style" style="left: 5.9055em; top: 1786.24em; position: absolute; white-space: nowrap;"&gt;&lt;span style="word-spacing: 0.02em; font-size: 0.67em; font-family: &amp;quot;WHAJFC+Montserrat-Regular&amp;quot;; color: rgb(75, 76, 77); line-height: 1.31717em; letter-spacing: -0.03em;"&gt;par activité a évolué de la façon suivante :  &lt;/span&gt;&lt;/div&gt;&lt;/div&gt;&lt;div class="A4_01" style="left:5.9055em;top:37.874em;"&gt;&lt;div class="annul-style" style="left: 5.9055em; top: 1787.87em; position: absolute; white-space: nowrap;"&gt;&lt;span style="font-size: 0.67em; font-family: &amp;quot;OVBNSW+MinionPro-Regular&amp;quot;; color: rgb(75, 76, 77); line-height: 1.36263em;"&gt;•&lt;/span&gt;&lt;/div&gt;&lt;/div&gt;&lt;div class="A4_01" style="left:7.4055em;top:37.8386em;"&gt;&lt;div class="annul-style" style="left: 7.4055em; top: 1787.84em; position: absolute; white-space: nowrap;"&gt;&lt;span style="word-spacing: 0.02em; font-size: 0.67em; font-family: &amp;quot;WHAJFC+Montserrat-Regular&amp;quot;; color: rgb(75, 76, 77); line-height: 1.31717em; letter-spacing: -0.03em;"&gt;Le segment Eclairage Public est désormais intégré au sein de l'activité LACROIX Environnement – l'exercice 2023  &lt;/span&gt;&lt;/div&gt;&lt;/div&gt;&lt;div class="A4_01" style="left:7.4055em;top:38.6387em;"&gt;&lt;div class="annul-style" style="left: 7.4055em; top: 1788.64em; position: absolute; white-space: nowrap;"&gt;&lt;span style="word-spacing: 0.01em; font-size: 0.67em; font-family: &amp;quot;WHAJFC+Montserrat-Regular&amp;quot;; color: rgb(75, 76, 77); line-height: 1.31717em; letter-spacing: -0.03em;"&gt;a été retraité en conséquence ;  &lt;/span&gt;&lt;/div&gt;&lt;/div&gt;&lt;div class="A4_01" style="left:5.9055em;top:40.274em;"&gt;&lt;div class="annul-style" style="left: 5.9055em; top: 1790.27em; position: absolute; white-space: nowrap;"&gt;&lt;span style="font-size: 0.67em; font-family: &amp;quot;OVBNSW+MinionPro-Regular&amp;quot;; color: rgb(75, 76, 77); line-height: 1.36263em;"&gt;•&lt;/span&gt;&lt;/div&gt;&lt;/div&gt;&lt;div class="A4_01" style="left:7.4055em;top:40.2386em;"&gt;&lt;div class="annul-style" style="left: 7.4055em; top: 1790.24em; position: absolute; white-space: nowrap;"&gt;&lt;span style="word-spacing: 0.02em; font-size: 0.67em; font-family: &amp;quot;WHAJFC+Montserrat-Regular&amp;quot;; color: rgb(75, 76, 77); line-height: 1.31717em; letter-spacing: -0.03em;"&gt;L'activité City, incluant le segment City-Mobilité, est désormais traitée comme une activité abandonnée et n'est  &lt;/span&gt;&lt;/div&gt;&lt;/div&gt;&lt;div class="A4_01" style="left:7.4055em;top:41.0387em;"&gt;&lt;div class="annul-style" style="left: 7.4055em; top: 1791.04em; position: absolute; white-space: nowrap;"&gt;&lt;span style="word-spacing: 0.02em; font-size: 0.67em; font-family: &amp;quot;WHAJFC+Montserrat-Regular&amp;quot;; color: rgb(75, 76, 77); line-height: 1.31717em; letter-spacing: -0.03em;"&gt;donc plus reportée dans le compte de résultat par secteur d'activité ;  &lt;/span&gt;&lt;/div&gt;&lt;/div&gt;&lt;div class="A4_01" style="left:5.9055em;top:42.674em;"&gt;&lt;div class="annul-style" style="left: 5.9055em; top: 1792.67em; position: absolute; white-space: nowrap;"&gt;&lt;span style="font-size: 0.67em; font-family: &amp;quot;OVBNSW+MinionPro-Regular&amp;quot;; color: rgb(75, 76, 77); line-height: 1.36263em;"&gt;•&lt;/span&gt;&lt;/div&gt;&lt;/div&gt;&lt;div class="A4_01" style="left:7.4055em;top:42.6387em;"&gt;&lt;div class="annul-style" style="left: 7.4055em; top: 1792.64em; position: absolute; white-space: nowrap;"&gt;&lt;span style="word-spacing: 0.03em; font-size: 0.67em; font-family: &amp;quot;WHAJFC+Montserrat-Regular&amp;quot;; color: rgb(75, 76, 77); line-height: 1.31717em; letter-spacing: -0.03em;"&gt;La BU Signalisation, cédée définitivement le 30 avril 2024, est présentée séparément, l'activité 2024 ne  &lt;/span&gt;&lt;/div&gt;&lt;/div&gt;&lt;div class="A4_01" style="left:7.4055em;top:43.4386em;"&gt;&lt;div class="annul-style" style="left: 7.4055em; top: 1793.44em; position: absolute; white-space: nowrap;"&gt;&lt;span style="word-spacing: -0.04em; font-size: 0.67em; font-family: &amp;quot;WHAJFC+Montserrat-Regular&amp;quot;; color: rgb(75, 76, 77); line-height: 1.31717em; letter-spacing: -0.02em;"&gt;comportant que 4 mois.  &lt;/span&gt;&lt;/div&gt;&lt;/div&gt;&lt;div class="A4_01" style="left:5.9055em;top:45.0387em;"&gt;&lt;div class="annul-style" style="left: 5.9055em; top: 1795.04em; position: absolute; white-space: nowrap;"&gt;&lt;span style="word-spacing: 0.02em; font-size: 0.67em; font-family: &amp;quot;WHAJFC+Montserrat-Regular&amp;quot;; color: rgb(75, 76, 77); line-height: 1.31717em; letter-spacing: -0.03em;"&gt;Le rattachement du segment Eclairage Public au sein de l'activité Environnement répond aux critères édictés par la  &lt;/span&gt;&lt;/div&gt;&lt;/div&gt;&lt;div class="A4_01" style="left:5.9055em;top:45.8387em;"&gt;&lt;div class="annul-style" style="left: 5.9055em; top: 1795.84em; position: absolute; white-space: nowrap;"&gt;&lt;span style="word-spacing: 0.02em; font-size: 0.67em; font-family: &amp;quot;WHAJFC+Montserrat-Regular&amp;quot;; color: rgb(75, 76, 77); line-height: 1.31717em; letter-spacing: -0.03em;"&gt;norme IFRS 8, à savoir :  &lt;/span&gt;&lt;/div&gt;&lt;/div&gt;&lt;div class="A4_01" style="left:5.9055em;top:47.474em;"&gt;&lt;div class="annul-style" style="left: 5.9055em; top: 1797.47em; position: absolute; white-space: nowrap;"&gt;&lt;span style="font-size: 0.67em; font-family: &amp;quot;OVBNSW+MinionPro-Regular&amp;quot;; color: rgb(75, 76, 77); line-height: 1.36263em;"&gt;•&lt;/span&gt;&lt;/div&gt;&lt;/div&gt;&lt;div class="A4_01" style="left:7.4055em;top:47.4387em;"&gt;&lt;div class="annul-style" style="left: 7.4055em; top: 1797.44em; position: absolute; white-space: nowrap;"&gt;&lt;span style="word-spacing: 0.03em; font-size: 0.67em; font-family: &amp;quot;WHAJFC+Montserrat-Regular&amp;quot;; color: rgb(75, 76, 77); line-height: 1.31717em; letter-spacing: -0.03em;"&gt;Une approche managériale centralisée pour la gestion des activités ;  &lt;/span&gt;&lt;/div&gt;&lt;/div&gt;&lt;div class="A4_01" style="left:5.9055em;top:49.074em;"&gt;&lt;div class="annul-style" style="left: 5.9055em; top: 1799.07em; position: absolute; white-space: nowrap;"&gt;&lt;span style="font-size: 0.67em; font-family: &amp;quot;OVBNSW+MinionPro-Regular&amp;quot;; color: rgb(75, 76, 77); line-height: 1.36263em;"&gt;•&lt;/span&gt;&lt;/div&gt;&lt;/div&gt;&lt;div class="A4_01" style="left:7.4055em;top:49.0387em;"&gt;&lt;div class="annul-style" style="left: 7.4055em; top: 1799.04em; position: absolute; white-space: nowrap;"&gt;&lt;span style="word-spacing: 0.03em; font-size: 0.67em; font-family: &amp;quot;WHAJFC+Montserrat-Regular&amp;quot;; color: rgb(75, 76, 77); line-height: 1.31717em; letter-spacing: -0.03em;"&gt;Des caractéristiques économiques similaires reflétées, notamment, par les performances financières de chacune  &lt;/span&gt;&lt;/div&gt;&lt;/div&gt;&lt;div class="A4_01" style="left:7.4055em;top:49.8387em;"&gt;&lt;div class="annul-style" style="left: 7.4055em; top: 1799.84em; position: absolute; white-space: nowrap;"&gt;&lt;span style="word-spacing: 0.02em; font-size: 0.67em; font-family: &amp;quot;WHAJFC+Montserrat-Regular&amp;quot;; color: rgb(75, 76, 77); line-height: 1.31717em; letter-spacing: -0.03em;"&gt;des BU de l'activité Environnement ;  &lt;/span&gt;&lt;/div&gt;&lt;/div&gt;&lt;div class="A4_01" style="left:5.9055em;top:51.474em;"&gt;&lt;div class="annul-style" style="left: 5.9055em; top: 1801.47em; position: absolute; white-space: nowrap;"&gt;&lt;span style="font-size: 0.67em; font-family: &amp;quot;OVBNSW+MinionPro-Regular&amp;quot;; color: rgb(75, 76, 77); line-height: 1.36263em;"&gt;•&lt;/span&gt;&lt;/div&gt;&lt;/div&gt;&lt;div class="A4_01" style="left:7.4055em;top:51.4387em;"&gt;&lt;div class="annul-style" style="left: 7.4055em; top: 1801.44em; position: absolute; white-space: nowrap;"&gt;&lt;span style="word-spacing: 0.03em; font-size: 0.67em; font-family: &amp;quot;WHAJFC+Montserrat-Regular&amp;quot;; color: rgb(75, 76, 77); line-height: 1.31717em; letter-spacing: -0.03em;"&gt;Des produits et des services de même nature, incluant notamment l'utilisation de plateformes technologiques  &lt;/span&gt;&lt;/div&gt;&lt;/div&gt;&lt;div class="A4_01" style="left:7.4055em;top:52.2387em;"&gt;&lt;div class="annul-style" style="left: 7.4055em; top: 1802.24em; position: absolute; white-space: nowrap;"&gt;&lt;span style="word-spacing: 0.02em; font-size: 0.67em; font-family: &amp;quot;WHAJFC+Montserrat-Regular&amp;quot;; color: rgb(75, 76, 77); line-height: 1.31717em; letter-spacing: -0.03em;"&gt;communes ;  &lt;/span&gt;&lt;/div&gt;&lt;/div&gt;&lt;div class="A4_01" style="left:5.9055em;top:53.874em;"&gt;&lt;div class="annul-style" style="left: 5.9055em; top: 1803.87em; position: absolute; white-space: nowrap;"&gt;&lt;span style="font-size: 0.67em; font-family: &amp;quot;OVBNSW+MinionPro-Regular&amp;quot;; color: rgb(75, 76, 77); line-height: 1.36263em;"&gt;•&lt;/span&gt;&lt;/div&gt;&lt;/div&gt;&lt;div class="A4_01" style="left:7.4055em;top:53.8387em;"&gt;&lt;div class="annul-style" style="left: 7.4055em; top: 1803.84em; position: absolute; white-space: nowrap;"&gt;&lt;span style="word-spacing: 0.02em; font-size: 0.67em; font-family: &amp;quot;WHAJFC+Montserrat-Regular&amp;quot;; color: rgb(75, 76, 77); line-height: 1.31717em; letter-spacing: -0.03em;"&gt;Des clients exploitants des réseaux publics d'énergie, d'eau et d'électricité.  &lt;/span&gt;&lt;/div&gt;&lt;/div&gt;&lt;div class="A4_01" style="left:5.9055em;top:55.4387em;"&gt;&lt;div class="annul-style" style="left: 5.9055em; top: 1805.44em; position: absolute; white-space: nowrap;"&gt;&lt;span style="word-spacing: 0.02em; font-size: 0.67em; font-family: &amp;quot;WHAJFC+Montserrat-Regular&amp;quot;; color: rgb(75, 76, 77); line-height: 1.31717em; letter-spacing: -0.03em;"&gt;L'information financière par secteur présentée ci-dessous correspond au système de reporting interne du Groupe  &lt;/span&gt;&lt;/div&gt;&lt;/div&gt;&lt;div class="A4_01" style="left:5.9055em;top:56.2387em;"&gt;&lt;div class="annul-style" style="left: 5.9055em; top: 1806.24em; position: absolute; white-space: nowrap;"&gt;&lt;span style="word-spacing: 0.02em; font-size: 0.67em; font-family: &amp;quot;WHAJFC+Montserrat-Regular&amp;quot;; color: rgb(75, 76, 77); line-height: 1.31717em; letter-spacing: -0.03em;"&gt;et fournit une information de la segmentation interne qui est utilisée par le Management pour gérer et mesurer la  &lt;/span&gt;&lt;/div&gt;&lt;/div&gt;&lt;div class="A4_01" style="left:5.9055em;top:57.0387em;"&gt;&lt;div class="annul-style" style="left: 5.9055em; top: 1807.04em; position: absolute; white-space: nowrap;"&gt;&lt;span style="font-size: 0.67em; font-family: &amp;quot;WHAJFC+Montserrat-Regular&amp;quot;; color: rgb(75, 76, 77); line-height: 1.31717em; letter-spacing: -0.03em;"&gt;performanc&lt;span style="letter-spacing: -0.02em;"&gt;e.  &lt;/span&gt;&lt;/span&gt;&lt;/div&gt;&lt;/div&gt;&lt;div class="A4_01" style="left:5.9055em;top:58.6387em;"&gt;&lt;div class="annul-style" style="left: 5.9055em; top: 1808.64em; position: absolute; white-space: nowrap;"&gt;&lt;span style="word-spacing: 0.02em; font-size: 0.67em; font-family: &amp;quot;WHAJFC+Montserrat-Regular&amp;quot;; color: rgb(75, 76, 77); line-height: 1.31717em; letter-spacing: -0.03em;"&gt;Les ventes entre secteurs correspondent aux ventes internes au Groupe et sont effectuées au prix du marché.  &lt;/span&gt;&lt;/div&gt;&lt;/div&gt;&lt;/div&gt;&lt;div&gt;&lt;div class="A4_01" style="left:24.0265em;top:66.8327em;"&gt;&lt;div class="annul-style" style="left: 24.0265em; top: 1886.83em; position: absolute; white-space: nowrap;"&gt;&lt;span style="font-size: 0.83em; font-family: &amp;quot;WHAJFC+Montserrat-Regular&amp;quot;; color: rgb(75, 76, 77); line-height: 1.30924em;"&gt;208  &lt;/span&gt;&lt;/div&gt;&lt;/div&gt;&lt;div class="A4_01" style="left:21.3093em;top:4.1992em;"&gt;&lt;div class="annul-style" style="left: 21.3093em; top: 1824.2em; position: absolute; white-space: nowrap;"&gt;&lt;span style="word-spacing: 0.03em; font-size: 0.58em; font-family: &amp;quot;PQNNOD+Montserrat-Regular&amp;quot;; color: rgb(148, 150, 153); line-height: 1.31149em; letter-spacing: -0.03em;"&gt;RAPPORT ANNUEL 2024  &lt;/span&gt;&lt;/div&gt;&lt;/div&gt;&lt;div class="A4_01" style="left:5.9055em;top:8.1442em;"&gt;&lt;div class="annul-style" style="left: 5.9055em; top: 1828.14em; position: absolute; white-space: nowrap;"&gt;&lt;span style="word-spacing: 0.03em; font-size: 0.67em; font-family: &amp;quot;WHAJFC+Montserrat-Regular&amp;quot;; color: rgb(75, 76, 77); line-height: 1.31717em; letter-spacing: -0.03em;"&gt;Les résultats par secteur d'activité, pour la période close au 31 décembre 2024, sont détaillés ci-dessous :  &lt;/span&gt;&lt;/div&gt;&lt;/div&gt;&lt;div class="A4_01" style="left:15.1563em;top:10.0813em;"&gt;&lt;div class="annul-style" style="left: 15.1563em; top: 1830.08em; position: absolute; white-space: nowrap;"&gt;&lt;span style="font-size: 0.5em; font-family: &amp;quot;JEGRSJ+Montserrat-SemiBold&amp;quot;; color: rgb(75, 76, 77); line-height: 1.329em;"&gt;LACROIX  &lt;/span&gt;&lt;/div&gt;&lt;/div&gt;&lt;div class="A4_01" style="left:14.8908em;top:10.9148em;"&gt;&lt;div class="annul-style" style="left: 14.8908em; top: 1830.91em; position: absolute; white-space: nowrap;"&gt;&lt;span style="font-size: 0.5em; font-family: &amp;quot;JEGRSJ+Montserrat-SemiBold&amp;quot;; color: rgb(38, 182, 230); line-height: 1.329em;"&gt;Electronics  &lt;/span&gt;&lt;/div&gt;&lt;/div&gt;&lt;div class="A4_01" style="left:20.8258em;top:10.0813em;"&gt;&lt;div class="annul-style" style="left: 20.8258em; top: 1830.08em; position: absolute; white-space: nowrap;"&gt;&lt;span style="font-size: 0.5em; font-family: &amp;quot;JEGRSJ+Montserrat-SemiBold&amp;quot;; color: rgb(75, 76, 77); line-height: 1.329em;"&gt;LACROIX  &lt;/span&gt;&lt;/div&gt;&lt;/div&gt;&lt;div class="A4_01" style="left:20.3043em;top:10.9148em;"&gt;&lt;div class="annul-style" style="left: 20.3043em; top: 1830.91em; position: absolute; white-space: nowrap;"&gt;&lt;span style="font-size: 0.5em; font-family: &amp;quot;JEGRSJ+Montserrat-SemiBold&amp;quot;; color: rgb(48, 192, 189); line-height: 1.329em; letter-spacing: 0em;"&gt;Environmen&lt;span style="letter-spacing: -0.01em;"&gt;t  &lt;/span&gt;&lt;/span&gt;&lt;/div&gt;&lt;/div&gt;&lt;div class="A4_01" style="left:26.4953em;top:10.0813em;"&gt;&lt;div class="annul-style" style="left: 26.4953em; top: 1830.08em; position: absolute; white-space: nowrap;"&gt;&lt;span style="font-size: 0.5em; font-family: &amp;quot;JEGRSJ+Montserrat-SemiBold&amp;quot;; color: rgb(75, 76, 77); line-height: 1.329em;"&gt;LACROIX  &lt;/span&gt;&lt;/div&gt;&lt;/div&gt;&lt;div class="A4_01" style="left:25.9973em;top:10.9148em;"&gt;&lt;div class="annul-style" style="left: 25.9973em; top: 1830.91em; position: absolute; white-space: nowrap;"&gt;&lt;span style="font-size: 0.5em; font-family: &amp;quot;JEGRSJ+Montserrat-SemiBold&amp;quot;; color: rgb(244, 115, 33); line-height: 1.329em; letter-spacing: 0em;"&gt;S&lt;span style="letter-spacing: 0em;"&gt;ignalisation  &lt;/span&gt;&lt;/span&gt;&lt;/div&gt;&lt;/div&gt;&lt;div class="A4_01" style="left:32.3023em;top:10.4983em;"&gt;&lt;div class="annul-style" style="left: 32.3023em; top: 1830.5em; position: absolute; white-space: nowrap;"&gt;&lt;span style="font-size: 0.5em; font-family: &amp;quot;JEGRSJ+Montserrat-SemiBold&amp;quot;; color: rgb(75, 76, 77); line-height: 1.329em;"&gt;Holding  &lt;/span&gt;&lt;/div&gt;&lt;/div&gt;&lt;div class="A4_01" style="left:36.8453em;top:10.4983em;"&gt;&lt;div class="annul-style" style="left: 36.8453em; top: 1830.5em; position: absolute; white-space: nowrap;"&gt;&lt;span style="word-spacing: 0em; font-size: 0.5em; font-family: &amp;quot;JEGRSJ+Montserrat-SemiBold&amp;quot;; color: rgb(75, 76, 77); line-height: 1.329em; letter-spacing: 0em;"&gt;Ensemble Group&lt;span style="letter-spacing: -0.01em;"&gt;e  &lt;/span&gt;&lt;/span&gt;&lt;/div&gt;&lt;/div&gt;&lt;div class="A4_01" style="left:13.8248em;top:11.8713em;"&gt;&lt;div class="annul-style" style="left: 13.8248em; top: 1831.87em; position: absolute; white-space: nowrap;"&gt;&lt;span style="word-spacing: 1.13em; font-size: 0.5em; font-family: &amp;quot;JEGRSJ+Montserrat-SemiBold&amp;quot;; color: rgb(75, 76, 77); line-height: 1.329em; letter-spacing: -0.01em;"&gt;Exercice Exercice Exercice Exercice Exercice Exercice Exercice Exercice  &lt;/span&gt;&lt;/div&gt;&lt;/div&gt;&lt;div class="A4_01" style="left:14.2798em;top:12.7048em;"&gt;&lt;div class="annul-style" style="left: 14.2798em; top: 1832.7em; position: absolute; white-space: nowrap;"&gt;&lt;span style="font-size: 0.5em; font-family: &amp;quot;JEGRSJ+Montserrat-SemiBold&amp;quot;; color: rgb(75, 76, 77); line-height: 1.329em; letter-spacing: -0.01em;"&gt;2024  &lt;/span&gt;&lt;/div&gt;&lt;/div&gt;&lt;div class="A4_01" style="left:17.1353em;top:12.7048em;"&gt;&lt;div class="annul-style" style="left: 17.1353em; top: 1832.7em; position: absolute; white-space: nowrap;"&gt;&lt;span style="font-size: 0.5em; font-family: &amp;quot;JEGRSJ+Montserrat-SemiBold&amp;quot;; color: rgb(75, 76, 77); line-height: 1.329em;"&gt;2023  &lt;/span&gt;&lt;/div&gt;&lt;/div&gt;&lt;div class="A4_01" style="left:19.9493em;top:12.7048em;"&gt;&lt;div class="annul-style" style="left: 19.9493em; top: 1832.7em; position: absolute; white-space: nowrap;"&gt;&lt;span style="font-size: 0.5em; font-family: &amp;quot;JEGRSJ+Montserrat-SemiBold&amp;quot;; color: rgb(75, 76, 77); line-height: 1.329em; letter-spacing: -0.01em;"&gt;2024  &lt;/span&gt;&lt;/div&gt;&lt;/div&gt;&lt;div class="A4_01" style="left:22.8048em;top:12.7048em;"&gt;&lt;div class="annul-style" style="left: 22.8048em; top: 1832.7em; position: absolute; white-space: nowrap;"&gt;&lt;span style="font-size: 0.5em; font-family: &amp;quot;JEGRSJ+Montserrat-SemiBold&amp;quot;; color: rgb(75, 76, 77); line-height: 1.329em;"&gt;2023  &lt;/span&gt;&lt;/div&gt;&lt;/div&gt;&lt;div class="A4_01" style="left:25.2723em;top:12.7048em;"&gt;&lt;div class="annul-style" style="left: 25.2723em; top: 1832.7em; position: absolute; white-space: nowrap;"&gt;&lt;span style="word-spacing: 0.05em; font-size: 0.5em; font-family: &amp;quot;JEGRSJ+Montserrat-SemiBold&amp;quot;; color: rgb(75, 76, 77); line-height: 1.329em; letter-spacing: -0.01em;"&gt;2024 (*)  &lt;/span&gt;&lt;/div&gt;&lt;/div&gt;&lt;div class="A4_01" style="left:28.4743em;top:12.7048em;"&gt;&lt;div class="annul-style" style="left: 28.4743em; top: 1832.7em; position: absolute; white-space: nowrap;"&gt;&lt;span style="font-size: 0.5em; font-family: &amp;quot;JEGRSJ+Montserrat-SemiBold&amp;quot;; color: rgb(75, 76, 77); line-height: 1.329em;"&gt;2023  &lt;/span&gt;&lt;/div&gt;&lt;/div&gt;&lt;div class="A4_01" style="left:31.2888em;top:12.7048em;"&gt;&lt;div class="annul-style" style="left: 31.2888em; top: 1832.7em; position: absolute; white-space: nowrap;"&gt;&lt;span style="font-size: 0.5em; font-family: &amp;quot;JEGRSJ+Montserrat-SemiBold&amp;quot;; color: rgb(75, 76, 77); line-height: 1.329em; letter-spacing: -0.01em;"&gt;2024  &lt;/span&gt;&lt;/div&gt;&lt;/div&gt;&lt;div class="A4_01" style="left:34.1443em;top:12.7048em;"&gt;&lt;div class="annul-style" style="left: 34.1443em; top: 1832.7em; position: absolute; white-space: nowrap;"&gt;&lt;span style="font-size: 0.5em; font-family: &amp;quot;JEGRSJ+Montserrat-SemiBold&amp;quot;; color: rgb(75, 76, 77); line-height: 1.329em;"&gt;2023  &lt;/span&gt;&lt;/div&gt;&lt;/div&gt;&lt;div class="A4_01" style="left:36.5818em;top:11.8713em;"&gt;&lt;div class="annul-style" style="left: 36.5818em; top: 1831.87em; position: absolute; white-space: nowrap;"&gt;&lt;span style="font-size: 0.5em; font-family: &amp;quot;JEGRSJ+Montserrat-SemiBold&amp;quot;; color: rgb(75, 76, 77); line-height: 1.329em; letter-spacing: -0.01em;"&gt;Exerci&lt;span style="letter-spacing: 0em;"&gt;ce  &lt;/span&gt;&lt;/span&gt;&lt;/div&gt;&lt;/div&gt;&lt;div class="A4_01" style="left:37.0368em;top:12.7048em;"&gt;&lt;div class="annul-style" style="left: 37.0368em; top: 1832.7em; position: absolute; white-space: nowrap;"&gt;&lt;span style="font-size: 0.5em; font-family: &amp;quot;JEGRSJ+Montserrat-SemiBold&amp;quot;; color: rgb(75, 76, 77); line-height: 1.329em; letter-spacing: -0.01em;"&gt;2024  &lt;/span&gt;&lt;/div&gt;&lt;/div&gt;&lt;div class="A4_01" style="left:39.5728em;top:11.8713em;"&gt;&lt;div class="annul-style" style="left: 39.5728em; top: 1831.87em; position: absolute; white-space: nowrap;"&gt;&lt;span style="font-size: 0.5em; font-family: &amp;quot;JEGRSJ+Montserrat-SemiBold&amp;quot;; color: rgb(75, 76, 77); line-height: 1.329em; letter-spacing: -0.01em;"&gt;Exerci&lt;span style="letter-spacing: 0em;"&gt;ce  &lt;/span&gt;&lt;/span&gt;&lt;/div&gt;&lt;/div&gt;&lt;div class="A4_01" style="left:40.0483em;top:12.7048em;"&gt;&lt;div class="annul-style" style="left: 40.0483em; top: 1832.7em; position: absolute; white-space: nowrap;"&gt;&lt;span style="font-size: 0.5em; font-family: &amp;quot;JEGRSJ+Montserrat-SemiBold&amp;quot;; color: rgb(75, 76, 77); line-height: 1.329em;"&gt;2023  &lt;/span&gt;&lt;/div&gt;&lt;/div&gt;&lt;div class="A4_01" style="left:6.1648em;top:14.2713em;"&gt;&lt;div class="annul-style" style="left: 6.1648em; top: 1834.27em; position: absolute; white-space: nowrap;"&gt;&lt;span style="word-spacing: 0.09em; font-size: 0.5em; font-family: &amp;quot;JEGRSJ+Montserrat-SemiBold&amp;quot;; color: rgb(75, 76, 77); line-height: 1.329em; letter-spacing: -0.01em;"&gt;Produits des activités  &lt;/span&gt;&lt;/div&gt;&lt;/div&gt;&lt;div class="A4_01" style="left:6.1648em;top:14.8713em;"&gt;&lt;div class="annul-style" style="left: 6.1648em; top: 1834.87em; position: absolute; white-space: nowrap;"&gt;&lt;span style="font-size: 0.5em; font-family: &amp;quot;JEGRSJ+Montserrat-SemiBold&amp;quot;; color: rgb(75, 76, 77); line-height: 1.329em; letter-spacing: 0em;"&gt;ordinaire&lt;span style="letter-spacing: -0.01em;"&gt;s  &lt;/span&gt;&lt;/span&gt;&lt;/div&gt;&lt;/div&gt;&lt;div class="A4_01" style="left:6.1648em;top:15.9548em;"&gt;&lt;div class="annul-style" style="left: 6.1648em; top: 1835.95em; position: absolute; white-space: nowrap;"&gt;&lt;span style="word-spacing: 0.04em; font-size: 0.5em; font-family: &amp;quot;WHAJFC+Montserrat-Regular&amp;quot;; color: rgb(75, 76, 77); line-height: 1.304em; letter-spacing: -0.01em;"&gt;Ventes à des clients externes  &lt;/span&gt;&lt;/div&gt;&lt;/div&gt;&lt;div class="A4_01" style="left:14.2853em;top:15.9073em;"&gt;&lt;div class="annul-style" style="left: 14.2853em; top: 1835.91em; position: absolute; white-space: nowrap;"&gt;&lt;span style="word-spacing: 0em; font-size: 0.5em; font-family: &amp;quot;WHAJFC+Montserrat-Regular&amp;quot;; color: rgb(75, 76, 77); line-height: 1.304em; letter-spacing: -0.05em;"&gt;510 869  &lt;/span&gt;&lt;/div&gt;&lt;/div&gt;&lt;div class="A4_01" style="left:6.1648em;top:16.7908em;"&gt;&lt;div class="annul-style" style="left: 6.1648em; top: 1836.79em; position: absolute; white-space: nowrap;"&gt;&lt;span style="word-spacing: 0.05em; font-size: 0.5em; font-family: &amp;quot;WHAJFC+Montserrat-Regular&amp;quot;; color: rgb(75, 76, 77); line-height: 1.304em; letter-spacing: -0.01em;"&gt;Ventes entre secteurs  &lt;/span&gt;&lt;/div&gt;&lt;/div&gt;&lt;div class="A4_01" style="left:14.2998em;top:17.1323em;"&gt;&lt;div class="annul-style" style="left: 14.2998em; top: 1837.13em; position: absolute; white-space: nowrap;"&gt;&lt;span style="word-spacing: 0em; font-size: 0.5em; font-family: &amp;quot;WHAJFC+Montserrat-Regular&amp;quot;; color: rgb(75, 76, 77); line-height: 1.304em; letter-spacing: -0.05em;"&gt;(16 669)  &lt;/span&gt;&lt;/div&gt;&lt;/div&gt;&lt;div class="A4_01" style="left:17.1188em;top:15.9073em;"&gt;&lt;div class="annul-style" style="left: 17.1188em; top: 1835.91em; position: absolute; white-space: nowrap;"&gt;&lt;span style="word-spacing: 0.05em; font-size: 0.5em; font-family: &amp;quot;WHAJFC+Montserrat-Regular&amp;quot;; color: rgb(75, 76, 77); line-height: 1.304em; letter-spacing: -0.07em;"&gt;578 375  &lt;/span&gt;&lt;/div&gt;&lt;/div&gt;&lt;div class="A4_01" style="left:20.0003em;top:15.9073em;"&gt;&lt;div class="annul-style" style="left: 20.0003em; top: 1835.91em; position: absolute; white-space: nowrap;"&gt;&lt;span style="word-spacing: 0em; font-size: 0.5em; font-family: &amp;quot;WHAJFC+Montserrat-Regular&amp;quot;; color: rgb(75, 76, 77); line-height: 1.304em; letter-spacing: -0.05em;"&gt;123 790  &lt;/span&gt;&lt;/div&gt;&lt;/div&gt;&lt;div class="A4_01" style="left:23.0043em;top:15.9073em;"&gt;&lt;div class="annul-style" style="left: 23.0043em; top: 1835.91em; position: absolute; white-space: nowrap;"&gt;&lt;span style="word-spacing: 0em; font-size: 0.5em; font-family: &amp;quot;WHAJFC+Montserrat-Regular&amp;quot;; color: rgb(75, 76, 77); line-height: 1.304em; letter-spacing: -0.05em;"&gt;114 194  &lt;/span&gt;&lt;/div&gt;&lt;/div&gt;&lt;div class="A4_01" style="left:25.9768em;top:15.9073em;"&gt;&lt;div class="annul-style" style="left: 25.9768em; top: 1835.91em; position: absolute; white-space: nowrap;"&gt;&lt;span style="word-spacing: 0.05em; font-size: 0.5em; font-family: &amp;quot;WHAJFC+Montserrat-Regular&amp;quot;; color: rgb(75, 76, 77); line-height: 1.304em; letter-spacing: -0.06em;"&gt;17 952  &lt;/span&gt;&lt;/div&gt;&lt;/div&gt;&lt;div class="A4_01" style="left:28.7638em;top:15.9073em;"&gt;&lt;div class="annul-style" style="left: 28.7638em; top: 1835.91em; position: absolute; white-space: nowrap;"&gt;&lt;span style="word-spacing: 0em; font-size: 0.5em; font-family: &amp;quot;WHAJFC+Montserrat-Regular&amp;quot;; color: rgb(75, 76, 77); line-height: 1.304em; letter-spacing: -0.05em;"&gt;59 189  &lt;/span&gt;&lt;/div&gt;&lt;/div&gt;&lt;div class="A4_01" style="left:37.3063em;top:15.9073em;"&gt;&lt;div class="annul-style" style="left: 37.3063em; top: 1835.91em; position: absolute; white-space: nowrap;"&gt;&lt;span style="word-spacing: 0.06em; font-size: 0.5em; font-family: &amp;quot;WHAJFC+Montserrat-Regular&amp;quot;; color: rgb(75, 76, 77); line-height: 1.304em; letter-spacing: -0.06em;"&gt;652 611  &lt;/span&gt;&lt;/div&gt;&lt;/div&gt;&lt;div class="A4_01" style="left:40.1963em;top:15.9073em;"&gt;&lt;div class="annul-style" style="left: 40.1963em; top: 1835.91em; position: absolute; white-space: nowrap;"&gt;&lt;span style="word-spacing: 0.02em; font-size: 0.5em; font-family: &amp;quot;WHAJFC+Montserrat-Regular&amp;quot;; color: rgb(75, 76, 77); line-height: 1.304em; letter-spacing: -0.06em;"&gt;751 758  &lt;/span&gt;&lt;/div&gt;&lt;/div&gt;&lt;div class="A4_01" style="left:17.2003em;top:17.1323em;"&gt;&lt;div class="annul-style" style="left: 17.2003em; top: 1837.13em; position: absolute; white-space: nowrap;"&gt;&lt;span style="word-spacing: 0em; font-size: 0.5em; font-family: &amp;quot;WHAJFC+Montserrat-Regular&amp;quot;; color: rgb(75, 76, 77); line-height: 1.304em; letter-spacing: -0.05em;"&gt;(16 232)  &lt;/span&gt;&lt;/div&gt;&lt;/div&gt;&lt;div class="A4_01" style="left:20.5513em;top:17.1323em;"&gt;&lt;div class="annul-style" style="left: 20.5513em; top: 1837.13em; position: absolute; white-space: nowrap;"&gt;&lt;span style="font-size: 0.5em; font-family: &amp;quot;WHAJFC+Montserrat-Regular&amp;quot;; color: rgb(75, 76, 77); line-height: 1.304em; letter-spacing: -0.05em;"&gt;(367)  &lt;/span&gt;&lt;/div&gt;&lt;/div&gt;&lt;div class="A4_01" style="left:23.6023em;top:17.1323em;"&gt;&lt;div class="annul-style" style="left: 23.6023em; top: 1837.13em; position: absolute; white-space: nowrap;"&gt;&lt;span style="font-size: 0.5em; font-family: &amp;quot;WHAJFC+Montserrat-Regular&amp;quot;; color: rgb(75, 76, 77); line-height: 1.304em; letter-spacing: -0.05em;"&gt;(711)  &lt;/span&gt;&lt;/div&gt;&lt;/div&gt;&lt;div class="A4_01" style="left:26.4588em;top:17.1323em;"&gt;&lt;div class="annul-style" style="left: 26.4588em; top: 1837.13em; position: absolute; white-space: nowrap;"&gt;&lt;span style="font-size: 0.5em; font-family: &amp;quot;WHAJFC+Montserrat-Regular&amp;quot;; color: rgb(75, 76, 77); line-height: 1.304em; letter-spacing: -0.05em;"&gt;(54)  &lt;/span&gt;&lt;/div&gt;&lt;/div&gt;&lt;div class="A4_01" style="left:29.0038em;top:17.1323em;"&gt;&lt;div class="annul-style" style="left: 29.0038em; top: 1837.13em; position: absolute; white-space: nowrap;"&gt;&lt;span style="font-size: 0.5em; font-family: &amp;quot;WHAJFC+Montserrat-Regular&amp;quot;; color: rgb(75, 76, 77); line-height: 1.304em; letter-spacing: -0.05em;"&gt;(869)  &lt;/span&gt;&lt;/div&gt;&lt;/div&gt;&lt;div class="A4_01" style="left:37.0898em;top:17.1323em;"&gt;&lt;div class="annul-style" style="left: 37.0898em; top: 1837.13em; position: absolute; white-space: nowrap;"&gt;&lt;span style="word-spacing: 0.01em; font-size: 0.5em; font-family: &amp;quot;WHAJFC+Montserrat-Regular&amp;quot;; color: rgb(75, 76, 77); line-height: 1.304em; letter-spacing: -0.05em;"&gt;(17 090)  &lt;/span&gt;&lt;/div&gt;&lt;/div&gt;&lt;div class="A4_01" style="left:40.2638em;top:17.1323em;"&gt;&lt;div class="annul-style" style="left: 40.2638em; top: 1837.13em; position: absolute; white-space: nowrap;"&gt;&lt;span style="word-spacing: 0.01em; font-size: 0.5em; font-family: &amp;quot;WHAJFC+Montserrat-Regular&amp;quot;; color: rgb(75, 76, 77); line-height: 1.304em; letter-spacing: -0.05em;"&gt;(17 812)  &lt;/span&gt;&lt;/div&gt;&lt;/div&gt;&lt;div class="A4_01" style="left:6.1638em;top:18.3463em;"&gt;&lt;div class="annul-style" style="left: 6.1638em; top: 1838.35em; position: absolute; white-space: nowrap;"&gt;&lt;span style="word-spacing: 0.07em; font-size: 0.5em; font-family: &amp;quot;JEGRSJ+Montserrat-SemiBold&amp;quot;; color: rgb(75, 76, 77); line-height: 1.329em; letter-spacing: -0.01em;"&gt;Total produits des activités  &lt;/span&gt;&lt;/div&gt;&lt;/div&gt;&lt;div class="A4_01" style="left:6.1638em;top:18.9463em;"&gt;&lt;div class="annul-style" style="left: 6.1638em; top: 1838.95em; position: absolute; white-space: nowrap;"&gt;&lt;span style="font-size: 0.5em; font-family: &amp;quot;JEGRSJ+Montserrat-SemiBold&amp;quot;; color: rgb(75, 76, 77); line-height: 1.329em; letter-spacing: 0em;"&gt;ordinaire&lt;span style="letter-spacing: -0.01em;"&gt;s  &lt;/span&gt;&lt;/span&gt;&lt;/div&gt;&lt;/div&gt;&lt;div class="A4_01" style="left:14.0473em;top:18.6463em;"&gt;&lt;div class="annul-style" style="left: 14.0473em; top: 1838.65em; position: absolute; white-space: nowrap;"&gt;&lt;span style="word-spacing: 0.05em; font-size: 0.5em; font-family: &amp;quot;JEGRSJ+Montserrat-SemiBold&amp;quot;; color: rgb(75, 76, 77); line-height: 1.329em; letter-spacing: -0.06em;"&gt;494 200  &lt;/span&gt;&lt;/div&gt;&lt;/div&gt;&lt;div class="A4_01" style="left:17.1218em;top:18.6463em;"&gt;&lt;div class="annul-style" style="left: 17.1218em; top: 1838.65em; position: absolute; white-space: nowrap;"&gt;&lt;span style="word-spacing: 0.05em; font-size: 0.5em; font-family: &amp;quot;JEGRSJ+Montserrat-SemiBold&amp;quot;; color: rgb(75, 76, 77); line-height: 1.329em; letter-spacing: -0.06em;"&gt;562 143  &lt;/span&gt;&lt;/div&gt;&lt;/div&gt;&lt;div class="A4_01" style="left:19.9763em;top:18.6463em;"&gt;&lt;div class="annul-style" style="left: 19.9763em; top: 1838.65em; position: absolute; white-space: nowrap;"&gt;&lt;span style="word-spacing: 0.06em; font-size: 0.5em; font-family: &amp;quot;JEGRSJ+Montserrat-SemiBold&amp;quot;; color: rgb(75, 76, 77); line-height: 1.329em; letter-spacing: -0.06em;"&gt;123 423  &lt;/span&gt;&lt;/div&gt;&lt;/div&gt;&lt;div class="A4_01" style="left:22.8698em;top:18.6463em;"&gt;&lt;div class="annul-style" style="left: 22.8698em; top: 1838.65em; position: absolute; white-space: nowrap;"&gt;&lt;span style="word-spacing: 0em; font-size: 0.5em; font-family: &amp;quot;JEGRSJ+Montserrat-SemiBold&amp;quot;; color: rgb(75, 76, 77); line-height: 1.329em; letter-spacing: -0.05em;"&gt;113 483  &lt;/span&gt;&lt;/div&gt;&lt;/div&gt;&lt;div class="A4_01" style="left:25.8528em;top:18.6463em;"&gt;&lt;div class="annul-style" style="left: 25.8528em; top: 1838.65em; position: absolute; white-space: nowrap;"&gt;&lt;span style="word-spacing: 0em; font-size: 0.5em; font-family: &amp;quot;JEGRSJ+Montserrat-SemiBold&amp;quot;; color: rgb(75, 76, 77); line-height: 1.329em; letter-spacing: -0.05em;"&gt;17 898  &lt;/span&gt;&lt;/div&gt;&lt;/div&gt;&lt;div class="A4_01" style="left:28.6148em;top:18.6463em;"&gt;&lt;div class="annul-style" style="left: 28.6148em; top: 1838.65em; position: absolute; white-space: nowrap;"&gt;&lt;span style="word-spacing: 0.04em; font-size: 0.5em; font-family: &amp;quot;JEGRSJ+Montserrat-SemiBold&amp;quot;; color: rgb(75, 76, 77); line-height: 1.329em; letter-spacing: -0.06em;"&gt;58 320  &lt;/span&gt;&lt;/div&gt;&lt;/div&gt;&lt;div class="A4_01" style="left:37.2453em;top:18.6463em;"&gt;&lt;div class="annul-style" style="left: 37.2453em; top: 1838.65em; position: absolute; white-space: nowrap;"&gt;&lt;span style="word-spacing: 0.01em; font-size: 0.5em; font-family: &amp;quot;JEGRSJ+Montserrat-SemiBold&amp;quot;; color: rgb(75, 76, 77); line-height: 1.329em; letter-spacing: -0.08em;"&gt;635 521  &lt;/span&gt;&lt;/div&gt;&lt;/div&gt;&lt;div class="A4_01" style="left:39.9778em;top:18.6463em;"&gt;&lt;div class="annul-style" style="left: 39.9778em; top: 1838.65em; position: absolute; white-space: nowrap;"&gt;&lt;span style="word-spacing: 0.05em; font-size: 0.5em; font-family: &amp;quot;JEGRSJ+Montserrat-SemiBold&amp;quot;; color: rgb(75, 76, 77); line-height: 1.329em; letter-spacing: -0.06em;"&gt;733 946  &lt;/span&gt;&lt;/div&gt;&lt;/div&gt;&lt;div class="A4_01" style="left:6.1633em;top:20.4283em;"&gt;&lt;div class="annul-style" style="left: 6.1633em; top: 1840.43em; position: absolute; white-space: nowrap;"&gt;&lt;span style="word-spacing: 0.02em; font-size: 0.5em; font-family: &amp;quot;JEGRSJ+Montserrat-SemiBold&amp;quot;; color: rgb(75, 76, 77); line-height: 1.329em;"&gt;Résultat opérationnel  &lt;/span&gt;&lt;/div&gt;&lt;/div&gt;&lt;div class="A4_01" style="left:6.1633em;top:21.0283em;"&gt;&lt;div class="annul-style" style="left: 6.1633em; top: 1841.03em; position: absolute; white-space: nowrap;"&gt;&lt;span style="font-size: 0.5em; font-family: &amp;quot;JEGRSJ+Montserrat-SemiBold&amp;quot;; color: rgb(75, 76, 77); line-height: 1.329em; letter-spacing: 0em;"&gt;couran&lt;span style="letter-spacing: -0.01em;"&gt;t  &lt;/span&gt;&lt;/span&gt;&lt;/div&gt;&lt;/div&gt;&lt;div class="A4_01" style="left:14.0488em;top:20.7283em;"&gt;&lt;div class="annul-style" style="left: 14.0488em; top: 1840.73em; position: absolute; white-space: nowrap;"&gt;&lt;span style="word-spacing: 0.01em; font-size: 0.5em; font-family: &amp;quot;JEGRSJ+Montserrat-SemiBold&amp;quot;; color: rgb(75, 76, 77); line-height: 1.329em;"&gt;(15 886)  &lt;/span&gt;&lt;/div&gt;&lt;/div&gt;&lt;div class="A4_01" style="left:17.5868em;top:20.7283em;"&gt;&lt;div class="annul-style" style="left: 17.5868em; top: 1840.73em; position: absolute; white-space: nowrap;"&gt;&lt;span style="word-spacing: 0.04em; font-size: 0.5em; font-family: &amp;quot;JEGRSJ+Montserrat-SemiBold&amp;quot;; color: rgb(75, 76, 77); line-height: 1.329em; letter-spacing: -0.01em;"&gt;1 852  &lt;/span&gt;&lt;/div&gt;&lt;/div&gt;&lt;div class="A4_01" style="left:20.0933em;top:20.7283em;"&gt;&lt;div class="annul-style" style="left: 20.0933em; top: 1840.73em; position: absolute; white-space: nowrap;"&gt;&lt;span style="word-spacing: 0em; font-size: 0.5em; font-family: &amp;quot;JEGRSJ+Montserrat-SemiBold&amp;quot;; color: rgb(75, 76, 77); line-</t>
        </is>
      </c>
      <c r="C8" s="29" t="inlineStr"/>
      <c r="D8" s="29" t="inlineStr"/>
    </row>
    <row r="9" ht="22" customHeight="1">
      <c r="A9" s="27" t="inlineStr">
        <is>
          <t xml:space="preserve">      Informations relatives au résultat par action [text block]</t>
        </is>
      </c>
      <c r="B9" s="29" t="inlineStr">
        <is>
          <t>&lt;div&gt;&lt;div&gt;&lt;div class="A3_01" style="left:25.9843em;top:54.1189em;"&gt;&lt;div class="annul-style" style="left: 25.9843em; top: 474.119em; position: absolute; white-space: nowrap;"&gt;&lt;span style="word-spacing: 0.25em; font-size: 0.83em; font-family: &amp;quot;VQPKJB+Montserrat-SemiBold&amp;quot;; color: rgb(20, 51, 91); line-height: 1.33434em; letter-spacing: -0.02em;"&gt;6.5.18 Résultat&lt;/span&gt;&lt;span style="word-spacing: -0.02em; letter-spacing: -0.02em; font-size: 0.83em; font-family: &amp;quot;VQPKJB+Montserrat-SemiBold&amp;quot;; color: rgb(20, 51, 91); line-height: 1.33434em;"&gt; &lt;/span&gt;&lt;span style="word-spacing: -0.01em; font-size: 0.83em; font-family: &amp;quot;VQPKJB+Montserrat-SemiBold&amp;quot;; color: rgb(20, 51, 91); line-height: 1.33434em; letter-spacing: -0.02em;"&gt;par action  &lt;/span&gt;&lt;/div&gt;&lt;/div&gt;&lt;div class="A3_01" style="left:25.9843em;top:55.9776em;"&gt;&lt;div class="annul-style" style="left: 25.9843em; top: 475.978em; position: absolute; white-space: nowrap;"&gt;&lt;span style="word-spacing: 0.03em; font-size: 0.67em; font-family: &amp;quot;FMBAOB+Montserrat-Regular&amp;quot;; color: rgb(75, 76, 77); line-height: 1.31717em; letter-spacing: -0.03em;"&gt;Le résultat de base par action est calculé en divisant le  &lt;/span&gt;&lt;/div&gt;&lt;/div&gt;&lt;div class="A3_01" style="left:25.9843em;top:56.8109em;"&gt;&lt;div class="annul-style" style="left: 25.9843em; top: 476.811em; position: absolute; white-space: nowrap;"&gt;&lt;span style="word-spacing: 0.03em; font-size: 0.67em; font-family: &amp;quot;FMBAOB+Montserrat-Regular&amp;quot;; color: rgb(75, 76, 77); line-height: 1.31717em; letter-spacing: -0.03em;"&gt;résultat net attribuable aux actionnaires par le nombre  &lt;/span&gt;&lt;/div&gt;&lt;/div&gt;&lt;div class="A3_01" style="left:25.9843em;top:57.6442em;"&gt;&lt;div class="annul-style" style="left: 25.9843em; top: 477.644em; position: absolute; white-space: nowrap;"&gt;&lt;span style="word-spacing: 0.02em; font-size: 0.67em; font-family: &amp;quot;FMBAOB+Montserrat-Regular&amp;quot;; color: rgb(75, 76, 77); line-height: 1.31717em; letter-spacing: -0.03em;"&gt;moyen pondéré des actions en circulation au cours  &lt;/span&gt;&lt;/div&gt;&lt;/div&gt;&lt;div class="A3_01" style="left:25.9843em;top:58.4776em;"&gt;&lt;div class="annul-style" style="left: 25.9843em; top: 478.478em; position: absolute; white-space: nowrap;"&gt;&lt;span style="word-spacing: 0.01em; font-size: 0.67em; font-family: &amp;quot;FMBAOB+Montserrat-Regular&amp;quot;; color: rgb(75, 76, 77); line-height: 1.31717em; letter-spacing: -0.03em;"&gt;de l'exercice, à l'exclusion des actions achetées par la  &lt;/span&gt;&lt;/div&gt;&lt;/div&gt;&lt;div class="A3_01" style="left:25.9843em;top:59.3109em;"&gt;&lt;div class="annul-style" style="left: 25.9843em; top: 479.311em; position: absolute; white-space: nowrap;"&gt;&lt;span style="word-spacing: 0.02em; font-size: 0.67em; font-family: &amp;quot;FMBAOB+Montserrat-Regular&amp;quot;; color: rgb(75, 76, 77); line-height: 1.31717em; letter-spacing: -0.03em;"&gt;société et détenues à titre d'autocontrôle.  &lt;/span&gt;&lt;/div&gt;&lt;/div&gt;&lt;/div&gt;&lt;/div&gt;&lt;div&gt;&lt;div&gt;&lt;div class="A3_01" style="left:24.1332em;top:66.8327em;"&gt;&lt;div class="annul-style" style="left: 24.1332em; top: 556.833em; position: absolute; white-space: nowrap;"&gt;&lt;span style="font-size: 0.83em; font-family: &amp;quot;FMBAOB+Montserrat-Regular&amp;quot;; color: rgb(75, 76, 77); line-height: 1.30924em;"&gt;189  &lt;/span&gt;&lt;/div&gt;&lt;/div&gt;&lt;div class="A3_01" style="left:21.3093em;top:4.1992em;"&gt;&lt;div class="annul-style" style="left: 21.3093em; top: 494.199em; position: absolute; white-space: nowrap;"&gt;&lt;span style="word-spacing: 0.03em; font-size: 0.58em; font-family: &amp;quot;FSCWKL+Montserrat-Regular&amp;quot;; color: rgb(148, 150, 153); line-height: 1.31149em; letter-spacing: -0.03em;"&gt;RAPPORT ANNUEL 2024  &lt;/span&gt;&lt;/div&gt;&lt;/div&gt;&lt;div class="A3_01" style="left:5.9055em;top:8.1442em;"&gt;&lt;div class="annul-style" style="left: 5.9055em; top: 498.144em; position: absolute; white-space: nowrap;"&gt;&lt;span style="word-spacing: 0.03em; font-size: 0.67em; font-family: &amp;quot;FMBAOB+Montserrat-Regular&amp;quot;; color: rgb(75, 76, 77); line-height: 1.31717em; letter-spacing: -0.03em;"&gt;Le résultat dilué par action est calculé en divisant le  &lt;/span&gt;&lt;/div&gt;&lt;/div&gt;&lt;div class="A3_01" style="left:5.9055em;top:8.9776em;"&gt;&lt;div class="annul-style" style="left: 5.9055em; top: 498.978em; position: absolute; white-space: nowrap;"&gt;&lt;span style="word-spacing: 0.03em; font-size: 0.67em; font-family: &amp;quot;FMBAOB+Montserrat-Regular&amp;quot;; color: rgb(75, 76, 77); line-height: 1.31717em; letter-spacing: -0.03em;"&gt;résultat net attribuable aux actionnaires par le nombre  &lt;/span&gt;&lt;/div&gt;&lt;/div&gt;&lt;div class="A3_01" style="left:5.9055em;top:9.8109em;"&gt;&lt;div class="annul-style" style="left: 5.9055em; top: 499.811em; position: absolute; white-space: nowrap;"&gt;&lt;span style="word-spacing: 0.02em; font-size: 0.67em; font-family: &amp;quot;FMBAOB+Montserrat-Regular&amp;quot;; color: rgb(75, 76, 77); line-height: 1.31717em; letter-spacing: -0.03em;"&gt;moyen pondéré d'actions en circulation au cours de  &lt;/span&gt;&lt;/div&gt;&lt;/div&gt;&lt;div class="A3_01" style="left:5.9055em;top:10.6442em;"&gt;&lt;div class="annul-style" style="left: 5.9055em; top: 500.644em; position: absolute; white-space: nowrap;"&gt;&lt;span style="word-spacing: 0.02em; font-size: 0.67em; font-family: &amp;quot;FMBAOB+Montserrat-Regular&amp;quot;; color: rgb(75, 76, 77); line-height: 1.31717em; letter-spacing: -0.03em;"&gt;l'exercice ajusté de la conversion des instruments  &lt;/span&gt;&lt;/div&gt;&lt;/div&gt;&lt;div class="A3_01" style="left:5.9055em;top:11.4776em;"&gt;&lt;div class="annul-style" style="left: 5.9055em; top: 501.478em; position: absolute; white-space: nowrap;"&gt;&lt;span style="word-spacing: 0.04em; font-size: 0.67em; font-family: &amp;quot;FMBAOB+Montserrat-Regular&amp;quot;; color: rgb(75, 76, 77); line-height: 1.31717em; letter-spacing: -0.03em;"&gt;dilutifs en actions ordinaires.  &lt;/span&gt;&lt;/div&gt;&lt;/div&gt;&lt;div class="A3_01" style="left:5.9055em;top:13.1442em;"&gt;&lt;div class="annul-style" style="left: 5.9055em; top: 503.144em; position: absolute; white-space: nowrap;"&gt;&lt;span style="word-spacing: 0.04em; font-size: 0.67em; font-family: &amp;quot;FMBAOB+Montserrat-Regular&amp;quot;; color: rgb(75, 76, 77); line-height: 1.31717em; letter-spacing: -0.03em;"&gt;Le groupe dispose d'instruments dilutifs  &lt;/span&gt;&lt;/div&gt;&lt;/div&gt;&lt;div class="A3_01" style="left:5.9055em;top:13.9776em;"&gt;&lt;div class="annul-style" style="left: 5.9055em; top: 503.978em; position: absolute; white-space: nowrap;"&gt;&lt;span style="word-spacing: 0.04em; font-size: 0.67em; font-family: &amp;quot;FMBAOB+Montserrat-Regular&amp;quot;; color: rgb(75, 76, 77); line-height: 1.31717em; letter-spacing: -0.03em;"&gt;correspondant aux actions gratuites.  &lt;/span&gt;&lt;/div&gt;&lt;/div&gt;&lt;/div&gt;&lt;/div&gt;</t>
        </is>
      </c>
      <c r="C9" s="29" t="inlineStr"/>
      <c r="D9" s="29" t="inlineStr"/>
    </row>
    <row r="10" ht="22" customHeight="1">
      <c r="A10" s="27" t="inlineStr">
        <is>
          <t xml:space="preserve">         Description de la méthode comptable concernant le résultat par action [text block]</t>
        </is>
      </c>
      <c r="B10" s="29" t="inlineStr">
        <is>
          <t>&lt;div&gt;&lt;div class="A3_01" style="left:25.9843em;top:54.1189em;"&gt;&lt;div class="annul-style" style="left: 25.9843em; top: 474.119em; position: absolute; white-space: nowrap;"&gt;&lt;span style="word-spacing: 0.25em; font-size: 0.83em; font-family: &amp;quot;VQPKJB+Montserrat-SemiBold&amp;quot;; color: rgb(20, 51, 91); line-height: 1.33434em; letter-spacing: -0.02em;"&gt;6.5.18 Résultat&lt;/span&gt;&lt;span style="word-spacing: -0.02em; letter-spacing: -0.02em; font-size: 0.83em; font-family: &amp;quot;VQPKJB+Montserrat-SemiBold&amp;quot;; color: rgb(20, 51, 91); line-height: 1.33434em;"&gt; &lt;/span&gt;&lt;span style="word-spacing: -0.01em; font-size: 0.83em; font-family: &amp;quot;VQPKJB+Montserrat-SemiBold&amp;quot;; color: rgb(20, 51, 91); line-height: 1.33434em; letter-spacing: -0.02em;"&gt;par action  &lt;/span&gt;&lt;/div&gt;&lt;/div&gt;&lt;div class="A3_01" style="left:25.9843em;top:55.9776em;"&gt;&lt;div class="annul-style" style="left: 25.9843em; top: 475.978em; position: absolute; white-space: nowrap;"&gt;&lt;span style="word-spacing: 0.03em; font-size: 0.67em; font-family: &amp;quot;FMBAOB+Montserrat-Regular&amp;quot;; color: rgb(75, 76, 77); line-height: 1.31717em; letter-spacing: -0.03em;"&gt;Le résultat de base par action est calculé en divisant le  &lt;/span&gt;&lt;/div&gt;&lt;/div&gt;&lt;div class="A3_01" style="left:25.9843em;top:56.8109em;"&gt;&lt;div class="annul-style" style="left: 25.9843em; top: 476.811em; position: absolute; white-space: nowrap;"&gt;&lt;span style="word-spacing: 0.03em; font-size: 0.67em; font-family: &amp;quot;FMBAOB+Montserrat-Regular&amp;quot;; color: rgb(75, 76, 77); line-height: 1.31717em; letter-spacing: -0.03em;"&gt;résultat net attribuable aux actionnaires par le nombre  &lt;/span&gt;&lt;/div&gt;&lt;/div&gt;&lt;div class="A3_01" style="left:25.9843em;top:57.6442em;"&gt;&lt;div class="annul-style" style="left: 25.9843em; top: 477.644em; position: absolute; white-space: nowrap;"&gt;&lt;span style="word-spacing: 0.02em; font-size: 0.67em; font-family: &amp;quot;FMBAOB+Montserrat-Regular&amp;quot;; color: rgb(75, 76, 77); line-height: 1.31717em; letter-spacing: -0.03em;"&gt;moyen pondéré des actions en circulation au cours  &lt;/span&gt;&lt;/div&gt;&lt;/div&gt;&lt;div class="A3_01" style="left:25.9843em;top:58.4776em;"&gt;&lt;div class="annul-style" style="left: 25.9843em; top: 478.478em; position: absolute; white-space: nowrap;"&gt;&lt;span style="word-spacing: 0.01em; font-size: 0.67em; font-family: &amp;quot;FMBAOB+Montserrat-Regular&amp;quot;; color: rgb(75, 76, 77); line-height: 1.31717em; letter-spacing: -0.03em;"&gt;de l'exercice, à l'exclusion des actions achetées par la  &lt;/span&gt;&lt;/div&gt;&lt;/div&gt;&lt;div class="A3_01" style="left:25.9843em;top:59.3109em;"&gt;&lt;div class="annul-style" style="left: 25.9843em; top: 479.311em; position: absolute; white-space: nowrap;"&gt;&lt;span style="word-spacing: 0.02em; font-size: 0.67em; font-family: &amp;quot;FMBAOB+Montserrat-Regular&amp;quot;; color: rgb(75, 76, 77); line-height: 1.31717em; letter-spacing: -0.03em;"&gt;société et détenues à titre d'autocontrôle.  &lt;/span&gt;&lt;/div&gt;&lt;/div&gt;&lt;/div&gt;&lt;div&gt;&lt;div class="A3_01" style="left:24.1332em;top:66.8327em;"&gt;&lt;div class="annul-style" style="left: 24.1332em; top: 556.833em; position: absolute; white-space: nowrap;"&gt;&lt;span style="font-size: 0.83em; font-family: &amp;quot;FMBAOB+Montserrat-Regular&amp;quot;; color: rgb(75, 76, 77); line-height: 1.30924em;"&gt;189  &lt;/span&gt;&lt;/div&gt;&lt;/div&gt;&lt;div class="A3_01" style="left:21.3093em;top:4.1992em;"&gt;&lt;div class="annul-style" style="left: 21.3093em; top: 494.199em; position: absolute; white-space: nowrap;"&gt;&lt;span style="word-spacing: 0.03em; font-size: 0.58em; font-family: &amp;quot;FSCWKL+Montserrat-Regular&amp;quot;; color: rgb(148, 150, 153); line-height: 1.31149em; letter-spacing: -0.03em;"&gt;RAPPORT ANNUEL 2024  &lt;/span&gt;&lt;/div&gt;&lt;/div&gt;&lt;div class="A3_01" style="left:5.9055em;top:8.1442em;"&gt;&lt;div class="annul-style" style="left: 5.9055em; top: 498.144em; position: absolute; white-space: nowrap;"&gt;&lt;span style="word-spacing: 0.03em; font-size: 0.67em; font-family: &amp;quot;FMBAOB+Montserrat-Regular&amp;quot;; color: rgb(75, 76, 77); line-height: 1.31717em; letter-spacing: -0.03em;"&gt;Le résultat dilué par action est calculé en divisant le  &lt;/span&gt;&lt;/div&gt;&lt;/div&gt;&lt;div class="A3_01" style="left:5.9055em;top:8.9776em;"&gt;&lt;div class="annul-style" style="left: 5.9055em; top: 498.978em; position: absolute; white-space: nowrap;"&gt;&lt;span style="word-spacing: 0.03em; font-size: 0.67em; font-family: &amp;quot;FMBAOB+Montserrat-Regular&amp;quot;; color: rgb(75, 76, 77); line-height: 1.31717em; letter-spacing: -0.03em;"&gt;résultat net attribuable aux actionnaires par le nombre  &lt;/span&gt;&lt;/div&gt;&lt;/div&gt;&lt;div class="A3_01" style="left:5.9055em;top:9.8109em;"&gt;&lt;div class="annul-style" style="left: 5.9055em; top: 499.811em; position: absolute; white-space: nowrap;"&gt;&lt;span style="word-spacing: 0.02em; font-size: 0.67em; font-family: &amp;quot;FMBAOB+Montserrat-Regular&amp;quot;; color: rgb(75, 76, 77); line-height: 1.31717em; letter-spacing: -0.03em;"&gt;moyen pondéré d'actions en circulation au cours de  &lt;/span&gt;&lt;/div&gt;&lt;/div&gt;&lt;div class="A3_01" style="left:5.9055em;top:10.6442em;"&gt;&lt;div class="annul-style" style="left: 5.9055em; top: 500.644em; position: absolute; white-space: nowrap;"&gt;&lt;span style="word-spacing: 0.02em; font-size: 0.67em; font-family: &amp;quot;FMBAOB+Montserrat-Regular&amp;quot;; color: rgb(75, 76, 77); line-height: 1.31717em; letter-spacing: -0.03em;"&gt;l'exercice ajusté de la conversion des instruments  &lt;/span&gt;&lt;/div&gt;&lt;/div&gt;&lt;div class="A3_01" style="left:5.9055em;top:11.4776em;"&gt;&lt;div class="annul-style" style="left: 5.9055em; top: 501.478em; position: absolute; white-space: nowrap;"&gt;&lt;span style="word-spacing: 0.04em; font-size: 0.67em; font-family: &amp;quot;FMBAOB+Montserrat-Regular&amp;quot;; color: rgb(75, 76, 77); line-height: 1.31717em; letter-spacing: -0.03em;"&gt;dilutifs en actions ordinaires.  &lt;/span&gt;&lt;/div&gt;&lt;/div&gt;&lt;div class="A3_01" style="left:5.9055em;top:13.1442em;"&gt;&lt;div class="annul-style" style="left: 5.9055em; top: 503.144em; position: absolute; white-space: nowrap;"&gt;&lt;span style="word-spacing: 0.04em; font-size: 0.67em; font-family: &amp;quot;FMBAOB+Montserrat-Regular&amp;quot;; color: rgb(75, 76, 77); line-height: 1.31717em; letter-spacing: -0.03em;"&gt;Le groupe dispose d'instruments dilutifs  &lt;/span&gt;&lt;/div&gt;&lt;/div&gt;&lt;div class="A3_01" style="left:5.9055em;top:13.9776em;"&gt;&lt;div class="annul-style" style="left: 5.9055em; top: 503.978em; position: absolute; white-space: nowrap;"&gt;&lt;span style="word-spacing: 0.04em; font-size: 0.67em; font-family: &amp;quot;FMBAOB+Montserrat-Regular&amp;quot;; color: rgb(75, 76, 77); line-height: 1.31717em; letter-spacing: -0.03em;"&gt;correspondant aux actions gratuites.  &lt;/span&gt;&lt;/div&gt;&lt;/div&gt;&lt;/div&gt;</t>
        </is>
      </c>
      <c r="C10" s="29" t="inlineStr"/>
      <c r="D10" s="29" t="inlineStr"/>
    </row>
    <row r="11" ht="22" customHeight="1">
      <c r="A11" s="27" t="inlineStr">
        <is>
          <t xml:space="preserve">      Informations relatives aux autres actifs [text block]</t>
        </is>
      </c>
      <c r="B11" s="29" t="inlineStr">
        <is>
          <t>&lt;div&gt;&lt;div&gt;&lt;div class="A3_01" style="left:5.9055em;top:30.488em;"&gt;&lt;div class="annul-style" style="left: 5.9055em; top: 1010.49em; position: absolute; white-space: nowrap;"&gt;&lt;span style="word-spacing: 0.28em; font-size: 1em; font-family: &amp;quot;VQPKJB+Montserrat-SemiBold&amp;quot;; color: rgb(25, 189, 201); line-height: 1.329em;"&gt;8.8 Autres&lt;/span&gt;&lt;span style="word-spacing: 0em; font-size: 1em; font-family: &amp;quot;VQPKJB+Montserrat-SemiBold&amp;quot;; color: rgb(25, 189, 201); line-height: 1.329em;"&gt; &lt;/span&gt;&lt;span style="word-spacing: 0.08em; font-size: 1em; font-family: &amp;quot;VQPKJB+Montserrat-SemiBold&amp;quot;; color: rgb(25, 189, 201); line-height: 1.329em; letter-spacing: -0.01em;"&gt;créances et actifs courants  &lt;/span&gt;&lt;/div&gt;&lt;/div&gt;&lt;div class="A3_01" style="left:27.2576em;top:33.2242em;"&gt;&lt;div class="annul-style" style="left: 27.2576em; top: 1013.22em; position: absolute; white-space: nowrap;"&gt;&lt;span style="word-spacing: -0.02em; font-size: 0.67em; font-family: &amp;quot;VQPKJB+Montserrat-SemiBold&amp;quot;; color: rgb(75, 76, 77); line-height: 1.34242em; letter-spacing: -0.01em;"&gt;Exercice 2024  &lt;/span&gt;&lt;/div&gt;&lt;/div&gt;&lt;div class="A3_01" style="left:36.7336em;top:33.2242em;"&gt;&lt;div class="annul-style" style="left: 36.7336em; top: 1013.22em; position: absolute; white-space: nowrap;"&gt;&lt;span style="word-spacing: 0.01em; font-size: 0.67em; font-family: &amp;quot;VQPKJB+Montserrat-SemiBold&amp;quot;; color: rgb(75, 76, 77); line-height: 1.34242em; letter-spacing: -0.01em;"&gt;Exercice 202&lt;span style="letter-spacing: -0.02em;"&gt;3  &lt;/span&gt;&lt;/span&gt;&lt;/div&gt;&lt;/div&gt;&lt;div class="A3_01" style="left:6.3983em;top:34.5602em;"&gt;&lt;div class="annul-style" style="left: 6.3983em; top: 1014.56em; position: absolute; white-space: nowrap;"&gt;&lt;span style="word-spacing: -0.02em; font-size: 0.67em; font-family: &amp;quot;VQPKJB+Montserrat-SemiBold&amp;quot;; color: rgb(75, 76, 77); line-height: 1.34242em; letter-spacing: -0.01em;"&gt;Valeurs brutes  &lt;/span&gt;&lt;/div&gt;&lt;/div&gt;&lt;div class="A3_01" style="left:6.3983em;top:35.5508em;"&gt;&lt;div class="annul-style" style="left: 6.3983em; top: 1015.55em; position: absolute; white-space: nowrap;"&gt;&lt;span style="word-spacing: 0.01em; font-size: 0.67em; font-family: &amp;quot;FMBAOB+Montserrat-Regular&amp;quot;; color: rgb(75, 76, 77); line-height: 1.31717em; letter-spacing: -0.01em;"&gt;Avances et acomptes versé&lt;span style="letter-spacing: -0.02em;"&gt;s  &lt;/span&gt;&lt;/span&gt;&lt;/div&gt;&lt;/div&gt;&lt;div class="A3_01" style="left:32.6663em;top:35.5508em;"&gt;&lt;div class="annul-style" style="left: 32.6663em; top: 1015.55em; position: absolute; white-space: nowrap;"&gt;&lt;span style="word-spacing: -0.02em; font-size: 0.67em; font-family: &amp;quot;FMBAOB+Montserrat-Regular&amp;quot;; color: rgb(75, 76, 77); line-height: 1.31717em;"&gt;1 311  &lt;/span&gt;&lt;/div&gt;&lt;/div&gt;&lt;div class="A3_01" style="left:41.8116em;top:35.5508em;"&gt;&lt;div class="annul-style" style="left: 41.8116em; top: 1015.55em; position: absolute; white-space: nowrap;"&gt;&lt;span style="word-spacing: 0.02em; font-size: 0.67em; font-family: &amp;quot;FMBAOB+Montserrat-Regular&amp;quot;; color: rgb(75, 76, 77); line-height: 1.31717em; letter-spacing: -0.01em;"&gt;2 361  &lt;/span&gt;&lt;/div&gt;&lt;/div&gt;&lt;div class="A3_01" style="left:6.3983em;top:36.5268em;"&gt;&lt;div class="annul-style" style="left: 6.3983em; top: 1016.53em; position: absolute; white-space: nowrap;"&gt;&lt;span style="word-spacing: 0.04em; font-size: 0.67em; font-family: &amp;quot;FMBAOB+Montserrat-Regular&amp;quot;; color: rgb(75, 76, 77); line-height: 1.31717em; letter-spacing: -0.01em;"&gt;Créances sociales  &lt;/span&gt;&lt;/div&gt;&lt;/div&gt;&lt;div class="A3_01" style="left:32.8056em;top:36.5268em;"&gt;&lt;div class="annul-style" style="left: 32.8056em; top: 1016.53em; position: absolute; white-space: nowrap;"&gt;&lt;span style="font-size: 0.67em; font-family: &amp;quot;FMBAOB+Montserrat-Regular&amp;quot;; color: rgb(75, 76, 77); line-height: 1.31717em; letter-spacing: -0.02em;"&gt;275  &lt;/span&gt;&lt;/div&gt;&lt;/div&gt;&lt;div class="A3_01" style="left:42.2256em;top:36.5268em;"&gt;&lt;div class="annul-style" style="left: 42.2256em; top: 1016.53em; position: absolute; white-space: nowrap;"&gt;&lt;span style="font-size: 0.67em; font-family: &amp;quot;FMBAOB+Montserrat-Regular&amp;quot;; color: rgb(75, 76, 77); line-height: 1.31717em; letter-spacing: -0.01em;"&gt;292  &lt;/span&gt;&lt;/div&gt;&lt;/div&gt;&lt;div class="A3_01" style="left:6.3983em;top:37.5028em;"&gt;&lt;div class="annul-style" style="left: 6.3983em; top: 1017.5em; position: absolute; white-space: nowrap;"&gt;&lt;span style="word-spacing: 0.03em; font-size: 0.67em; font-family: &amp;quot;FMBAOB+Montserrat-Regular&amp;quot;; color: rgb(75, 76, 77); line-height: 1.31717em; letter-spacing: -0.01em;"&gt;Créances fiscales (1)  &lt;/span&gt;&lt;/div&gt;&lt;/div&gt;&lt;div class="A3_01" style="left:31.9556em;top:37.5028em;"&gt;&lt;div class="annul-style" style="left: 31.9556em; top: 1017.5em; position: absolute; white-space: nowrap;"&gt;&lt;span style="word-spacing: 0.02em; font-size: 0.67em; font-family: &amp;quot;FMBAOB+Montserrat-Regular&amp;quot;; color: rgb(75, 76, 77); line-height: 1.31717em; letter-spacing: -0.01em;"&gt;12 659  &lt;/span&gt;&lt;/div&gt;&lt;/div&gt;&lt;div class="A3_01" style="left:41.347em;top:37.5028em;"&gt;&lt;div class="annul-style" style="left: 41.347em; top: 1017.5em; position: absolute; white-space: nowrap;"&gt;&lt;span style="word-spacing: 0.01em; font-size: 0.67em; font-family: &amp;quot;FMBAOB+Montserrat-Regular&amp;quot;; color: rgb(75, 76, 77); line-height: 1.31717em; letter-spacing: -0.01em;"&gt;15 043  &lt;/span&gt;&lt;/div&gt;&lt;/div&gt;&lt;div class="A3_01" style="left:6.3983em;top:38.4788em;"&gt;&lt;div class="annul-style" style="left: 6.3983em; top: 1018.48em; position: absolute; white-space: nowrap;"&gt;&lt;span style="word-spacing: 0.02em; font-size: 0.67em; font-family: &amp;quot;FMBAOB+Montserrat-Regular&amp;quot;; color: rgb(75, 76, 77); line-height: 1.31717em; letter-spacing: -0.01em;"&gt;Créances diverses  &lt;/span&gt;&lt;/div&gt;&lt;/div&gt;&lt;div class="A3_01" style="left:32.199em;top:38.4788em;"&gt;&lt;div class="annul-style" style="left: 32.199em; top: 1018.48em; position: absolute; white-space: nowrap;"&gt;&lt;span style="word-spacing: -0.02em; font-size: 0.67em; font-family: &amp;quot;FMBAOB+Montserrat-Regular&amp;quot;; color: rgb(75, 76, 77); line-height: 1.31717em;"&gt;6 563  &lt;/span&gt;&lt;/div&gt;&lt;/div&gt;&lt;div class="A3_01" style="left:41.563em;top:38.4788em;"&gt;&lt;div class="annul-style" style="left: 41.563em; top: 1018.48em; position: absolute; white-space: nowrap;"&gt;&lt;span style="word-spacing: -0.02em; font-size: 0.67em; font-family: &amp;quot;FMBAOB+Montserrat-Regular&amp;quot;; color: rgb(75, 76, 77); line-height: 1.31717em;"&gt;5 860  &lt;/span&gt;&lt;/div&gt;&lt;/div&gt;&lt;div class="A3_01" style="left:6.3983em;top:39.4548em;"&gt;&lt;div class="annul-style" style="left: 6.3983em; top: 1019.45em; position: absolute; white-space: nowrap;"&gt;&lt;span style="word-spacing: 0.02em; font-size: 0.67em; font-family: &amp;quot;FMBAOB+Montserrat-Regular&amp;quot;; color: rgb(75, 76, 77); line-height: 1.31717em; letter-spacing: -0.01em;"&gt;Charges constatées d'avance  &lt;/span&gt;&lt;/div&gt;&lt;/div&gt;&lt;div class="A3_01" style="left:32.1296em;top:39.4548em;"&gt;&lt;div class="annul-style" style="left: 32.1296em; top: 1019.45em; position: absolute; white-space: nowrap;"&gt;&lt;span style="word-spacing: 0.01em; font-size: 0.67em; font-family: &amp;quot;FMBAOB+Montserrat-Regular&amp;quot;; color: rgb(75, 76, 77); line-height: 1.31717em; letter-spacing: -0.01em;"&gt;2 445  &lt;/span&gt;&lt;/div&gt;&lt;/div&gt;&lt;div class="A3_01" style="left:41.6456em;top:39.4548em;"&gt;&lt;div class="annul-style" style="left: 41.6456em; top: 1019.45em; position: absolute; white-space: nowrap;"&gt;&lt;span style="word-spacing: 0.01em; font-size: 0.67em; font-family: &amp;quot;FMBAOB+Montserrat-Regular&amp;quot;; color: rgb(75, 76, 77); line-height: 1.31717em; letter-spacing: -0.01em;"&gt;3 345  &lt;/span&gt;&lt;/div&gt;&lt;/div&gt;&lt;div class="A3_01" style="left:6.3983em;top:40.5188em;"&gt;&lt;div class="annul-style" style="left: 6.3983em; top: 1020.52em; position: absolute; white-space: nowrap;"&gt;&lt;span style="font-size: 0.67em; font-family: &amp;quot;VQPKJB+Montserrat-SemiBold&amp;quot;; color: rgb(75, 76, 77); line-height: 1.34242em; letter-spacing: -0.02em;"&gt;Total  &lt;/span&gt;&lt;/div&gt;&lt;/div&gt;&lt;div class="A3_01" style="left:31.749em;top:40.5188em;"&gt;&lt;div class="annul-style" style="left: 31.749em; top: 1020.52em; position: absolute; white-space: nowrap;"&gt;&lt;span style="word-spacing: -0.03em; font-size: 0.67em; font-family: &amp;quot;VQPKJB+Montserrat-SemiBold&amp;quot;; color: rgb(75, 76, 77); line-height: 1.34242em;"&gt;23 254  &lt;/span&gt;&lt;/div&gt;&lt;/div&gt;&lt;div class="A3_01" style="left:41.0843em;top:40.5188em;"&gt;&lt;div class="annul-style" style="left: 41.0843em; top: 1020.52em; position: absolute; white-space: nowrap;"&gt;&lt;span style="word-spacing: 0.02em; font-size: 0.67em; font-family: &amp;quot;VQPKJB+Montserrat-SemiBold&amp;quot;; color: rgb(75, 76, 77); line-height: 1.34242em; letter-spacing: -0.01em;"&gt;26 900  &lt;/span&gt;&lt;/div&gt;&lt;/div&gt;&lt;div class="A3_01" style="left:6.3983em;top:41.5975em;"&gt;&lt;div class="annul-style" style="left: 6.3983em; top: 1021.6em; position: absolute; white-space: nowrap;"&gt;&lt;span style="word-spacing: 0.04em; font-size: 0.67em; font-family: &amp;quot;VQPKJB+Montserrat-SemiBold&amp;quot;; color: rgb(75, 76, 77); line-height: 1.34242em; letter-spacing: -0.01em;"&gt;Provisions pour dépréciation  &lt;/span&gt;&lt;/div&gt;&lt;/div&gt;&lt;div class="A3_01" style="left:6.3983em;top:42.5882em;"&gt;&lt;div class="annul-style" style="left: 6.3983em; top: 1022.59em; position: absolute; white-space: nowrap;"&gt;&lt;span style="font-size: 0.67em; font-family: &amp;quot;FMBAOB+Montserrat-Regular&amp;quot;; color: rgb(75, 76, 77); line-height: 1.31717em; letter-spacing: -0.01em;"&gt;Dépréciat&lt;span style="letter-spacing: 0em;"&gt;ion  &lt;/span&gt;&lt;/span&gt;&lt;/div&gt;&lt;/div&gt;&lt;div class="A3_01" style="left:6.3983em;top:43.6522em;"&gt;&lt;div class="annul-style" style="left: 6.3983em; top: 1023.65em; position: absolute; white-space: nowrap;"&gt;&lt;span style="word-spacing: 0.02em; font-size: 0.67em; font-family: &amp;quot;VQPKJB+Montserrat-SemiBold&amp;quot;; color: rgb(75, 76, 77); line-height: 1.34242em; letter-spacing: -0.01em;"&gt;Total Autres créances et actifs courants nets  &lt;/span&gt;&lt;/div&gt;&lt;/div&gt;&lt;div class="A3_01" style="left:31.749em;top:43.6522em;"&gt;&lt;div class="annul-style" style="left: 31.749em; top: 1023.65em; position: absolute; white-space: nowrap;"&gt;&lt;span style="word-spacing: -0.03em; font-size: 0.67em; font-family: &amp;quot;VQPKJB+Montserrat-SemiBold&amp;quot;; color: rgb(75, 76, 77); line-height: 1.34242em;"&gt;23 254  &lt;/span&gt;&lt;/div&gt;&lt;/div&gt;&lt;div class="A3_01" style="left:41.0843em;top:43.6522em;"&gt;&lt;div class="annul-style" style="left: 41.0843em; top: 1023.65em; position: absolute; white-space: nowrap;"&gt;&lt;span style="word-spacing: 0.02em; font-size: 0.67em; font-family: &amp;quot;VQPKJB+Montserrat-SemiBold&amp;quot;; color: rgb(75, 76, 77); line-height: 1.34242em; letter-spacing: -0.01em;"&gt;26 900  &lt;/span&gt;&lt;/div&gt;&lt;/div&gt;&lt;div class="A3_01" style="left:5.9055em;top:45.3518em;"&gt;&lt;div class="annul-style" style="left: 5.9055em; top: 1025.35em; position: absolute; white-space: nowrap;"&gt;&lt;span style="word-spacing: 0.04em; font-size: 0.58em; font-family: &amp;quot;FMBAOB+Montserrat-Regular&amp;quot;; color: rgb(75, 76, 77); line-height: 1.31149em; letter-spacing: -0.03em;"&gt;(1) Les créances fiscales comprennent 8.2 millions € de CIR au 31 décembre 2024.  &lt;/span&gt;&lt;/div&gt;&lt;/div&gt;&lt;/div&gt;&lt;/div&gt;</t>
        </is>
      </c>
      <c r="C11" s="29" t="inlineStr"/>
      <c r="D11" s="29" t="inlineStr"/>
    </row>
    <row r="12" ht="22" customHeight="1">
      <c r="A12" s="27" t="inlineStr">
        <is>
          <t xml:space="preserve">         Informations relatives aux autres actifs courants [text block]</t>
        </is>
      </c>
      <c r="B12" s="29" t="inlineStr">
        <is>
          <t>&lt;div&gt;&lt;div class="A3_01" style="left:5.9055em;top:30.488em;"&gt;&lt;div class="annul-style" style="left: 5.9055em; top: 1010.49em; position: absolute; white-space: nowrap;"&gt;&lt;span style="word-spacing: 0.28em; font-size: 1em; font-family: &amp;quot;VQPKJB+Montserrat-SemiBold&amp;quot;; color: rgb(25, 189, 201); line-height: 1.329em;"&gt;8.8 Autres&lt;/span&gt;&lt;span style="word-spacing: 0em; font-size: 1em; font-family: &amp;quot;VQPKJB+Montserrat-SemiBold&amp;quot;; color: rgb(25, 189, 201); line-height: 1.329em;"&gt; &lt;/span&gt;&lt;span style="word-spacing: 0.08em; font-size: 1em; font-family: &amp;quot;VQPKJB+Montserrat-SemiBold&amp;quot;; color: rgb(25, 189, 201); line-height: 1.329em; letter-spacing: -0.01em;"&gt;créances et actifs courants  &lt;/span&gt;&lt;/div&gt;&lt;/div&gt;&lt;div class="A3_01" style="left:27.2576em;top:33.2242em;"&gt;&lt;div class="annul-style" style="left: 27.2576em; top: 1013.22em; position: absolute; white-space: nowrap;"&gt;&lt;span style="word-spacing: -0.02em; font-size: 0.67em; font-family: &amp;quot;VQPKJB+Montserrat-SemiBold&amp;quot;; color: rgb(75, 76, 77); line-height: 1.34242em; letter-spacing: -0.01em;"&gt;Exercice 2024  &lt;/span&gt;&lt;/div&gt;&lt;/div&gt;&lt;div class="A3_01" style="left:36.7336em;top:33.2242em;"&gt;&lt;div class="annul-style" style="left: 36.7336em; top: 1013.22em; position: absolute; white-space: nowrap;"&gt;&lt;span style="word-spacing: 0.01em; font-size: 0.67em; font-family: &amp;quot;VQPKJB+Montserrat-SemiBold&amp;quot;; color: rgb(75, 76, 77); line-height: 1.34242em; letter-spacing: -0.01em;"&gt;Exercice 202&lt;span style="letter-spacing: -0.02em;"&gt;3  &lt;/span&gt;&lt;/span&gt;&lt;/div&gt;&lt;/div&gt;&lt;div class="A3_01" style="left:6.3983em;top:34.5602em;"&gt;&lt;div class="annul-style" style="left: 6.3983em; top: 1014.56em; position: absolute; white-space: nowrap;"&gt;&lt;span style="word-spacing: -0.02em; font-size: 0.67em; font-family: &amp;quot;VQPKJB+Montserrat-SemiBold&amp;quot;; color: rgb(75, 76, 77); line-height: 1.34242em; letter-spacing: -0.01em;"&gt;Valeurs brutes  &lt;/span&gt;&lt;/div&gt;&lt;/div&gt;&lt;div class="A3_01" style="left:6.3983em;top:35.5508em;"&gt;&lt;div class="annul-style" style="left: 6.3983em; top: 1015.55em; position: absolute; white-space: nowrap;"&gt;&lt;span style="word-spacing: 0.01em; font-size: 0.67em; font-family: &amp;quot;FMBAOB+Montserrat-Regular&amp;quot;; color: rgb(75, 76, 77); line-height: 1.31717em; letter-spacing: -0.01em;"&gt;Avances et acomptes versé&lt;span style="letter-spacing: -0.02em;"&gt;s  &lt;/span&gt;&lt;/span&gt;&lt;/div&gt;&lt;/div&gt;&lt;div class="A3_01" style="left:32.6663em;top:35.5508em;"&gt;&lt;div class="annul-style" style="left: 32.6663em; top: 1015.55em; position: absolute; white-space: nowrap;"&gt;&lt;span style="word-spacing: -0.02em; font-size: 0.67em; font-family: &amp;quot;FMBAOB+Montserrat-Regular&amp;quot;; color: rgb(75, 76, 77); line-height: 1.31717em;"&gt;1 311  &lt;/span&gt;&lt;/div&gt;&lt;/div&gt;&lt;div class="A3_01" style="left:41.8116em;top:35.5508em;"&gt;&lt;div class="annul-style" style="left: 41.8116em; top: 1015.55em; position: absolute; white-space: nowrap;"&gt;&lt;span style="word-spacing: 0.02em; font-size: 0.67em; font-family: &amp;quot;FMBAOB+Montserrat-Regular&amp;quot;; color: rgb(75, 76, 77); line-height: 1.31717em; letter-spacing: -0.01em;"&gt;2 361  &lt;/span&gt;&lt;/div&gt;&lt;/div&gt;&lt;div class="A3_01" style="left:6.3983em;top:36.5268em;"&gt;&lt;div class="annul-style" style="left: 6.3983em; top: 1016.53em; position: absolute; white-space: nowrap;"&gt;&lt;span style="word-spacing: 0.04em; font-size: 0.67em; font-family: &amp;quot;FMBAOB+Montserrat-Regular&amp;quot;; color: rgb(75, 76, 77); line-height: 1.31717em; letter-spacing: -0.01em;"&gt;Créances sociales  &lt;/span&gt;&lt;/div&gt;&lt;/div&gt;&lt;div class="A3_01" style="left:32.8056em;top:36.5268em;"&gt;&lt;div class="annul-style" style="left: 32.8056em; top: 1016.53em; position: absolute; white-space: nowrap;"&gt;&lt;span style="font-size: 0.67em; font-family: &amp;quot;FMBAOB+Montserrat-Regular&amp;quot;; color: rgb(75, 76, 77); line-height: 1.31717em; letter-spacing: -0.02em;"&gt;275  &lt;/span&gt;&lt;/div&gt;&lt;/div&gt;&lt;div class="A3_01" style="left:42.2256em;top:36.5268em;"&gt;&lt;div class="annul-style" style="left: 42.2256em; top: 1016.53em; position: absolute; white-space: nowrap;"&gt;&lt;span style="font-size: 0.67em; font-family: &amp;quot;FMBAOB+Montserrat-Regular&amp;quot;; color: rgb(75, 76, 77); line-height: 1.31717em; letter-spacing: -0.01em;"&gt;292  &lt;/span&gt;&lt;/div&gt;&lt;/div&gt;&lt;div class="A3_01" style="left:6.3983em;top:37.5028em;"&gt;&lt;div class="annul-style" style="left: 6.3983em; top: 1017.5em; position: absolute; white-space: nowrap;"&gt;&lt;span style="word-spacing: 0.03em; font-size: 0.67em; font-family: &amp;quot;FMBAOB+Montserrat-Regular&amp;quot;; color: rgb(75, 76, 77); line-height: 1.31717em; letter-spacing: -0.01em;"&gt;Créances fiscales (1)  &lt;/span&gt;&lt;/div&gt;&lt;/div&gt;&lt;div class="A3_01" style="left:31.9556em;top:37.5028em;"&gt;&lt;div class="annul-style" style="left: 31.9556em; top: 1017.5em; position: absolute; white-space: nowrap;"&gt;&lt;span style="word-spacing: 0.02em; font-size: 0.67em; font-family: &amp;quot;FMBAOB+Montserrat-Regular&amp;quot;; color: rgb(75, 76, 77); line-height: 1.31717em; letter-spacing: -0.01em;"&gt;12 659  &lt;/span&gt;&lt;/div&gt;&lt;/div&gt;&lt;div class="A3_01" style="left:41.347em;top:37.5028em;"&gt;&lt;div class="annul-style" style="left: 41.347em; top: 1017.5em; position: absolute; white-space: nowrap;"&gt;&lt;span style="word-spacing: 0.01em; font-size: 0.67em; font-family: &amp;quot;FMBAOB+Montserrat-Regular&amp;quot;; color: rgb(75, 76, 77); line-height: 1.31717em; letter-spacing: -0.01em;"&gt;15 043  &lt;/span&gt;&lt;/div&gt;&lt;/div&gt;&lt;div class="A3_01" style="left:6.3983em;top:38.4788em;"&gt;&lt;div class="annul-style" style="left: 6.3983em; top: 1018.48em; position: absolute; white-space: nowrap;"&gt;&lt;span style="word-spacing: 0.02em; font-size: 0.67em; font-family: &amp;quot;FMBAOB+Montserrat-Regular&amp;quot;; color: rgb(75, 76, 77); line-height: 1.31717em; letter-spacing: -0.01em;"&gt;Créances diverses  &lt;/span&gt;&lt;/div&gt;&lt;/div&gt;&lt;div class="A3_01" style="left:32.199em;top:38.4788em;"&gt;&lt;div class="annul-style" style="left: 32.199em; top: 1018.48em; position: absolute; white-space: nowrap;"&gt;&lt;span style="word-spacing: -0.02em; font-size: 0.67em; font-family: &amp;quot;FMBAOB+Montserrat-Regular&amp;quot;; color: rgb(75, 76, 77); line-height: 1.31717em;"&gt;6 563  &lt;/span&gt;&lt;/div&gt;&lt;/div&gt;&lt;div class="A3_01" style="left:41.563em;top:38.4788em;"&gt;&lt;div class="annul-style" style="left: 41.563em; top: 1018.48em; position: absolute; white-space: nowrap;"&gt;&lt;span style="word-spacing: -0.02em; font-size: 0.67em; font-family: &amp;quot;FMBAOB+Montserrat-Regular&amp;quot;; color: rgb(75, 76, 77); line-height: 1.31717em;"&gt;5 860  &lt;/span&gt;&lt;/div&gt;&lt;/div&gt;&lt;div class="A3_01" style="left:6.3983em;top:39.4548em;"&gt;&lt;div class="annul-style" style="left: 6.3983em; top: 1019.45em; position: absolute; white-space: nowrap;"&gt;&lt;span style="word-spacing: 0.02em; font-size: 0.67em; font-family: &amp;quot;FMBAOB+Montserrat-Regular&amp;quot;; color: rgb(75, 76, 77); line-height: 1.31717em; letter-spacing: -0.01em;"&gt;Charges constatées d'avance  &lt;/span&gt;&lt;/div&gt;&lt;/div&gt;&lt;div class="A3_01" style="left:32.1296em;top:39.4548em;"&gt;&lt;div class="annul-style" style="left: 32.1296em; top: 1019.45em; position: absolute; white-space: nowrap;"&gt;&lt;span style="word-spacing: 0.01em; font-size: 0.67em; font-family: &amp;quot;FMBAOB+Montserrat-Regular&amp;quot;; color: rgb(75, 76, 77); line-height: 1.31717em; letter-spacing: -0.01em;"&gt;2 445  &lt;/span&gt;&lt;/div&gt;&lt;/div&gt;&lt;div class="A3_01" style="left:41.6456em;top:39.4548em;"&gt;&lt;div class="annul-style" style="left: 41.6456em; top: 1019.45em; position: absolute; white-space: nowrap;"&gt;&lt;span style="word-spacing: 0.01em; font-size: 0.67em; font-family: &amp;quot;FMBAOB+Montserrat-Regular&amp;quot;; color: rgb(75, 76, 77); line-height: 1.31717em; letter-spacing: -0.01em;"&gt;3 345  &lt;/span&gt;&lt;/div&gt;&lt;/div&gt;&lt;div class="A3_01" style="left:6.3983em;top:40.5188em;"&gt;&lt;div class="annul-style" style="left: 6.3983em; top: 1020.52em; position: absolute; white-space: nowrap;"&gt;&lt;span style="font-size: 0.67em; font-family: &amp;quot;VQPKJB+Montserrat-SemiBold&amp;quot;; color: rgb(75, 76, 77); line-height: 1.34242em; letter-spacing: -0.02em;"&gt;Total  &lt;/span&gt;&lt;/div&gt;&lt;/div&gt;&lt;div class="A3_01" style="left:31.749em;top:40.5188em;"&gt;&lt;div class="annul-style" style="left: 31.749em; top: 1020.52em; position: absolute; white-space: nowrap;"&gt;&lt;span style="word-spacing: -0.03em; font-size: 0.67em; font-family: &amp;quot;VQPKJB+Montserrat-SemiBold&amp;quot;; color: rgb(75, 76, 77); line-height: 1.34242em;"&gt;23 254  &lt;/span&gt;&lt;/div&gt;&lt;/div&gt;&lt;div class="A3_01" style="left:41.0843em;top:40.5188em;"&gt;&lt;div class="annul-style" style="left: 41.0843em; top: 1020.52em; position: absolute; white-space: nowrap;"&gt;&lt;span style="word-spacing: 0.02em; font-size: 0.67em; font-family: &amp;quot;VQPKJB+Montserrat-SemiBold&amp;quot;; color: rgb(75, 76, 77); line-height: 1.34242em; letter-spacing: -0.01em;"&gt;26 900  &lt;/span&gt;&lt;/div&gt;&lt;/div&gt;&lt;div class="A3_01" style="left:6.3983em;top:41.5975em;"&gt;&lt;div class="annul-style" style="left: 6.3983em; top: 1021.6em; position: absolute; white-space: nowrap;"&gt;&lt;span style="word-spacing: 0.04em; font-size: 0.67em; font-family: &amp;quot;VQPKJB+Montserrat-SemiBold&amp;quot;; color: rgb(75, 76, 77); line-height: 1.34242em; letter-spacing: -0.01em;"&gt;Provisions pour dépréciation  &lt;/span&gt;&lt;/div&gt;&lt;/div&gt;&lt;div class="A3_01" style="left:6.3983em;top:42.5882em;"&gt;&lt;div class="annul-style" style="left: 6.3983em; top: 1022.59em; position: absolute; white-space: nowrap;"&gt;&lt;span style="font-size: 0.67em; font-family: &amp;quot;FMBAOB+Montserrat-Regular&amp;quot;; color: rgb(75, 76, 77); line-height: 1.31717em; letter-spacing: -0.01em;"&gt;Dépréciat&lt;span style="letter-spacing: 0em;"&gt;ion  &lt;/span&gt;&lt;/span&gt;&lt;/div&gt;&lt;/div&gt;&lt;div class="A3_01" style="left:6.3983em;top:43.6522em;"&gt;&lt;div class="annul-style" style="left: 6.3983em; top: 1023.65em; position: absolute; white-space: nowrap;"&gt;&lt;span style="word-spacing: 0.02em; font-size: 0.67em; font-family: &amp;quot;VQPKJB+Montserrat-SemiBold&amp;quot;; color: rgb(75, 76, 77); line-height: 1.34242em; letter-spacing: -0.01em;"&gt;Total Autres créances et actifs courants nets  &lt;/span&gt;&lt;/div&gt;&lt;/div&gt;&lt;div class="A3_01" style="left:31.749em;top:43.6522em;"&gt;&lt;div class="annul-style" style="left: 31.749em; top: 1023.65em; position: absolute; white-space: nowrap;"&gt;&lt;span style="word-spacing: -0.03em; font-size: 0.67em; font-family: &amp;quot;VQPKJB+Montserrat-SemiBold&amp;quot;; color: rgb(75, 76, 77); line-height: 1.34242em;"&gt;23 254  &lt;/span&gt;&lt;/div&gt;&lt;/div&gt;&lt;div class="A3_01" style="left:41.0843em;top:43.6522em;"&gt;&lt;div class="annul-style" style="left: 41.0843em; top: 1023.65em; position: absolute; white-space: nowrap;"&gt;&lt;span style="word-spacing: 0.02em; font-size: 0.67em; font-family: &amp;quot;VQPKJB+Montserrat-SemiBold&amp;quot;; color: rgb(75, 76, 77); line-height: 1.34242em; letter-spacing: -0.01em;"&gt;26 900  &lt;/span&gt;&lt;/div&gt;&lt;/div&gt;&lt;div class="A3_01" style="left:5.9055em;top:45.3518em;"&gt;&lt;div class="annul-style" style="left: 5.9055em; top: 1025.35em; position: absolute; white-space: nowrap;"&gt;&lt;span style="word-spacing: 0.04em; font-size: 0.58em; font-family: &amp;quot;FMBAOB+Montserrat-Regular&amp;quot;; color: rgb(75, 76, 77); line-height: 1.31149em; letter-spacing: -0.03em;"&gt;(1) Les créances fiscales comprennent 8.2 millions € de CIR au 31 décembre 2024.  &lt;/span&gt;&lt;/div&gt;&lt;/div&gt;&lt;/div&gt;</t>
        </is>
      </c>
      <c r="C12" s="29" t="inlineStr"/>
      <c r="D12" s="29" t="inlineStr"/>
    </row>
    <row r="13" ht="22" customHeight="1">
      <c r="A13" s="27" t="inlineStr">
        <is>
          <t xml:space="preserve">      Informations relatives à l’effet des variations des cours des monnaies étrangères [text block]</t>
        </is>
      </c>
      <c r="B13" s="29" t="inlineStr">
        <is>
          <t>&lt;div&gt;&lt;div&gt;&lt;div class="A3_01" style="left:25.9843em;top:8.1136em;"&gt;&lt;div class="annul-style" style="left: 25.9843em; top: 148.114em; position: absolute; white-space: nowrap;"&gt;&lt;span style="word-spacing: 0.27em; font-size: 0.83em; font-family: &amp;quot;VQPKJB+Montserrat-SemiBold&amp;quot;; color: rgb(20, 51, 91); line-height: 1.33434em; letter-spacing: -0.02em;"&gt;6.4.2 Méthodes&lt;/span&gt;&lt;span style="word-spacing: -0.02em; letter-spacing: -0.02em; font-size: 0.83em; font-family: &amp;quot;VQPKJB+Montserrat-SemiBold&amp;quot;; color: rgb(20, 51, 91); line-height: 1.33434em;"&gt; &lt;/span&gt;&lt;span style="word-spacing: 0.04em; font-size: 0.83em; font-family: &amp;quot;VQPKJB+Montserrat-SemiBold&amp;quot;; color: rgb(20, 51, 91); line-height: 1.33434em; letter-spacing: -0.03em;"&gt;de conversion des  &lt;/span&gt;&lt;/div&gt;&lt;/div&gt;&lt;div class="A3_01" style="left:25.9843em;top:9.1136em;"&gt;&lt;div class="annul-style" style="left: 25.9843em; top: 149.114em; position: absolute; white-space: nowrap;"&gt;&lt;span style="word-spacing: 0.06em; font-size: 0.83em; font-family: &amp;quot;VQPKJB+Montserrat-SemiBold&amp;quot;; color: rgb(20, 51, 91); line-height: 1.33434em; letter-spacing: -0.03em;"&gt;comptes des sociétés étrangères  &lt;/span&gt;&lt;/div&gt;&lt;/div&gt;&lt;div class="A3_01" style="left:25.9843em;top:10.9722em;"&gt;&lt;div class="annul-style" style="left: 25.9843em; top: 150.972em; position: absolute; white-space: nowrap;"&gt;&lt;span style="word-spacing: 0.03em; font-size: 0.67em; font-family: &amp;quot;FMBAOB+Montserrat-Regular&amp;quot;; color: rgb(75, 76, 77); line-height: 1.31717em; letter-spacing: -0.03em;"&gt;Les états financiers des filiales étrangères sont  &lt;/span&gt;&lt;/div&gt;&lt;/div&gt;&lt;div class="A3_01" style="left:25.9843em;top:11.8056em;"&gt;&lt;div class="annul-style" style="left: 25.9843em; top: 151.806em; position: absolute; white-space: nowrap;"&gt;&lt;span style="word-spacing: 0.03em; font-size: 0.67em; font-family: &amp;quot;FMBAOB+Montserrat-Regular&amp;quot;; color: rgb(75, 76, 77); line-height: 1.31717em; letter-spacing: -0.03em;"&gt;convertis :  &lt;/span&gt;&lt;/div&gt;&lt;/div&gt;&lt;div class="A3_01" style="left:25.9843em;top:13.5076em;"&gt;&lt;div class="annul-style" style="left: 25.9843em; top: 153.508em; position: absolute; white-space: nowrap;"&gt;&lt;span style="font-size: 0.67em; font-family: &amp;quot;WNQOJC+MinionPro-Regular&amp;quot;; color: rgb(75, 76, 77); line-height: 1.36263em;"&gt;•&lt;/span&gt;&lt;/div&gt;&lt;/div&gt;&lt;div class="A3_01" style="left:27.4843em;top:13.4722em;"&gt;&lt;div class="annul-style" style="left: 27.4843em; top: 153.472em; position: absolute; white-space: nowrap;"&gt;&lt;span style="word-spacing: 0.02em; font-size: 0.67em; font-family: &amp;quot;FMBAOB+Montserrat-Regular&amp;quot;; color: rgb(75, 76, 77); line-height: 1.31717em; letter-spacing: -0.03em;"&gt;Pour le bilan au cours de la devise étrangère à la  &lt;/span&gt;&lt;/div&gt;&lt;/div&gt;&lt;div class="A3_01" style="left:27.4843em;top:14.3056em;"&gt;&lt;div class="annul-style" style="left: 27.4843em; top: 154.306em; position: absolute; white-space: nowrap;"&gt;&lt;span style="font-size: 0.67em; font-family: &amp;quot;FMBAOB+Montserrat-Regular&amp;quot;; color: rgb(75, 76, 77); line-height: 1.31717em; letter-spacing: -0.03em;"&gt;clôture  &lt;/span&gt;&lt;/div&gt;&lt;/div&gt;&lt;div class="A3_01" style="left:25.9843em;top:15.1742em;"&gt;&lt;div class="annul-style" style="left: 25.9843em; top: 155.174em; position: absolute; white-space: nowrap;"&gt;&lt;span style="font-size: 0.67em; font-family: &amp;quot;WNQOJC+MinionPro-Regular&amp;quot;; color: rgb(75, 76, 77); line-height: 1.36263em;"&gt;•&lt;/span&gt;&lt;/div&gt;&lt;/div&gt;&lt;div class="A3_01" style="left:27.4843em;top:15.1389em;"&gt;&lt;div class="annul-style" style="left: 27.4843em; top: 155.139em; position: absolute; white-space: nowrap;"&gt;&lt;span style="word-spacing: 0.01em; font-size: 0.67em; font-family: &amp;quot;FMBAOB+Montserrat-Regular&amp;quot;; color: rgb(75, 76, 77); line-height: 1.31717em; letter-spacing: -0.03em;"&gt;Pour le compte de résultat au cours moyen de  &lt;/span&gt;&lt;/div&gt;&lt;/div&gt;&lt;div class="A3_01" style="left:27.4843em;top:15.9722em;"&gt;&lt;div class="annul-style" style="left: 27.4843em; top: 155.972em; position: absolute; white-space: nowrap;"&gt;&lt;span style="font-size: 0.67em; font-family: &amp;quot;FMBAOB+Montserrat-Regular&amp;quot;; color: rgb(75, 76, 77); line-height: 1.31717em; letter-spacing: -0.03em;"&gt;l'anné&lt;span style="letter-spacing: -0.02em;"&gt;e  &lt;/span&gt;&lt;/span&gt;&lt;/div&gt;&lt;/div&gt;&lt;div class="A3_01" style="left:25.9843em;top:16.8409em;"&gt;&lt;div class="annul-style" style="left: 25.9843em; top: 156.841em; position: absolute; white-space: nowrap;"&gt;&lt;span style="font-size: 0.67em; font-family: &amp;quot;WNQOJC+MinionPro-Regular&amp;quot;; color: rgb(75, 76, 77); line-height: 1.36263em;"&gt;•&lt;/span&gt;&lt;/div&gt;&lt;/div&gt;&lt;div class="A3_01" style="left:27.4843em;top:16.8056em;"&gt;&lt;div class="annul-style" style="left: 27.4843em; top: 156.806em; position: absolute; white-space: nowrap;"&gt;&lt;span style="word-spacing: 0.02em; font-size: 0.67em; font-family: &amp;quot;FMBAOB+Montserrat-Regular&amp;quot;; color: rgb(75, 76, 77); line-height: 1.31717em; letter-spacing: -0.03em;"&gt;Les différences de conversion sont portées  &lt;/span&gt;&lt;/div&gt;&lt;/div&gt;&lt;div class="A3_01" style="left:27.4843em;top:17.6389em;"&gt;&lt;div class="annul-style" style="left: 27.4843em; top: 157.639em; position: absolute; white-space: nowrap;"&gt;&lt;span style="word-spacing: 0.03em; font-size: 0.67em; font-family: &amp;quot;FMBAOB+Montserrat-Regular&amp;quot;; color: rgb(75, 76, 77); line-height: 1.31717em; letter-spacing: -0.03em;"&gt;directement dans les capitaux propres sous la  &lt;/span&gt;&lt;/div&gt;&lt;/div&gt;&lt;div class="A3_01" style="left:27.4843em;top:18.4722em;"&gt;&lt;div class="annul-style" style="left: 27.4843em; top: 158.472em; position: absolute; white-space: nowrap;"&gt;&lt;span style="word-spacing: 0.02em; font-size: 0.67em; font-family: &amp;quot;FMBAOB+Montserrat-Regular&amp;quot;; color: rgb(75, 76, 77); line-height: 1.31717em; letter-spacing: -0.03em;"&gt;rubrique « Ecarts de conversion »  &lt;/span&gt;&lt;/div&gt;&lt;/div&gt;&lt;div class="A3_01" style="left:25.9843em;top:20.1389em;"&gt;&lt;div class="annul-style" style="left: 25.9843em; top: 160.139em; position: absolute; white-space: nowrap;"&gt;&lt;span style="word-spacing: 0.02em; font-size: 0.67em; font-family: &amp;quot;FMBAOB+Montserrat-Regular&amp;quot;; color: rgb(75, 76, 77); line-height: 1.31717em; letter-spacing: -0.03em;"&gt;Le tableau ci-dessous présente l'évolution des parités  &lt;/span&gt;&lt;/div&gt;&lt;/div&gt;&lt;div class="A3_01" style="left:25.9843em;top:20.9722em;"&gt;&lt;div class="annul-style" style="left: 25.9843em; top: 160.972em; position: absolute; white-space: nowrap;"&gt;&lt;span style="word-spacing: 0.05em; font-size: 0.67em; font-family: &amp;quot;FMBAOB+Montserrat-Regular&amp;quot;; color: rgb(75, 76, 77); line-height: 1.31717em; letter-spacing: -0.03em;"&gt;appliquées :  &lt;/span&gt;&lt;/div&gt;&lt;/div&gt;&lt;div class="A3_01" style="left:26.6142em;top:23.2376em;"&gt;&lt;div class="annul-style" style="left: 26.6142em; top: 163.238em; position: absolute; white-space: nowrap;"&gt;&lt;span style="word-spacing: 0.01em; font-size: 0.58em; font-family: &amp;quot;FMBAOB+Montserrat-Regular&amp;quot;; color: rgb(75, 76, 77); line-height: 1.31149em; letter-spacing: -0.01em;"&gt;1 ML = Xeur&lt;/span&gt;&lt;/div&gt;&lt;/div&gt;&lt;div class="A3_01" style="left:30.583em;top:23.2376em;"&gt;&lt;div class="annul-style" style="left: 30.583em; top: 163.238em; position: absolute; white-space: nowrap;"&gt;&lt;span style="word-spacing: 1.21em; font-size: 0.58em; font-family: &amp;quot;FMBAOB+Montserrat-Regular&amp;quot;; color: rgb(75, 76, 77); line-height: 1.31149em; letter-spacing: -0.01em;"&gt;Ouverture Moyen  &lt;/span&gt;&lt;/div&gt;&lt;/div&gt;&lt;div class="A3_01" style="left:37.6655em;top:23.2376em;"&gt;&lt;div class="annul-style" style="left: 37.6655em; top: 163.238em; position: absolute; white-space: nowrap;"&gt;&lt;span style="word-spacing: 1.02em; font-size: 0.58em; font-family: &amp;quot;FMBAOB+Montserrat-Regular&amp;quot;; color: rgb(75, 76, 77); line-height: 1.31149em; letter-spacing: -0.01em;"&gt;Clôture Moyen&lt;/span&gt;&lt;span style="word-spacing: 0em; letter-spacing: -0.01em; font-size: 0.58em; font-family: &amp;quot;FMBAOB+Montserrat-Regular&amp;quot;; color: rgb(75, 76, 77); line-height: 1.31149em;"&gt; &lt;/span&gt;&lt;span style="font-size: 0.58em; font-family: &amp;quot;FMBAOB+Montserrat-Regular&amp;quot;; color: rgb(75, 76, 77); line-height: 1.31149em; letter-spacing: -0.01em;"&gt;N-1  &lt;/span&gt;&lt;/div&gt;&lt;/div&gt;&lt;div class="A3_01" style="left:26.2625em;top:24.9986em;"&gt;&lt;div class="annul-style" style="left: 26.2625em; top: 164.999em; position: absolute; white-space: nowrap;"&gt;&lt;span style="word-spacing: 0.05em; font-size: 0.58em; font-family: &amp;quot;FMBAOB+Montserrat-Regular&amp;quot;; color: rgb(75, 76, 77); line-height: 1.31149em; letter-spacing: -0.01em;"&gt;Zloty (PLN)  &lt;/span&gt;&lt;/div&gt;&lt;/div&gt;&lt;div class="A3_01" style="left:30.963em;top:24.9986em;"&gt;&lt;div class="annul-style" style="left: 30.963em; top: 164.999em; position: absolute; white-space: nowrap;"&gt;&lt;span style="font-size: 0.58em; font-family: &amp;quot;FMBAOB+Montserrat-Regular&amp;quot;; color: rgb(75, 76, 77); line-height: 1.31149em; letter-spacing: 0em;"&gt;0,23044  &lt;/span&gt;&lt;/div&gt;&lt;/div&gt;&lt;div class="A3_01" style="left:34.3539em;top:24.9986em;"&gt;&lt;div class="annul-style" style="left: 34.3539em; top: 164.999em; position: absolute; white-space: nowrap;"&gt;&lt;span style="font-size: 0.58em; font-family: &amp;quot;FMBAOB+Montserrat-Regular&amp;quot;; color: rgb(75, 76, 77); line-height: 1.31149em; letter-spacing: 0em;"&gt;0,23225  &lt;/span&gt;&lt;/div&gt;&lt;/div&gt;&lt;div class="A3_01" style="left:37.6503em;top:24.9986em;"&gt;&lt;div class="annul-style" style="left: 37.6503em; top: 164.999em; position: absolute; white-space: nowrap;"&gt;&lt;span style="font-size: 0.58em; font-family: &amp;quot;FMBAOB+Montserrat-Regular&amp;quot;; color: rgb(75, 76, 77); line-height: 1.31149em; letter-spacing: 0em;"&gt;0,23392  &lt;/span&gt;&lt;/div&gt;&lt;/div&gt;&lt;div class="A3_01" style="left:40.9403em;top:24.9986em;"&gt;&lt;div class="annul-style" style="left: 40.9403em; top: 164.999em; position: absolute; white-space: nowrap;"&gt;&lt;span style="font-size: 0.58em; font-family: &amp;quot;FMBAOB+Montserrat-Regular&amp;quot;; color: rgb(75, 76, 77); line-height: 1.31149em; letter-spacing: 0em;"&gt;0,22023  &lt;/span&gt;&lt;/div&gt;&lt;/div&gt;&lt;div class="A3_01" style="left:26.2625em;top:26.8886em;"&gt;&lt;div class="annul-style" style="left: 26.2625em; top: 166.889em; position: absolute; white-space: nowrap;"&gt;&lt;span style="word-spacing: -0.02em; font-size: 0.58em; font-family: &amp;quot;FMBAOB+Montserrat-Regular&amp;quot;; color: rgb(75, 76, 77); line-height: 1.31149em;"&gt;Dollar (USD)  &lt;/span&gt;&lt;/div&gt;&lt;/div&gt;&lt;div class="A3_01" style="left:30.9495em;top:26.8886em;"&gt;&lt;div class="annul-style" style="left: 30.9495em; top: 166.889em; position: absolute; white-space: nowrap;"&gt;&lt;span style="font-size: 0.58em; font-family: &amp;quot;FMBAOB+Montserrat-Regular&amp;quot;; color: rgb(75, 76, 77); line-height: 1.31149em; letter-spacing: -0.01em;"&gt;0,90498  &lt;/span&gt;&lt;/div&gt;&lt;/div&gt;&lt;div class="A3_01" style="left:34.3107em;top:26.8886em;"&gt;&lt;div class="annul-style" style="left: 34.3107em; top: 166.889em; position: absolute; white-space: nowrap;"&gt;&lt;span style="font-size: 0.58em; font-family: &amp;quot;FMBAOB+Montserrat-Regular&amp;quot;; color: rgb(75, 76, 77); line-height: 1.31149em; letter-spacing: -0.01em;"&gt;0,92389  &lt;/span&gt;&lt;/div&gt;&lt;/div&gt;&lt;div class="A3_01" style="left:37.6252em;top:26.8886em;"&gt;&lt;div class="annul-style" style="left: 37.6252em; top: 166.889em; position: absolute; white-space: nowrap;"&gt;&lt;span style="font-size: 0.58em; font-family: &amp;quot;FMBAOB+Montserrat-Regular&amp;quot;; color: rgb(75, 76, 77); line-height: 1.31149em; letter-spacing: -0.01em;"&gt;0,96256  &lt;/span&gt;&lt;/div&gt;&lt;/div&gt;&lt;div class="A3_01" style="left:40.938em;top:26.8886em;"&gt;&lt;div class="annul-style" style="left: 40.938em; top: 166.889em; position: absolute; white-space: nowrap;"&gt;&lt;span style="font-size: 0.58em; font-family: &amp;quot;FMBAOB+Montserrat-Regular&amp;quot;; color: rgb(75, 76, 77); line-height: 1.31149em; letter-spacing: -0.02em;"&gt;0,92476  &lt;/span&gt;&lt;/div&gt;&lt;/div&gt;&lt;div class="A3_01" style="left:26.2625em;top:28.4286em;"&gt;&lt;div class="annul-style" style="left: 26.2625em; top: 168.429em; position: absolute; white-space: nowrap;"&gt;&lt;span style="word-spacing: 0.04em; font-size: 0.58em; font-family: &amp;quot;FMBAOB+Montserrat-Regular&amp;quot;; color: rgb(75, 76, 77); line-height: 1.31149em; letter-spacing: -0.01em;"&gt;Franc CFP  &lt;/span&gt;&lt;/div&gt;&lt;/div&gt;&lt;div class="A3_01" style="left:26.2625em;top:29.1286em;"&gt;&lt;div class="annul-style" style="left: 26.2625em; top: 169.129em; position: absolute; white-space: nowrap;"&gt;&lt;span style="font-size: 0.58em; font-family: &amp;quot;FMBAOB+Montserrat-Regular&amp;quot;; color: rgb(75, 76, 77); line-height: 1.31149em; letter-spacing: -0.01em;"&gt;(XPF)  &lt;/span&gt;&lt;/div&gt;&lt;/div&gt;&lt;div class="A3_01" style="left:30.9548em;top:28.7786em;"&gt;&lt;div class="annul-style" style="left: 30.9548em; top: 168.779em; position: absolute; white-space: nowrap;"&gt;&lt;span style="font-size: 0.58em; font-family: &amp;quot;FMBAOB+Montserrat-Regular&amp;quot;; color: rgb(75, 76, 77); line-height: 1.31149em; letter-spacing: -0.01em;"&gt;0,00838  &lt;/span&gt;&lt;/div&gt;&lt;/div&gt;&lt;div class="A3_01" style="left:34.2617em;top:28.7786em;"&gt;&lt;div class="annul-style" style="left: 34.2617em; top: 168.779em; position: absolute; white-space: nowrap;"&gt;&lt;span style="font-size: 0.58em; font-family: &amp;quot;FMBAOB+Montserrat-Regular&amp;quot;; color: rgb(75, 76, 77); line-height: 1.31149em; letter-spacing: -0.01em;"&gt;0,00838  &lt;/span&gt;&lt;/div&gt;&lt;/div&gt;&lt;div class="A3_01" style="left:37.5686em;top:28.7786em;"&gt;&lt;div class="annul-style" style="left: 37.5686em; top: 168.779em; position: absolute; white-space: nowrap;"&gt;&lt;span style="font-size: 0.58em; font-family: &amp;quot;FMBAOB+Montserrat-Regular&amp;quot;; color: rgb(75, 76, 77); line-height: 1.31149em; letter-spacing: -0.01em;"&gt;0,00838  &lt;/span&gt;&lt;/div&gt;&lt;/div&gt;&lt;div class="A3_01" style="left:40.8755em;top:28.7786em;"&gt;&lt;div class="annul-style" style="left: 40.8755em; top: 168.779em; position: absolute; white-space: nowrap;"&gt;&lt;span style="font-size: 0.58em; font-family: &amp;quot;FMBAOB+Montserrat-Regular&amp;quot;; color: rgb(75, 76, 77); line-height: 1.31149em; letter-spacing: -0.01em;"&gt;0,00838  &lt;/span&gt;&lt;/div&gt;&lt;/div&gt;&lt;div class="A3_01" style="left:26.2619em;top:30.3186em;"&gt;&lt;div class="annul-style" style="left: 26.2619em; top: 170.319em; position: absolute; white-space: nowrap;"&gt;&lt;span style="word-spacing: 0.02em; font-size: 0.58em; font-family: &amp;quot;FMBAOB+Montserrat-Regular&amp;quot;; color: rgb(75, 76, 77); line-height: 1.31149em; letter-spacing: -0.01em;"&gt;Franc CF&lt;span style="letter-spacing: -0.02em;"&gt;A  &lt;/span&gt;&lt;/span&gt;&lt;/div&gt;&lt;/div&gt;&lt;div class="A3_01" style="left:26.2619em;top:31.0186em;"&gt;&lt;div class="annul-style" style="left: 26.2619em; top: 171.019em; position: absolute; white-space: nowrap;"&gt;&lt;span style="font-size: 0.58em; font-family: &amp;quot;FMBAOB+Montserrat-Regular&amp;quot;; color: rgb(75, 76, 77); line-height: 1.31149em; letter-spacing: -0.01em;"&gt;(XAF)  &lt;/span&gt;&lt;/div&gt;&lt;/div&gt;&lt;div class="A3_01" style="left:31.0569em;top:30.6686em;"&gt;&lt;div class="annul-style" style="left: 31.0569em; top: 170.669em; position: absolute; white-space: nowrap;"&gt;&lt;span style="font-size: 0.58em; font-family: &amp;quot;FMBAOB+Montserrat-Regular&amp;quot;; color: rgb(75, 76, 77); line-height: 1.31149em; letter-spacing: -0.01em;"&gt;0,00152  &lt;/span&gt;&lt;/div&gt;&lt;/div&gt;&lt;div class="A3_01" style="left:34.3638em;top:30.6686em;"&gt;&lt;div class="annul-style" style="left: 34.3638em; top: 170.669em; position: absolute; white-space: nowrap;"&gt;&lt;span style="font-size: 0.58em; font-family: &amp;quot;FMBAOB+Montserrat-Regular&amp;quot;; color: rgb(75, 76, 77); line-height: 1.31149em; letter-spacing: -0.01em;"&gt;0,00152  &lt;/span&gt;&lt;/div&gt;&lt;/div&gt;&lt;div class="A3_01" style="left:37.6707em;top:30.6686em;"&gt;&lt;div class="annul-style" style="left: 37.6707em; top: 170.669em; position: absolute; white-space: nowrap;"&gt;&lt;span style="font-size: 0.58em; font-family: &amp;quot;FMBAOB+Montserrat-Regular&amp;quot;; color: rgb(75, 76, 77); line-height: 1.31149em; letter-spacing: -0.01em;"&gt;0,00152  &lt;/span&gt;&lt;/div&gt;&lt;/div&gt;&lt;div class="A3_01" style="left:40.9776em;top:30.6686em;"&gt;&lt;div class="annul-style" style="left: 40.9776em; top: 170.669em; position: absolute; white-space: nowrap;"&gt;&lt;span style="font-size: 0.58em; font-family: &amp;quot;FMBAOB+Montserrat-Regular&amp;quot;; color: rgb(75, 76, 77); line-height: 1.31149em; letter-spacing: -0.01em;"&gt;0,00152  &lt;/span&gt;&lt;/div&gt;&lt;/div&gt;&lt;div class="A3_01" style="left:26.2613em;top:32.2086em;"&gt;&lt;div class="annul-style" style="left: 26.2613em; top: 172.209em; position: absolute; white-space: nowrap;"&gt;&lt;span style="word-spacing: 0.06em; font-size: 0.58em; font-family: &amp;quot;FMBAOB+Montserrat-Regular&amp;quot;; color: rgb(75, 76, 77); line-height: 1.31149em; letter-spacing: -0.01em;"&gt;Dollar SG  &lt;/span&gt;&lt;/div&gt;&lt;/div&gt;&lt;div class="A3_01" style="left:26.2613em;top:32.9086em;"&gt;&lt;div class="annul-style" style="left: 26.2613em; top: 172.909em; position: absolute; white-space: nowrap;"&gt;&lt;span style="font-size: 0.58em; font-family: &amp;quot;FMBAOB+Montserrat-Regular&amp;quot;; color: rgb(75, 76, 77); line-height: 1.31149em;"&gt;(SGD)  &lt;/span&gt;&lt;/div&gt;&lt;/div&gt;&lt;div class="A3_01" style="left:31.0225em;top:32.5586em;"&gt;&lt;div class="annul-style" style="left: 31.0225em; top: 172.559em; position: absolute; white-space: nowrap;"&gt;&lt;span style="font-size: 0.58em; font-family: &amp;quot;FMBAOB+Montserrat-Regular&amp;quot;; color: rgb(75, 76, 77); line-height: 1.31149em; letter-spacing: -0.01em;"&gt;0,68535  &lt;/span&gt;&lt;/div&gt;&lt;/div&gt;&lt;div class="A3_01" style="left:34.3685em;top:32.5586em;"&gt;&lt;div class="annul-style" style="left: 34.3685em; top: 172.559em; position: absolute; white-space: nowrap;"&gt;&lt;span style="font-size: 0.58em; font-family: &amp;quot;FMBAOB+Montserrat-Regular&amp;quot;; color: rgb(75, 76, 77); line-height: 1.31149em; letter-spacing: -0.01em;"&gt;0,69166  &lt;/span&gt;&lt;/div&gt;&lt;/div&gt;&lt;div class="A3_01" style="left:37.5961em;top:32.5586em;"&gt;&lt;div class="annul-style" style="left: 37.5961em; top: 172.559em; position: absolute; white-space: nowrap;"&gt;&lt;span style="font-size: 0.58em; font-family: &amp;quot;FMBAOB+Montserrat-Regular&amp;quot;; color: rgb(75, 76, 77); line-height: 1.31149em; letter-spacing: -0.01em;"&gt;0,70602  &lt;/span&gt;&lt;/div&gt;&lt;/div&gt;&lt;div class="A3_01" style="left:40.8796em;top:32.5586em;"&gt;&lt;div class="annul-style" style="left: 40.8796em; top: 172.559em; position: absolute; white-space: nowrap;"&gt;&lt;span style="font-size: 0.58em; font-family: &amp;quot;FMBAOB+Montserrat-Regular&amp;quot;; color: rgb(75, 76, 77); line-height: 1.31149em; letter-spacing: -0.01em;"&gt;0,68849  &lt;/span&gt;&lt;/div&gt;&lt;/div&gt;&lt;div class="A3_01" style="left:25.9843em;top:34.38em;"&gt;&lt;div class="annul-style" style="left: 25.9843em; top: 174.38em; position: absolute; white-space: nowrap;"&gt;&lt;span style="word-spacing: 0.03em; font-size: 0.67em; font-family: &amp;quot;FMBAOB+Montserrat-Regular&amp;quot;; color: rgb(75, 76, 77); line-height: 1.31717em; letter-spacing: -0.03em;"&gt;Les opérations en monnaie étrangère sont  &lt;/span&gt;&lt;/div&gt;&lt;/div&gt;&lt;div class="A3_01" style="left:25.9843em;top:35.2134em;"&gt;&lt;div class="annul-style" style="left: 25.9843em; top: 175.213em; position: absolute; white-space: nowrap;"&gt;&lt;span style="word-spacing: 0.02em; font-size: 0.67em; font-family: &amp;quot;FMBAOB+Montserrat-Regular&amp;quot;; color: rgb(75, 76, 77); line-height: 1.31717em; letter-spacing: -0.03em;"&gt;comptabilisées au taux de change de la date  &lt;/span&gt;&lt;/div&gt;&lt;/div&gt;&lt;div class="A3_01" style="left:25.9843em;top:36.0467em;"&gt;&lt;div class="annul-style" style="left: 25.9843em; top: 176.047em; position: absolute; white-space: nowrap;"&gt;&lt;span style="word-spacing: 0.02em; font-size: 0.67em; font-family: &amp;quot;FMBAOB+Montserrat-Regular&amp;quot;; color: rgb(75, 76, 77); line-height: 1.31717em; letter-spacing: -0.03em;"&gt;d'opération. Les gains ou les pertes résultant du  &lt;/span&gt;&lt;/div&gt;&lt;/div&gt;&lt;div class="A3_01" style="left:25.9843em;top:36.88em;"&gt;&lt;div class="annul-style" style="left: 25.9843em; top: 176.88em; position: absolute; white-space: nowrap;"&gt;&lt;span style="word-spacing: 0.02em; font-size: 0.67em; font-family: &amp;quot;FMBAOB+Montserrat-Regular&amp;quot;; color: rgb(75, 76, 77); line-height: 1.31717em; letter-spacing: -0.03em;"&gt;règlement de ces transactions et de la conversion  &lt;/span&gt;&lt;/div&gt;&lt;/div&gt;&lt;div class="A3_01" style="left:25.9843em;top:37.7134em;"&gt;&lt;div class="annul-style" style="left: 25.9843em; top: 177.713em; position: absolute; white-space: nowrap;"&gt;&lt;span style="word-spacing: 0.02em; font-size: 0.67em; font-family: &amp;quot;FMBAOB+Montserrat-Regular&amp;quot;; color: rgb(75, 76, 77); line-height: 1.31717em; letter-spacing: -0.03em;"&gt;des créances et dettes en monnaie étrangère, sont  &lt;/span&gt;&lt;/div&gt;&lt;/div&gt;&lt;div class="A3_01" style="left:25.9843em;top:38.5467em;"&gt;&lt;div class="annul-style" style="left: 25.9843em; top: 178.547em; position: absolute; white-space: nowrap;"&gt;&lt;span style="word-spacing: 0.02em; font-size: 0.67em; font-family: &amp;quot;FMBAOB+Montserrat-Regular&amp;quot;; color: rgb(75, 76, 77); line-height: 1.31717em; letter-spacing: -0.03em;"&gt;enregistrés au compte de résultat.  &lt;/span&gt;&lt;/div&gt;&lt;/div&gt;&lt;/div&gt;&lt;/div&gt;</t>
        </is>
      </c>
      <c r="C13" s="29" t="inlineStr"/>
      <c r="D13" s="29" t="inlineStr"/>
    </row>
    <row r="14" ht="22" customHeight="1">
      <c r="A14" s="27" t="inlineStr">
        <is>
          <t xml:space="preserve">         Description de la méthode comptable concernant l’écart de conversion [text block]</t>
        </is>
      </c>
      <c r="B14" s="29" t="inlineStr">
        <is>
          <t>&lt;div&gt;&lt;div class="A3_01" style="left:25.9843em;top:8.1136em;"&gt;&lt;div class="annul-style" style="left: 25.9843em; top: 148.114em; position: absolute; white-space: nowrap;"&gt;&lt;span style="word-spacing: 0.27em; font-size: 0.83em; font-family: &amp;quot;VQPKJB+Montserrat-SemiBold&amp;quot;; color: rgb(20, 51, 91); line-height: 1.33434em; letter-spacing: -0.02em;"&gt;6.4.2 Méthodes&lt;/span&gt;&lt;span style="word-spacing: -0.02em; letter-spacing: -0.02em; font-size: 0.83em; font-family: &amp;quot;VQPKJB+Montserrat-SemiBold&amp;quot;; color: rgb(20, 51, 91); line-height: 1.33434em;"&gt; &lt;/span&gt;&lt;span style="word-spacing: 0.04em; font-size: 0.83em; font-family: &amp;quot;VQPKJB+Montserrat-SemiBold&amp;quot;; color: rgb(20, 51, 91); line-height: 1.33434em; letter-spacing: -0.03em;"&gt;de conversion des  &lt;/span&gt;&lt;/div&gt;&lt;/div&gt;&lt;div class="A3_01" style="left:25.9843em;top:9.1136em;"&gt;&lt;div class="annul-style" style="left: 25.9843em; top: 149.114em; position: absolute; white-space: nowrap;"&gt;&lt;span style="word-spacing: 0.06em; font-size: 0.83em; font-family: &amp;quot;VQPKJB+Montserrat-SemiBold&amp;quot;; color: rgb(20, 51, 91); line-height: 1.33434em; letter-spacing: -0.03em;"&gt;comptes des sociétés étrangères  &lt;/span&gt;&lt;/div&gt;&lt;/div&gt;&lt;div class="A3_01" style="left:25.9843em;top:10.9722em;"&gt;&lt;div class="annul-style" style="left: 25.9843em; top: 150.972em; position: absolute; white-space: nowrap;"&gt;&lt;span style="word-spacing: 0.03em; font-size: 0.67em; font-family: &amp;quot;FMBAOB+Montserrat-Regular&amp;quot;; color: rgb(75, 76, 77); line-height: 1.31717em; letter-spacing: -0.03em;"&gt;Les états financiers des filiales étrangères sont  &lt;/span&gt;&lt;/div&gt;&lt;/div&gt;&lt;div class="A3_01" style="left:25.9843em;top:11.8056em;"&gt;&lt;div class="annul-style" style="left: 25.9843em; top: 151.806em; position: absolute; white-space: nowrap;"&gt;&lt;span style="word-spacing: 0.03em; font-size: 0.67em; font-family: &amp;quot;FMBAOB+Montserrat-Regular&amp;quot;; color: rgb(75, 76, 77); line-height: 1.31717em; letter-spacing: -0.03em;"&gt;convertis :  &lt;/span&gt;&lt;/div&gt;&lt;/div&gt;&lt;div class="A3_01" style="left:25.9843em;top:13.5076em;"&gt;&lt;div class="annul-style" style="left: 25.9843em; top: 153.508em; position: absolute; white-space: nowrap;"&gt;&lt;span style="font-size: 0.67em; font-family: &amp;quot;WNQOJC+MinionPro-Regular&amp;quot;; color: rgb(75, 76, 77); line-height: 1.36263em;"&gt;•&lt;/span&gt;&lt;/div&gt;&lt;/div&gt;&lt;div class="A3_01" style="left:27.4843em;top:13.4722em;"&gt;&lt;div class="annul-style" style="left: 27.4843em; top: 153.472em; position: absolute; white-space: nowrap;"&gt;&lt;span style="word-spacing: 0.02em; font-size: 0.67em; font-family: &amp;quot;FMBAOB+Montserrat-Regular&amp;quot;; color: rgb(75, 76, 77); line-height: 1.31717em; letter-spacing: -0.03em;"&gt;Pour le bilan au cours de la devise étrangère à la  &lt;/span&gt;&lt;/div&gt;&lt;/div&gt;&lt;div class="A3_01" style="left:27.4843em;top:14.3056em;"&gt;&lt;div class="annul-style" style="left: 27.4843em; top: 154.306em; position: absolute; white-space: nowrap;"&gt;&lt;span style="font-size: 0.67em; font-family: &amp;quot;FMBAOB+Montserrat-Regular&amp;quot;; color: rgb(75, 76, 77); line-height: 1.31717em; letter-spacing: -0.03em;"&gt;clôture  &lt;/span&gt;&lt;/div&gt;&lt;/div&gt;&lt;div class="A3_01" style="left:25.9843em;top:15.1742em;"&gt;&lt;div class="annul-style" style="left: 25.9843em; top: 155.174em; position: absolute; white-space: nowrap;"&gt;&lt;span style="font-size: 0.67em; font-family: &amp;quot;WNQOJC+MinionPro-Regular&amp;quot;; color: rgb(75, 76, 77); line-height: 1.36263em;"&gt;•&lt;/span&gt;&lt;/div&gt;&lt;/div&gt;&lt;div class="A3_01" style="left:27.4843em;top:15.1389em;"&gt;&lt;div class="annul-style" style="left: 27.4843em; top: 155.139em; position: absolute; white-space: nowrap;"&gt;&lt;span style="word-spacing: 0.01em; font-size: 0.67em; font-family: &amp;quot;FMBAOB+Montserrat-Regular&amp;quot;; color: rgb(75, 76, 77); line-height: 1.31717em; letter-spacing: -0.03em;"&gt;Pour le compte de résultat au cours moyen de  &lt;/span&gt;&lt;/div&gt;&lt;/div&gt;&lt;div class="A3_01" style="left:27.4843em;top:15.9722em;"&gt;&lt;div class="annul-style" style="left: 27.4843em; top: 155.972em; position: absolute; white-space: nowrap;"&gt;&lt;span style="font-size: 0.67em; font-family: &amp;quot;FMBAOB+Montserrat-Regular&amp;quot;; color: rgb(75, 76, 77); line-height: 1.31717em; letter-spacing: -0.03em;"&gt;l'anné&lt;span style="letter-spacing: -0.02em;"&gt;e  &lt;/span&gt;&lt;/span&gt;&lt;/div&gt;&lt;/div&gt;&lt;div class="A3_01" style="left:25.9843em;top:16.8409em;"&gt;&lt;div class="annul-style" style="left: 25.9843em; top: 156.841em; position: absolute; white-space: nowrap;"&gt;&lt;span style="font-size: 0.67em; font-family: &amp;quot;WNQOJC+MinionPro-Regular&amp;quot;; color: rgb(75, 76, 77); line-height: 1.36263em;"&gt;•&lt;/span&gt;&lt;/div&gt;&lt;/div&gt;&lt;div class="A3_01" style="left:27.4843em;top:16.8056em;"&gt;&lt;div class="annul-style" style="left: 27.4843em; top: 156.806em; position: absolute; white-space: nowrap;"&gt;&lt;span style="word-spacing: 0.02em; font-size: 0.67em; font-family: &amp;quot;FMBAOB+Montserrat-Regular&amp;quot;; color: rgb(75, 76, 77); line-height: 1.31717em; letter-spacing: -0.03em;"&gt;Les différences de conversion sont portées  &lt;/span&gt;&lt;/div&gt;&lt;/div&gt;&lt;div class="A3_01" style="left:27.4843em;top:17.6389em;"&gt;&lt;div class="annul-style" style="left: 27.4843em; top: 157.639em; position: absolute; white-space: nowrap;"&gt;&lt;span style="word-spacing: 0.03em; font-size: 0.67em; font-family: &amp;quot;FMBAOB+Montserrat-Regular&amp;quot;; color: rgb(75, 76, 77); line-height: 1.31717em; letter-spacing: -0.03em;"&gt;directement dans les capitaux propres sous la  &lt;/span&gt;&lt;/div&gt;&lt;/div&gt;&lt;div class="A3_01" style="left:27.4843em;top:18.4722em;"&gt;&lt;div class="annul-style" style="left: 27.4843em; top: 158.472em; position: absolute; white-space: nowrap;"&gt;&lt;span style="word-spacing: 0.02em; font-size: 0.67em; font-family: &amp;quot;FMBAOB+Montserrat-Regular&amp;quot;; color: rgb(75, 76, 77); line-height: 1.31717em; letter-spacing: -0.03em;"&gt;rubrique « Ecarts de conversion »  &lt;/span&gt;&lt;/div&gt;&lt;/div&gt;&lt;div class="A3_01" style="left:25.9843em;top:20.1389em;"&gt;&lt;div class="annul-style" style="left: 25.9843em; top: 160.139em; position: absolute; white-space: nowrap;"&gt;&lt;span style="word-spacing: 0.02em; font-size: 0.67em; font-family: &amp;quot;FMBAOB+Montserrat-Regular&amp;quot;; color: rgb(75, 76, 77); line-height: 1.31717em; letter-spacing: -0.03em;"&gt;Le tableau ci-dessous présente l'évolution des parités  &lt;/span&gt;&lt;/div&gt;&lt;/div&gt;&lt;div class="A3_01" style="left:25.9843em;top:20.9722em;"&gt;&lt;div class="annul-style" style="left: 25.9843em; top: 160.972em; position: absolute; white-space: nowrap;"&gt;&lt;span style="word-spacing: 0.05em; font-size: 0.67em; font-family: &amp;quot;FMBAOB+Montserrat-Regular&amp;quot;; color: rgb(75, 76, 77); line-height: 1.31717em; letter-spacing: -0.03em;"&gt;appliquées :  &lt;/span&gt;&lt;/div&gt;&lt;/div&gt;&lt;div class="A3_01" style="left:26.6142em;top:23.2376em;"&gt;&lt;div class="annul-style" style="left: 26.6142em; top: 163.238em; position: absolute; white-space: nowrap;"&gt;&lt;span style="word-spacing: 0.01em; font-size: 0.58em; font-family: &amp;quot;FMBAOB+Montserrat-Regular&amp;quot;; color: rgb(75, 76, 77); line-height: 1.31149em; letter-spacing: -0.01em;"&gt;1 ML = Xeur&lt;/span&gt;&lt;/div&gt;&lt;/div&gt;&lt;div class="A3_01" style="left:30.583em;top:23.2376em;"&gt;&lt;div class="annul-style" style="left: 30.583em; top: 163.238em; position: absolute; white-space: nowrap;"&gt;&lt;span style="word-spacing: 1.21em; font-size: 0.58em; font-family: &amp;quot;FMBAOB+Montserrat-Regular&amp;quot;; color: rgb(75, 76, 77); line-height: 1.31149em; letter-spacing: -0.01em;"&gt;Ouverture Moyen  &lt;/span&gt;&lt;/div&gt;&lt;/div&gt;&lt;div class="A3_01" style="left:37.6655em;top:23.2376em;"&gt;&lt;div class="annul-style" style="left: 37.6655em; top: 163.238em; position: absolute; white-space: nowrap;"&gt;&lt;span style="word-spacing: 1.02em; font-size: 0.58em; font-family: &amp;quot;FMBAOB+Montserrat-Regular&amp;quot;; color: rgb(75, 76, 77); line-height: 1.31149em; letter-spacing: -0.01em;"&gt;Clôture Moyen&lt;/span&gt;&lt;span style="word-spacing: 0em; letter-spacing: -0.01em; font-size: 0.58em; font-family: &amp;quot;FMBAOB+Montserrat-Regular&amp;quot;; color: rgb(75, 76, 77); line-height: 1.31149em;"&gt; &lt;/span&gt;&lt;span style="font-size: 0.58em; font-family: &amp;quot;FMBAOB+Montserrat-Regular&amp;quot;; color: rgb(75, 76, 77); line-height: 1.31149em; letter-spacing: -0.01em;"&gt;N-1  &lt;/span&gt;&lt;/div&gt;&lt;/div&gt;&lt;div class="A3_01" style="left:26.2625em;top:24.9986em;"&gt;&lt;div class="annul-style" style="left: 26.2625em; top: 164.999em; position: absolute; white-space: nowrap;"&gt;&lt;span style="word-spacing: 0.05em; font-size: 0.58em; font-family: &amp;quot;FMBAOB+Montserrat-Regular&amp;quot;; color: rgb(75, 76, 77); line-height: 1.31149em; letter-spacing: -0.01em;"&gt;Zloty (PLN)  &lt;/span&gt;&lt;/div&gt;&lt;/div&gt;&lt;div class="A3_01" style="left:30.963em;top:24.9986em;"&gt;&lt;div class="annul-style" style="left: 30.963em; top: 164.999em; position: absolute; white-space: nowrap;"&gt;&lt;span style="font-size: 0.58em; font-family: &amp;quot;FMBAOB+Montserrat-Regular&amp;quot;; color: rgb(75, 76, 77); line-height: 1.31149em; letter-spacing: 0em;"&gt;0,23044  &lt;/span&gt;&lt;/div&gt;&lt;/div&gt;&lt;div class="A3_01" style="left:34.3539em;top:24.9986em;"&gt;&lt;div class="annul-style" style="left: 34.3539em; top: 164.999em; position: absolute; white-space: nowrap;"&gt;&lt;span style="font-size: 0.58em; font-family: &amp;quot;FMBAOB+Montserrat-Regular&amp;quot;; color: rgb(75, 76, 77); line-height: 1.31149em; letter-spacing: 0em;"&gt;0,23225  &lt;/span&gt;&lt;/div&gt;&lt;/div&gt;&lt;div class="A3_01" style="left:37.6503em;top:24.9986em;"&gt;&lt;div class="annul-style" style="left: 37.6503em; top: 164.999em; position: absolute; white-space: nowrap;"&gt;&lt;span style="font-size: 0.58em; font-family: &amp;quot;FMBAOB+Montserrat-Regular&amp;quot;; color: rgb(75, 76, 77); line-height: 1.31149em; letter-spacing: 0em;"&gt;0,23392  &lt;/span&gt;&lt;/div&gt;&lt;/div&gt;&lt;div class="A3_01" style="left:40.9403em;top:24.9986em;"&gt;&lt;div class="annul-style" style="left: 40.9403em; top: 164.999em; position: absolute; white-space: nowrap;"&gt;&lt;span style="font-size: 0.58em; font-family: &amp;quot;FMBAOB+Montserrat-Regular&amp;quot;; color: rgb(75, 76, 77); line-height: 1.31149em; letter-spacing: 0em;"&gt;0,22023  &lt;/span&gt;&lt;/div&gt;&lt;/div&gt;&lt;div class="A3_01" style="left:26.2625em;top:26.8886em;"&gt;&lt;div class="annul-style" style="left: 26.2625em; top: 166.889em; position: absolute; white-space: nowrap;"&gt;&lt;span style="word-spacing: -0.02em; font-size: 0.58em; font-family: &amp;quot;FMBAOB+Montserrat-Regular&amp;quot;; color: rgb(75, 76, 77); line-height: 1.31149em;"&gt;Dollar (USD)  &lt;/span&gt;&lt;/div&gt;&lt;/div&gt;&lt;div class="A3_01" style="left:30.9495em;top:26.8886em;"&gt;&lt;div class="annul-style" style="left: 30.9495em; top: 166.889em; position: absolute; white-space: nowrap;"&gt;&lt;span style="font-size: 0.58em; font-family: &amp;quot;FMBAOB+Montserrat-Regular&amp;quot;; color: rgb(75, 76, 77); line-height: 1.31149em; letter-spacing: -0.01em;"&gt;0,90498  &lt;/span&gt;&lt;/div&gt;&lt;/div&gt;&lt;div class="A3_01" style="left:34.3107em;top:26.8886em;"&gt;&lt;div class="annul-style" style="left: 34.3107em; top: 166.889em; position: absolute; white-space: nowrap;"&gt;&lt;span style="font-size: 0.58em; font-family: &amp;quot;FMBAOB+Montserrat-Regular&amp;quot;; color: rgb(75, 76, 77); line-height: 1.31149em; letter-spacing: -0.01em;"&gt;0,92389  &lt;/span&gt;&lt;/div&gt;&lt;/div&gt;&lt;div class="A3_01" style="left:37.6252em;top:26.8886em;"&gt;&lt;div class="annul-style" style="left: 37.6252em; top: 166.889em; position: absolute; white-space: nowrap;"&gt;&lt;span style="font-size: 0.58em; font-family: &amp;quot;FMBAOB+Montserrat-Regular&amp;quot;; color: rgb(75, 76, 77); line-height: 1.31149em; letter-spacing: -0.01em;"&gt;0,96256  &lt;/span&gt;&lt;/div&gt;&lt;/div&gt;&lt;div class="A3_01" style="left:40.938em;top:26.8886em;"&gt;&lt;div class="annul-style" style="left: 40.938em; top: 166.889em; position: absolute; white-space: nowrap;"&gt;&lt;span style="font-size: 0.58em; font-family: &amp;quot;FMBAOB+Montserrat-Regular&amp;quot;; color: rgb(75, 76, 77); line-height: 1.31149em; letter-spacing: -0.02em;"&gt;0,92476  &lt;/span&gt;&lt;/div&gt;&lt;/div&gt;&lt;div class="A3_01" style="left:26.2625em;top:28.4286em;"&gt;&lt;div class="annul-style" style="left: 26.2625em; top: 168.429em; position: absolute; white-space: nowrap;"&gt;&lt;span style="word-spacing: 0.04em; font-size: 0.58em; font-family: &amp;quot;FMBAOB+Montserrat-Regular&amp;quot;; color: rgb(75, 76, 77); line-height: 1.31149em; letter-spacing: -0.01em;"&gt;Franc CFP  &lt;/span&gt;&lt;/div&gt;&lt;/div&gt;&lt;div class="A3_01" style="left:26.2625em;top:29.1286em;"&gt;&lt;div class="annul-style" style="left: 26.2625em; top: 169.129em; position: absolute; white-space: nowrap;"&gt;&lt;span style="font-size: 0.58em; font-family: &amp;quot;FMBAOB+Montserrat-Regular&amp;quot;; color: rgb(75, 76, 77); line-height: 1.31149em; letter-spacing: -0.01em;"&gt;(XPF)  &lt;/span&gt;&lt;/div&gt;&lt;/div&gt;&lt;div class="A3_01" style="left:30.9548em;top:28.7786em;"&gt;&lt;div class="annul-style" style="left: 30.9548em; top: 168.779em; position: absolute; white-space: nowrap;"&gt;&lt;span style="font-size: 0.58em; font-family: &amp;quot;FMBAOB+Montserrat-Regular&amp;quot;; color: rgb(75, 76, 77); line-height: 1.31149em; letter-spacing: -0.01em;"&gt;0,00838  &lt;/span&gt;&lt;/div&gt;&lt;/div&gt;&lt;div class="A3_01" style="left:34.2617em;top:28.7786em;"&gt;&lt;div class="annul-style" style="left: 34.2617em; top: 168.779em; position: absolute; white-space: nowrap;"&gt;&lt;span style="font-size: 0.58em; font-family: &amp;quot;FMBAOB+Montserrat-Regular&amp;quot;; color: rgb(75, 76, 77); line-height: 1.31149em; letter-spacing: -0.01em;"&gt;0,00838  &lt;/span&gt;&lt;/div&gt;&lt;/div&gt;&lt;div class="A3_01" style="left:37.5686em;top:28.7786em;"&gt;&lt;div class="annul-style" style="left: 37.5686em; top: 168.779em; position: absolute; white-space: nowrap;"&gt;&lt;span style="font-size: 0.58em; font-family: &amp;quot;FMBAOB+Montserrat-Regular&amp;quot;; color: rgb(75, 76, 77); line-height: 1.31149em; letter-spacing: -0.01em;"&gt;0,00838  &lt;/span&gt;&lt;/div&gt;&lt;/div&gt;&lt;div class="A3_01" style="left:40.8755em;top:28.7786em;"&gt;&lt;div class="annul-style" style="left: 40.8755em; top: 168.779em; position: absolute; white-space: nowrap;"&gt;&lt;span style="font-size: 0.58em; font-family: &amp;quot;FMBAOB+Montserrat-Regular&amp;quot;; color: rgb(75, 76, 77); line-height: 1.31149em; letter-spacing: -0.01em;"&gt;0,00838  &lt;/span&gt;&lt;/div&gt;&lt;/div&gt;&lt;div class="A3_01" style="left:26.2619em;top:30.3186em;"&gt;&lt;div class="annul-style" style="left: 26.2619em; top: 170.319em; position: absolute; white-space: nowrap;"&gt;&lt;span style="word-spacing: 0.02em; font-size: 0.58em; font-family: &amp;quot;FMBAOB+Montserrat-Regular&amp;quot;; color: rgb(75, 76, 77); line-height: 1.31149em; letter-spacing: -0.01em;"&gt;Franc CF&lt;span style="letter-spacing: -0.02em;"&gt;A  &lt;/span&gt;&lt;/span&gt;&lt;/div&gt;&lt;/div&gt;&lt;div class="A3_01" style="left:26.2619em;top:31.0186em;"&gt;&lt;div class="annul-style" style="left: 26.2619em; top: 171.019em; position: absolute; white-space: nowrap;"&gt;&lt;span style="font-size: 0.58em; font-family: &amp;quot;FMBAOB+Montserrat-Regular&amp;quot;; color: rgb(75, 76, 77); line-height: 1.31149em; letter-spacing: -0.01em;"&gt;(XAF)  &lt;/span&gt;&lt;/div&gt;&lt;/div&gt;&lt;div class="A3_01" style="left:31.0569em;top:30.6686em;"&gt;&lt;div class="annul-style" style="left: 31.0569em; top: 170.669em; position: absolute; white-space: nowrap;"&gt;&lt;span style="font-size: 0.58em; font-family: &amp;quot;FMBAOB+Montserrat-Regular&amp;quot;; color: rgb(75, 76, 77); line-height: 1.31149em; letter-spacing: -0.01em;"&gt;0,00152  &lt;/span&gt;&lt;/div&gt;&lt;/div&gt;&lt;div class="A3_01" style="left:34.3638em;top:30.6686em;"&gt;&lt;div class="annul-style" style="left: 34.3638em; top: 170.669em; position: absolute; white-space: nowrap;"&gt;&lt;span style="font-size: 0.58em; font-family: &amp;quot;FMBAOB+Montserrat-Regular&amp;quot;; color: rgb(75, 76, 77); line-height: 1.31149em; letter-spacing: -0.01em;"&gt;0,00152  &lt;/span&gt;&lt;/div&gt;&lt;/div&gt;&lt;div class="A3_01" style="left:37.6707em;top:30.6686em;"&gt;&lt;div class="annul-style" style="left: 37.6707em; top: 170.669em; position: absolute; white-space: nowrap;"&gt;&lt;span style="font-size: 0.58em; font-family: &amp;quot;FMBAOB+Montserrat-Regular&amp;quot;; color: rgb(75, 76, 77); line-height: 1.31149em; letter-spacing: -0.01em;"&gt;0,00152  &lt;/span&gt;&lt;/div&gt;&lt;/div&gt;&lt;div class="A3_01" style="left:40.9776em;top:30.6686em;"&gt;&lt;div class="annul-style" style="left: 40.9776em; top: 170.669em; position: absolute; white-space: nowrap;"&gt;&lt;span style="font-size: 0.58em; font-family: &amp;quot;FMBAOB+Montserrat-Regular&amp;quot;; color: rgb(75, 76, 77); line-height: 1.31149em; letter-spacing: -0.01em;"&gt;0,00152  &lt;/span&gt;&lt;/div&gt;&lt;/div&gt;&lt;div class="A3_01" style="left:26.2613em;top:32.2086em;"&gt;&lt;div class="annul-style" style="left: 26.2613em; top: 172.209em; position: absolute; white-space: nowrap;"&gt;&lt;span style="word-spacing: 0.06em; font-size: 0.58em; font-family: &amp;quot;FMBAOB+Montserrat-Regular&amp;quot;; color: rgb(75, 76, 77); line-height: 1.31149em; letter-spacing: -0.01em;"&gt;Dollar SG  &lt;/span&gt;&lt;/div&gt;&lt;/div&gt;&lt;div class="A3_01" style="left:26.2613em;top:32.9086em;"&gt;&lt;div class="annul-style" style="left: 26.2613em; top: 172.909em; position: absolute; white-space: nowrap;"&gt;&lt;span style="font-size: 0.58em; font-family: &amp;quot;FMBAOB+Montserrat-Regular&amp;quot;; color: rgb(75, 76, 77); line-height: 1.31149em;"&gt;(SGD)  &lt;/span&gt;&lt;/div&gt;&lt;/div&gt;&lt;div class="A3_01" style="left:31.0225em;top:32.5586em;"&gt;&lt;div class="annul-style" style="left: 31.0225em; top: 172.559em; position: absolute; white-space: nowrap;"&gt;&lt;span style="font-size: 0.58em; font-family: &amp;quot;FMBAOB+Montserrat-Regular&amp;quot;; color: rgb(75, 76, 77); line-height: 1.31149em; letter-spacing: -0.01em;"&gt;0,68535  &lt;/span&gt;&lt;/div&gt;&lt;/div&gt;&lt;div class="A3_01" style="left:34.3685em;top:32.5586em;"&gt;&lt;div class="annul-style" style="left: 34.3685em; top: 172.559em; position: absolute; white-space: nowrap;"&gt;&lt;span style="font-size: 0.58em; font-family: &amp;quot;FMBAOB+Montserrat-Regular&amp;quot;; color: rgb(75, 76, 77); line-height: 1.31149em; letter-spacing: -0.01em;"&gt;0,69166  &lt;/span&gt;&lt;/div&gt;&lt;/div&gt;&lt;div class="A3_01" style="left:37.5961em;top:32.5586em;"&gt;&lt;div class="annul-style" style="left: 37.5961em; top: 172.559em; position: absolute; white-space: nowrap;"&gt;&lt;span style="font-size: 0.58em; font-family: &amp;quot;FMBAOB+Montserrat-Regular&amp;quot;; color: rgb(75, 76, 77); line-height: 1.31149em; letter-spacing: -0.01em;"&gt;0,70602  &lt;/span&gt;&lt;/div&gt;&lt;/div&gt;&lt;div class="A3_01" style="left:40.8796em;top:32.5586em;"&gt;&lt;div class="annul-style" style="left: 40.8796em; top: 172.559em; position: absolute; white-space: nowrap;"&gt;&lt;span style="font-size: 0.58em; font-family: &amp;quot;FMBAOB+Montserrat-Regular&amp;quot;; color: rgb(75, 76, 77); line-height: 1.31149em; letter-spacing: -0.01em;"&gt;0,68849  &lt;/span&gt;&lt;/div&gt;&lt;/div&gt;&lt;div class="A3_01" style="left:25.9843em;top:34.38em;"&gt;&lt;div class="annul-style" style="left: 25.9843em; top: 174.38em; position: absolute; white-space: nowrap;"&gt;&lt;span style="word-spacing: 0.03em; font-size: 0.67em; font-family: &amp;quot;FMBAOB+Montserrat-Regular&amp;quot;; color: rgb(75, 76, 77); line-height: 1.31717em; letter-spacing: -0.03em;"&gt;Les opérations en monnaie étrangère sont  &lt;/span&gt;&lt;/div&gt;&lt;/div&gt;&lt;div class="A3_01" style="left:25.9843em;top:35.2134em;"&gt;&lt;div class="annul-style" style="left: 25.9843em; top: 175.213em; position: absolute; white-space: nowrap;"&gt;&lt;span style="word-spacing: 0.02em; font-size: 0.67em; font-family: &amp;quot;FMBAOB+Montserrat-Regular&amp;quot;; color: rgb(75, 76, 77); line-height: 1.31717em; letter-spacing: -0.03em;"&gt;comptabilisées au taux de change de la date  &lt;/span&gt;&lt;/div&gt;&lt;/div&gt;&lt;div class="A3_01" style="left:25.9843em;top:36.0467em;"&gt;&lt;div class="annul-style" style="left: 25.9843em; top: 176.047em; position: absolute; white-space: nowrap;"&gt;&lt;span style="word-spacing: 0.02em; font-size: 0.67em; font-family: &amp;quot;FMBAOB+Montserrat-Regular&amp;quot;; color: rgb(75, 76, 77); line-height: 1.31717em; letter-spacing: -0.03em;"&gt;d'opération. Les gains ou les pertes résultant du  &lt;/span&gt;&lt;/div&gt;&lt;/div&gt;&lt;div class="A3_01" style="left:25.9843em;top:36.88em;"&gt;&lt;div class="annul-style" style="left: 25.9843em; top: 176.88em; position: absolute; white-space: nowrap;"&gt;&lt;span style="word-spacing: 0.02em; font-size: 0.67em; font-family: &amp;quot;FMBAOB+Montserrat-Regular&amp;quot;; color: rgb(75, 76, 77); line-height: 1.31717em; letter-spacing: -0.03em;"&gt;règlement de ces transactions et de la conversion  &lt;/span&gt;&lt;/div&gt;&lt;/div&gt;&lt;div class="A3_01" style="left:25.9843em;top:37.7134em;"&gt;&lt;div class="annul-style" style="left: 25.9843em; top: 177.713em; position: absolute; white-space: nowrap;"&gt;&lt;span style="word-spacing: 0.02em; font-size: 0.67em; font-family: &amp;quot;FMBAOB+Montserrat-Regular&amp;quot;; color: rgb(75, 76, 77); line-height: 1.31717em; letter-spacing: -0.03em;"&gt;des créances et dettes en monnaie étrangère, sont  &lt;/span&gt;&lt;/div&gt;&lt;/div&gt;&lt;div class="A3_01" style="left:25.9843em;top:38.5467em;"&gt;&lt;div class="annul-style" style="left: 25.9843em; top: 178.547em; position: absolute; white-space: nowrap;"&gt;&lt;span style="word-spacing: 0.02em; font-size: 0.67em; font-family: &amp;quot;FMBAOB+Montserrat-Regular&amp;quot;; color: rgb(75, 76, 77); line-height: 1.31717em; letter-spacing: -0.03em;"&gt;enregistrés au compte de résultat.  &lt;/span&gt;&lt;/div&gt;&lt;/div&gt;&lt;/div&gt;</t>
        </is>
      </c>
      <c r="C14" s="29" t="inlineStr"/>
      <c r="D14" s="29" t="inlineStr"/>
    </row>
    <row r="15" ht="22" customHeight="1">
      <c r="A15" s="27" t="inlineStr">
        <is>
          <t xml:space="preserve">      Informations relatives aux instruments financiers dérivés [text block]</t>
        </is>
      </c>
      <c r="B15" s="29" t="inlineStr">
        <is>
          <t>&lt;div&gt;&lt;div&gt;&lt;div&gt;&lt;div&gt;&lt;div class="A3_01" style="left:5.9055em;top:48.2856em;"&gt;&lt;div class="annul-style" style="left: 5.9055em; top: 328.286em; position: absolute; white-space: nowrap;"&gt;&lt;span style="word-spacing: 0.24em; font-size: 0.83em; font-family: &amp;quot;VQPKJB+Montserrat-SemiBold&amp;quot;; color: rgb(20, 51, 91); line-height: 1.33434em; letter-spacing: -0.02em;"&gt;6.5.5 Gestion&lt;/span&gt;&lt;span style="word-spacing: -0.02em; letter-spacing: -0.02em; font-size: 0.83em; font-family: &amp;quot;VQPKJB+Montserrat-SemiBold&amp;quot;; color: rgb(20, 51, 91); line-height: 1.33434em;"&gt; &lt;/span&gt;&lt;span style="word-spacing: 0.08em; font-size: 0.83em; font-family: &amp;quot;VQPKJB+Montserrat-SemiBold&amp;quot;;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&amp;quot;FMBAOB+Montserrat-Regular&amp;quot;;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&amp;quot;WNQOJC+MinionPro-Regular&amp;quot;;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&amp;quot;FMBAOB+Montserrat-Regular&amp;quot;;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&amp;quot;FMBAOB+Montserrat-Regular&amp;quot;;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&amp;quot;FMBAOB+Montserrat-Regular&amp;quot;;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&amp;quot;FMBAOB+Montserrat-Regular&amp;quot;;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&amp;quot;FMBAOB+Montserrat-Regular&amp;quot;; color: rgb(75, 76, 77); line-height: 1.31717em; letter-spacing: -0.03em;"&gt;caractère significatif.  &lt;/span&gt;&lt;/div&gt;&lt;/div&gt;&lt;/div&gt;&lt;/div&gt;&lt;/div&gt;&lt;/div&gt;</t>
        </is>
      </c>
      <c r="C15" s="29" t="inlineStr"/>
      <c r="D15" s="29" t="inlineStr"/>
    </row>
    <row r="16" ht="22" customHeight="1">
      <c r="A16" s="27" t="inlineStr">
        <is>
          <t xml:space="preserve">         Description de la méthode comptable concernant la couverture [text block]</t>
        </is>
      </c>
      <c r="B16" s="29" t="inlineStr">
        <is>
          <t>&lt;div&gt;&lt;div&gt;&lt;div class="A3_01" style="left:5.9055em;top:48.2856em;"&gt;&lt;div class="annul-style" style="left: 5.9055em; top: 328.286em; position: absolute; white-space: nowrap;"&gt;&lt;span style="word-spacing: 0.24em; font-size: 0.83em; font-family: &amp;quot;VQPKJB+Montserrat-SemiBold&amp;quot;; color: rgb(20, 51, 91); line-height: 1.33434em; letter-spacing: -0.02em;"&gt;6.5.5 Gestion&lt;/span&gt;&lt;span style="word-spacing: -0.02em; letter-spacing: -0.02em; font-size: 0.83em; font-family: &amp;quot;VQPKJB+Montserrat-SemiBold&amp;quot;; color: rgb(20, 51, 91); line-height: 1.33434em;"&gt; &lt;/span&gt;&lt;span style="word-spacing: 0.08em; font-size: 0.83em; font-family: &amp;quot;VQPKJB+Montserrat-SemiBold&amp;quot;;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&amp;quot;FMBAOB+Montserrat-Regular&amp;quot;;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&amp;quot;WNQOJC+MinionPro-Regular&amp;quot;;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&amp;quot;FMBAOB+Montserrat-Regular&amp;quot;;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&amp;quot;FMBAOB+Montserrat-Regular&amp;quot;;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&amp;quot;FMBAOB+Montserrat-Regular&amp;quot;;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&amp;quot;FMBAOB+Montserrat-Regular&amp;quot;;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&amp;quot;FMBAOB+Montserrat-Regular&amp;quot;; color: rgb(75, 76, 77); line-height: 1.31717em; letter-spacing: -0.03em;"&gt;caractère significatif.  &lt;/span&gt;&lt;/div&gt;&lt;/div&gt;&lt;/div&gt;&lt;/div&gt;</t>
        </is>
      </c>
      <c r="C16" s="29" t="inlineStr"/>
      <c r="D16" s="29" t="inlineStr"/>
    </row>
    <row r="17" ht="22" customHeight="1">
      <c r="A17" s="27" t="inlineStr">
        <is>
          <t xml:space="preserve">         Description de la méthode comptable concernant les instruments financiers dérivés [text block]</t>
        </is>
      </c>
      <c r="B17" s="29" t="inlineStr">
        <is>
          <t>&lt;div&gt;&lt;div class="A3_01" style="left:5.9055em;top:48.2856em;"&gt;&lt;div class="annul-style" style="left: 5.9055em; top: 328.286em; position: absolute; white-space: nowrap;"&gt;&lt;span style="word-spacing: 0.24em; font-size: 0.83em; font-family: &amp;quot;VQPKJB+Montserrat-SemiBold&amp;quot;; color: rgb(20, 51, 91); line-height: 1.33434em; letter-spacing: -0.02em;"&gt;6.5.5 Gestion&lt;/span&gt;&lt;span style="word-spacing: -0.02em; letter-spacing: -0.02em; font-size: 0.83em; font-family: &amp;quot;VQPKJB+Montserrat-SemiBold&amp;quot;; color: rgb(20, 51, 91); line-height: 1.33434em;"&gt; &lt;/span&gt;&lt;span style="word-spacing: 0.08em; font-size: 0.83em; font-family: &amp;quot;VQPKJB+Montserrat-SemiBold&amp;quot;;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&amp;quot;FMBAOB+Montserrat-Regular&amp;quot;;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&amp;quot;WNQOJC+MinionPro-Regular&amp;quot;;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&amp;quot;FMBAOB+Montserrat-Regular&amp;quot;;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&amp;quot;FMBAOB+Montserrat-Regular&amp;quot;;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&amp;quot;FMBAOB+Montserrat-Regular&amp;quot;;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&amp;quot;FMBAOB+Montserrat-Regular&amp;quot;;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&amp;quot;FMBAOB+Montserrat-Regular&amp;quot;; color: rgb(75, 76, 77); line-height: 1.31717em; letter-spacing: -0.03em;"&gt;caractère significatif.  &lt;/span&gt;&lt;/div&gt;&lt;/div&gt;&lt;/div&gt;</t>
        </is>
      </c>
      <c r="C17" s="29" t="inlineStr"/>
      <c r="D17" s="29" t="inlineStr"/>
    </row>
    <row r="18" ht="22" customHeight="1">
      <c r="A18" s="27" t="inlineStr">
        <is>
          <t xml:space="preserve">         Description de la méthode comptable concernant les instruments financiers dérivés et la couverture [text block]</t>
        </is>
      </c>
      <c r="B18" s="29" t="inlineStr">
        <is>
          <t>&lt;div&gt;&lt;div&gt;&lt;div&gt;&lt;div class="A3_01" style="left:5.9055em;top:48.2856em;"&gt;&lt;div class="annul-style" style="left: 5.9055em; top: 328.286em; position: absolute; white-space: nowrap;"&gt;&lt;span style="word-spacing: 0.24em; font-size: 0.83em; font-family: &amp;quot;VQPKJB+Montserrat-SemiBold&amp;quot;; color: rgb(20, 51, 91); line-height: 1.33434em; letter-spacing: -0.02em;"&gt;6.5.5 Gestion&lt;/span&gt;&lt;span style="word-spacing: -0.02em; letter-spacing: -0.02em; font-size: 0.83em; font-family: &amp;quot;VQPKJB+Montserrat-SemiBold&amp;quot;; color: rgb(20, 51, 91); line-height: 1.33434em;"&gt; &lt;/span&gt;&lt;span style="word-spacing: 0.08em; font-size: 0.83em; font-family: &amp;quot;VQPKJB+Montserrat-SemiBold&amp;quot;;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&amp;quot;FMBAOB+Montserrat-Regular&amp;quot;;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&amp;quot;WNQOJC+MinionPro-Regular&amp;quot;;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&amp;quot;FMBAOB+Montserrat-Regular&amp;quot;;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&amp;quot;FMBAOB+Montserrat-Regular&amp;quot;;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&amp;quot;FMBAOB+Montserrat-Regular&amp;quot;;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&amp;quot;FMBAOB+Montserrat-Regular&amp;quot;;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&amp;quot;FMBAOB+Montserrat-Regular&amp;quot;; color: rgb(75, 76, 77); line-height: 1.31717em; letter-spacing: -0.03em;"&gt;caractère significatif.  &lt;/span&gt;&lt;/div&gt;&lt;/div&gt;&lt;/div&gt;&lt;/div&gt;&lt;/div&gt;</t>
        </is>
      </c>
      <c r="C18" s="29" t="inlineStr"/>
      <c r="D18" s="29" t="inlineStr"/>
    </row>
    <row r="19" ht="22" customHeight="1">
      <c r="A19" s="27" t="inlineStr">
        <is>
          <t xml:space="preserve">      Informations relatives aux filiales [text block]</t>
        </is>
      </c>
      <c r="B19" s="29" t="inlineStr">
        <is>
          <t>&lt;div&gt;&lt;div&gt;&lt;div&gt;&lt;div&gt;&lt;div class="A3_01" style="left:5.9055em;top:17.6522em;"&gt;&lt;div class="annul-style" style="left: 5.9055em; top: 157.652em; position: absolute; white-space: nowrap;"&gt;&lt;span style="word-spacing: 0.24em; font-size: 0.83em; font-family: &amp;quot;VQPKJB+Montserrat-SemiBold&amp;quot;; color: rgb(20, 51, 91); line-height: 1.33434em; letter-spacing: -0.02em;"&gt;6.4.1 Méthodes&lt;/span&gt;&lt;span style="word-spacing: -0.02em; letter-spacing: -0.02em; font-size: 0.83em; font-family: &amp;quot;VQPKJB+Montserrat-SemiBold&amp;quot;; color: rgb(20, 51, 91); line-height: 1.33434em;"&gt; &lt;/span&gt;&lt;span style="word-spacing: 0em; font-size: 0.83em; font-family: &amp;quot;VQPKJB+Montserrat-SemiBold&amp;quot;; color: rgb(20, 51, 91); line-height: 1.33434em; letter-spacing: -0.02em;"&gt;de consolida&lt;span style="letter-spacing: -0.03em;"&gt;tion  &lt;/span&gt;&lt;/span&gt;&lt;/div&gt;&lt;/div&gt;&lt;div class="A3_01" style="left:5.9055em;top:19.5109em;"&gt;&lt;div class="annul-style" style="left: 5.9055em; top: 159.511em; position: absolute; white-space: nowrap;"&gt;&lt;span style="word-spacing: 0.02em; font-size: 0.67em; font-family: &amp;quot;FMBAOB+Montserrat-Regular&amp;quot;; color: rgb(75, 76, 77); line-height: 1.31717em; letter-spacing: -0.03em;"&gt;Filiales du Groupe :  &lt;/span&gt;&lt;/div&gt;&lt;/div&gt;&lt;div class="A3_01" style="left:5.9055em;top:21.2129em;"&gt;&lt;div class="annul-style" style="left: 5.9055em; top: 161.213em; position: absolute; white-space: nowrap;"&gt;&lt;span style="font-size: 0.67em; font-family: &amp;quot;WNQOJC+MinionPro-Regular&amp;quot;; color: rgb(75, 76, 77); line-height: 1.36263em;"&gt;•&lt;/span&gt;&lt;/div&gt;&lt;/div&gt;&lt;div class="A3_01" style="left:7.4055em;top:21.1776em;"&gt;&lt;div class="annul-style" style="left: 7.4055em; top: 161.178em; position: absolute; white-space: nowrap;"&gt;&lt;span style="word-spacing: 0.02em; font-size: 0.67em; font-family: &amp;quot;FMBAOB+Montserrat-Regular&amp;quot;; color: rgb(75, 76, 77); line-height: 1.31717em; letter-spacing: -0.03em;"&gt;Une filiale est une entité contrôlée par le groupe.  &lt;/span&gt;&lt;/div&gt;&lt;/div&gt;&lt;div class="A3_01" style="left:7.4055em;top:22.0109em;"&gt;&lt;div class="annul-style" style="left: 7.4055em; top: 162.011em; position: absolute; white-space: nowrap;"&gt;&lt;span style="word-spacing: 0.03em; font-size: 0.67em; font-family: &amp;quot;FMBAOB+Montserrat-Regular&amp;quot;; color: rgb(75, 76, 77); line-height: 1.31717em; letter-spacing: -0.03em;"&gt;Le Groupe contrôle une filiale lorsqu'il est exposé  &lt;/span&gt;&lt;/div&gt;&lt;/div&gt;&lt;div class="A3_01" style="left:7.4055em;top:22.8442em;"&gt;&lt;div class="annul-style" style="left: 7.4055em; top: 162.844em; position: absolute; white-space: nowrap;"&gt;&lt;span style="word-spacing: 0.02em; font-size: 0.67em; font-family: &amp;quot;FMBAOB+Montserrat-Regular&amp;quot;; color: rgb(75, 76, 77); line-height: 1.31717em; letter-spacing: -0.03em;"&gt;ou qu'il a droit à des rendements variables en  &lt;/span&gt;&lt;/div&gt;&lt;/div&gt;&lt;div class="A3_01" style="left:7.4055em;top:23.6776em;"&gt;&lt;div class="annul-style" style="left: 7.4055em; top: 163.678em; position: absolute; white-space: nowrap;"&gt;&lt;span style="word-spacing: 0.02em; font-size: 0.67em; font-family: &amp;quot;FMBAOB+Montserrat-Regular&amp;quot;; color: rgb(75, 76, 77); line-height: 1.31717em; letter-spacing: -0.03em;"&gt;raison de ses liens avec l'entité et qu'il a la capacité  &lt;/span&gt;&lt;/div&gt;&lt;/div&gt;&lt;div class="A3_01" style="left:7.4055em;top:24.5109em;"&gt;&lt;div class="annul-style" style="left: 7.4055em; top: 164.511em; position: absolute; white-space: nowrap;"&gt;&lt;span style="word-spacing: 0.02em; font-size: 0.67em; font-family: &amp;quot;FMBAOB+Montserrat-Regular&amp;quot;; color: rgb(75, 76, 77); line-height: 1.31717em; letter-spacing: -0.03em;"&gt;d'influer sur ces rendements du fait du pouvoir  &lt;/span&gt;&lt;/div&gt;&lt;/div&gt;&lt;div class="A3_01" style="left:7.4055em;top:25.3442em;"&gt;&lt;div class="annul-style" style="left: 7.4055em; top: 165.344em; position: absolute; white-space: nowrap;"&gt;&lt;span style="word-spacing: 0.04em; font-size: 0.67em; font-family: &amp;quot;FMBAOB+Montserrat-Regular&amp;quot;; color: rgb(75, 76, 77); line-height: 1.31717em; letter-spacing: -0.03em;"&gt;qu'il détient sur celle-ci. Les états financiers  &lt;/span&gt;&lt;/div&gt;&lt;/div&gt;&lt;div class="A3_01" style="left:7.4055em;top:26.1776em;"&gt;&lt;div class="annul-style" style="left: 7.4055em; top: 166.178em; position: absolute; white-space: nowrap;"&gt;&lt;span style="word-spacing: 0.03em; font-size: 0.67em; font-family: &amp;quot;FMBAOB+Montserrat-Regular&amp;quot;; color: rgb(75, 76, 77); line-height: 1.31717em; letter-spacing: -0.03em;"&gt;des filiales sont inclus dans les états financiers  &lt;/span&gt;&lt;/div&gt;&lt;/div&gt;&lt;div class="A3_01" style="left:7.4055em;top:27.0109em;"&gt;&lt;div class="annul-style" style="left: 7.4055em; top: 167.011em; position: absolute; white-space: nowrap;"&gt;&lt;span style="word-spacing: 0.02em; font-size: 0.67em; font-family: &amp;quot;FMBAOB+Montserrat-Regular&amp;quot;; color: rgb(75, 76, 77); line-height: 1.31717em; letter-spacing: -0.03em;"&gt;consolidés à partir de la date à laquelle le contrôle  &lt;/span&gt;&lt;/div&gt;&lt;/div&gt;&lt;div class="A3_01" style="left:7.4055em;top:27.8442em;"&gt;&lt;div class="annul-style" style="left: 7.4055em; top: 167.844em; position: absolute; white-space: nowrap;"&gt;&lt;span style="word-spacing: 0.02em; font-size: 0.67em; font-family: &amp;quot;FMBAOB+Montserrat-Regular&amp;quot;; color: rgb(75, 76, 77); line-height: 1.31717em; letter-spacing: -0.03em;"&gt;est obtenu jusqu'à la date à laquelle le contrôle  &lt;/span&gt;&lt;/div&gt;&lt;/div&gt;&lt;div class="A3_01" style="left:7.4055em;top:28.6776em;"&gt;&lt;div class="annul-style" style="left: 7.4055em; top: 168.678em; position: absolute; white-space: nowrap;"&gt;&lt;span style="font-size: 0.67em; font-family: &amp;quot;FMBAOB+Montserrat-Regular&amp;quot;; color: rgb(75, 76, 77); line-height: 1.31717em; letter-spacing: -0.03em;"&gt;cesse&lt;span style="letter-spacing: -0.02em;"&gt;.  &lt;/span&gt;&lt;/span&gt;&lt;/div&gt;&lt;/div&gt;&lt;div class="A3_01" style="left:5.9055em;top:30.3796em;"&gt;&lt;div class="annul-style" style="left: 5.9055em; top: 170.38em; position: absolute; white-space: nowrap;"&gt;&lt;span style="font-size: 0.67em; font-family: &amp;quot;WNQOJC+MinionPro-Regular&amp;quot;; color: rgb(75, 76, 77); line-height: 1.36263em;"&gt;•&lt;/span&gt;&lt;/div&gt;&lt;/div&gt;&lt;div class="A3_01" style="left:7.4055em;top:30.3442em;"&gt;&lt;div class="annul-style" style="left: 7.4055em; top: 170.344em; position: absolute; white-space: nowrap;"&gt;&lt;span style="word-spacing: 0.03em; font-size: 0.67em; font-family: &amp;quot;FMBAOB+Montserrat-Regular&amp;quot;; color: rgb(75, 76, 77); line-height: 1.31717em; letter-spacing: -0.03em;"&gt;Les participations ne donnant pas le contrôle sont  &lt;/span&gt;&lt;/div&gt;&lt;/div&gt;&lt;div class="A3_01" style="left:7.4055em;top:31.1776em;"&gt;&lt;div class="annul-style" style="left: 7.4055em; top: 171.178em; position: absolute; white-space: nowrap;"&gt;&lt;span style="word-spacing: 0.03em; font-size: 0.67em; font-family: &amp;quot;FMBAOB+Montserrat-Regular&amp;quot;; color: rgb(75, 76, 77); line-height: 1.31717em; letter-spacing: -0.03em;"&gt;évaluées au prorata des actifs nets identifiables  &lt;/span&gt;&lt;/div&gt;&lt;/div&gt;&lt;div class="A3_01" style="left:7.4055em;top:32.0109em;"&gt;&lt;div class="annul-style" style="left: 7.4055em; top: 172.011em; position: absolute; white-space: nowrap;"&gt;&lt;span style="word-spacing: 0.02em; font-size: 0.67em; font-family: &amp;quot;FMBAOB+Montserrat-Regular&amp;quot;; color: rgb(75, 76, 77); line-height: 1.31717em; letter-spacing: -0.03em;"&gt;de l'entreprise acquise à la date d'acquisition. Les  &lt;/span&gt;&lt;/div&gt;&lt;/div&gt;&lt;div class="A3_01" style="left:7.4055em;top:32.8442em;"&gt;&lt;div class="annul-style" style="left: 7.4055em; top: 172.844em; position: absolute; white-space: nowrap;"&gt;&lt;span style="word-spacing: 0.03em; font-size: 0.67em; font-family: &amp;quot;FMBAOB+Montserrat-Regular&amp;quot;; color: rgb(75, 76, 77); line-height: 1.31717em; letter-spacing: -0.03em;"&gt;modifications de pourcentage de détention du  &lt;/span&gt;&lt;/div&gt;&lt;/div&gt;&lt;div class="A3_01" style="left:7.4055em;top:33.6776em;"&gt;&lt;div class="annul-style" style="left: 7.4055em; top: 173.678em; position: absolute; white-space: nowrap;"&gt;&lt;span style="word-spacing: 0.02em; font-size: 0.67em; font-family: &amp;quot;FMBAOB+Montserrat-Regular&amp;quot;; color: rgb(75, 76, 77); line-height: 1.31717em; letter-spacing: -0.03em;"&gt;Groupe dans une filiale n'entraînant pas de perte  &lt;/span&gt;&lt;/div&gt;&lt;/div&gt;&lt;div class="A3_01" style="left:7.4055em;top:34.5109em;"&gt;&lt;div class="annul-style" style="left: 7.4055em; top: 174.511em; position: absolute; white-space: nowrap;"&gt;&lt;span style="word-spacing: 0.03em; font-size: 0.67em; font-family: &amp;quot;FMBAOB+Montserrat-Regular&amp;quot;; color: rgb(75, 76, 77); line-height: 1.31717em; letter-spacing: -0.03em;"&gt;de contrôle sont comptabilisées comme des  &lt;/span&gt;&lt;/div&gt;&lt;/div&gt;&lt;div class="A3_01" style="left:7.4055em;top:35.3442em;"&gt;&lt;div class="annul-style" style="left: 7.4055em; top: 175.344em; position: absolute; white-space: nowrap;"&gt;&lt;span style="word-spacing: 0.04em; font-size: 0.67em; font-family: &amp;quot;FMBAOB+Montserrat-Regular&amp;quot;; color: rgb(75, 76, 77); line-height: 1.31717em; letter-spacing: -0.03em;"&gt;transactions portant sur les capitaux propres.  &lt;/span&gt;&lt;/div&gt;&lt;/div&gt;&lt;div&gt;&lt;div class="A3_01" style="left:5.9055em;top:37.0109em;"&gt;&lt;div class="annul-style" style="left: 5.9055em; top: 177.011em; position: absolute; white-space: nowrap;"&gt;&lt;span style="word-spacing: 0.05em; font-size: 0.67em; font-family: &amp;quot;FMBAOB+Montserrat-Regular&amp;quot;;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&amp;quot;WNQOJC+MinionPro-Regular&amp;quot;;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&amp;quot;FMBAOB+Montserrat-Regular&amp;quot;;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&amp;quot;FMBAOB+Montserrat-Regular&amp;quot;;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&amp;quot;FMBAOB+Montserrat-Regular&amp;quot;;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&amp;quot;FMBAOB+Montserrat-Regular&amp;quot;;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&amp;quot;FMBAOB+Montserrat-Regular&amp;quot;;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&amp;quot;FMBAOB+Montserrat-Regular&amp;quot;;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&amp;quot;FMBAOB+Montserrat-Regular&amp;quot;;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&amp;quot;FMBAOB+Montserrat-Regular&amp;quot;;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&amp;quot;FMBAOB+Montserrat-Regular&amp;quot;;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&amp;quot;FMBAOB+Montserrat-Regular&amp;quot;;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&amp;quot;FMBAOB+Montserrat-Regular&amp;quot;;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&amp;quot;FMBAOB+Montserrat-Regular&amp;quot;;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&amp;quot;FMBAOB+Montserrat-Regular&amp;quot;;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&amp;quot;FMBAOB+Montserrat-Regular&amp;quot;;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&amp;quot;FMBAOB+Montserrat-Regular&amp;quot;;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&amp;quot;FMBAOB+Montserrat-Regular&amp;quot;;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&amp;quot;FMBAOB+Montserrat-Regular&amp;quot;; color: rgb(75, 76, 77); line-height: 1.31717em; letter-spacing: -0.03em;"&gt;prennent fin.  &lt;/span&gt;&lt;/div&gt;&lt;/div&gt;&lt;/div&gt;&lt;div class="A3_01" style="left:5.9055em;top:53.6776em;"&gt;&lt;div class="annul-style" style="left: 5.9055em; top: 193.678em; position: absolute; white-space: nowrap;"&gt;&lt;span style="word-spacing: 0.03em; font-size: 0.67em; font-family: &amp;quot;FMBAOB+Montserrat-Regular&amp;quot;; color: rgb(75, 76, 77); line-height: 1.31717em; letter-spacing: -0.03em;"&gt;Méthodes appliquées au Groupe :  &lt;/span&gt;&lt;/div&gt;&lt;/div&gt;&lt;div class="A3_01" style="left:5.9055em;top:55.3796em;"&gt;&lt;div class="annul-style" style="left: 5.9055em; top: 195.38em; position: absolute; white-space: nowrap;"&gt;&lt;span style="font-size: 0.67em; font-family: &amp;quot;WNQOJC+MinionPro-Regular&amp;quot;; color: rgb(75, 76, 77); line-height: 1.36263em;"&gt;•&lt;/span&gt;&lt;/div&gt;&lt;/div&gt;&lt;div class="A3_01" style="left:7.4055em;top:55.3442em;"&gt;&lt;div class="annul-style" style="left: 7.4055em; top: 195.344em; position: absolute; white-space: nowrap;"&gt;&lt;span style="word-spacing: 0.02em; font-size: 0.67em; font-family: &amp;quot;FMBAOB+Montserrat-Regular&amp;quot;; color: rgb(75, 76, 77); line-height: 1.31717em; letter-spacing: -0.03em;"&gt;A l'examen des dispositions de la norme IFRS  &lt;/span&gt;&lt;/div&gt;&lt;/div&gt;&lt;div class="A3_01" style="left:7.4055em;top:56.1776em;"&gt;&lt;div class="annul-style" style="left: 7.4055em; top: 196.178em; position: absolute; white-space: nowrap;"&gt;&lt;span style="word-spacing: 0.03em; font-size: 0.67em; font-family: &amp;quot;FMBAOB+Montserrat-Regular&amp;quot;; color: rgb(75, 76, 77); line-height: 1.31717em; letter-spacing: -0.03em;"&gt;11 (structure du partenariat, forme juridique du  &lt;/span&gt;&lt;/div&gt;&lt;/div&gt;&lt;div class="A3_01" style="left:7.4055em;top:57.0109em;"&gt;&lt;div class="annul-style" style="left: 7.4055em; top: 197.011em; position: absolute; white-space: nowrap;"&gt;&lt;span style="word-spacing: 0.06em; font-size: 0.67em; font-family: &amp;quot;FMBAOB+Montserrat-Regular&amp;quot;; color: rgb(75, 76, 77); line-height: 1.31717em; letter-spacing: -0.03em;"&gt;véhicule distinct, stipulations contractuelles et  &lt;/span&gt;&lt;/div&gt;&lt;/div&gt;&lt;div class="A3_01" style="left:7.4055em;top:57.8442em;"&gt;&lt;div class="annul-style" style="left: 7.4055em; top: 197.844em; position: absolute; white-space: nowrap;"&gt;&lt;span style="word-spacing: 0.03em; font-size: 0.67em; font-family: &amp;quot;FMBAOB+Montserrat-Regular&amp;quot;; color: rgb(75, 76, 77); line-height: 1.31717em; letter-spacing: -0.03em;"&gt;autres faits et circonstances), le Groupe ne dispose  &lt;/span&gt;&lt;/div&gt;&lt;/div&gt;&lt;div class="A3_01" style="left:7.4055em;top:58.6776em;"&gt;&lt;div class="annul-style" style="left: 7.4055em; top: 198.678em; position: absolute; white-space: nowrap;"&gt;&lt;span style="word-spacing: 0.04em; font-size: 0.67em; font-family: &amp;quot;FMBAOB+Montserrat-Regular&amp;quot;; color: rgb(75, 76, 77); line-height: 1.31717em; letter-spacing: -0.03em;"&gt;pas de co-entreprise.  &lt;/span&gt;&lt;/div&gt;&lt;/div&gt;&lt;div class="A3_01" style="left:5.9055em;top:60.3442em;"&gt;&lt;div class="annul-style" style="left: 5.9055em; top: 200.344em; position: absolute; white-space: nowrap;"&gt;&lt;span style="word-spacing: 0.03em; font-size: 0.67em; font-family: &amp;quot;FMBAOB+Montserrat-Regular&amp;quot;; color: rgb(75, 76, 77); line-height: 1.31717em; letter-spacing: -0.03em;"&gt;Le périmètre de consolidation et la liste des filiales sont  &lt;/span&gt;&lt;/div&gt;&lt;/div&gt;&lt;div class="A3_01" style="left:5.9055em;top:61.1776em;"&gt;&lt;div class="annul-style" style="left: 5.9055em; top: 201.178em; position: absolute; white-space: nowrap;"&gt;&lt;span style="word-spacing: 0.01em; font-size: 0.67em; font-family: &amp;quot;FMBAOB+Montserrat-Regular&amp;quot;; color: rgb(75, 76, 77); line-height: 1.31717em; letter-spacing: -0.03em;"&gt;présentés en note 5.  &lt;/span&gt;&lt;/div&gt;&lt;/div&gt;&lt;/div&gt;&lt;/div&gt;&lt;/div&gt;&lt;/div&gt;&lt;div&gt;&lt;div&gt;&lt;div&gt;&lt;div&gt;&lt;div class="A3_01" style="left:25.9843em;top:35.7856em;"&gt;&lt;div class="annul-style" style="left: 25.9843em; top: 385.786em; position: absolute; white-space: nowrap;"&gt;&lt;span style="word-spacing: 0.23em; font-size: 0.83em; font-family: &amp;quot;VQPKJB+Montserrat-SemiBold&amp;quot;; color: rgb(20, 51, 91); line-height: 1.33434em; letter-spacing: -0.02em;"&gt;6.5.14 Engagements&lt;/span&gt;&lt;span style="word-spacing: -0.02em; letter-spacing: -0.02em; font-size: 0.83em; font-family: &amp;quot;VQPKJB+Montserrat-SemiBold&amp;quot;; color: rgb(20, 51, 91); line-height: 1.33434em;"&gt; &lt;/span&gt;&lt;span style="word-spacing: 0.04em; font-size: 0.83em; font-family: &amp;quot;VQPKJB+Montserrat-SemiBold&amp;quot;; color: rgb(20, 51, 91); line-height: 1.33434em; letter-spacing: -0.03em;"&gt;d'achat de titres de  &lt;/span&gt;&lt;/div&gt;&lt;/div&gt;&lt;div class="A3_01" style="left:25.9843em;top:36.7856em;"&gt;&lt;div class="annul-style" style="left: 25.9843em; top: 386.786em; position: absolute; white-space: nowrap;"&gt;&lt;span style="font-size: 0.83em; font-family: &amp;quot;VQPKJB+Montserrat-SemiBold&amp;quot;; color: rgb(20, 51, 91); line-height: 1.33434em; letter-spacing: -0.02em;"&gt;minoritai&lt;span style="letter-spacing: -0.03em;"&gt;res  &lt;/span&gt;&lt;/span&gt;&lt;/div&gt;&lt;/div&gt;&lt;div class="A3_01" style="left:25.9843em;top:38.6442em;"&gt;&lt;div class="annul-style" style="left: 25.9843em; top: 388.644em; position: absolute; white-space: nowrap;"&gt;&lt;span style="word-spacing: 0.04em; font-size: 0.67em; font-family: &amp;quot;FMBAOB+Montserrat-Regular&amp;quot;; color: rgb(75, 76, 77); line-height: 1.31717em; letter-spacing: -0.03em;"&gt;Les actionnaires minoritaires de certaines filiales  &lt;/span&gt;&lt;/div&gt;&lt;/div&gt;&lt;div class="A3_01" style="left:25.9843em;top:39.4776em;"&gt;&lt;div class="annul-style" style="left: 25.9843em; top: 389.478em; position: absolute; white-space: nowrap;"&gt;&lt;span style="word-spacing: 0.04em; font-size: 0.67em; font-family: &amp;quot;FMBAOB+Montserrat-Regular&amp;quot;; color: rgb(75, 76, 77); line-height: 1.31717em; letter-spacing: -0.03em;"&gt;consolidées par intégration globale bénéficient de  &lt;/span&gt;&lt;/div&gt;&lt;/div&gt;&lt;div class="A3_01" style="left:25.9843em;top:40.3109em;"&gt;&lt;div class="annul-style" style="left: 25.9843em; top: 390.311em; position: absolute; white-space: nowrap;"&gt;&lt;span style="word-spacing: 0.03em; font-size: 0.67em; font-family: &amp;quot;FMBAOB+Montserrat-Regular&amp;quot;; color: rgb(75, 76, 77); line-height: 1.31717em; letter-spacing: -0.03em;"&gt;promesses d'achat de leurs titres engagées par le  &lt;/span&gt;&lt;/div&gt;&lt;/div&gt;&lt;div class="A3_01" style="left:25.9843em;top:41.1442em;"&gt;&lt;div class="annul-style" style="left: 25.9843em; top: 391.144em; position: absolute; white-space: nowrap;"&gt;&lt;span style="font-size: 0.67em; font-family: &amp;quot;FMBAOB+Montserrat-Regular&amp;quot;; color: rgb(75, 76, 77); line-height: 1.31717em; letter-spacing: -0.03em;"&gt;Groupe&lt;span style="letter-spacing: -0.02em;"&gt;.  &lt;/span&gt;&lt;/span&gt;&lt;/div&gt;&lt;/div&gt;&lt;div class="A3_01" style="left:25.9843em;top:42.8109em;"&gt;&lt;div class="annul-style" style="left: 25.9843em; top: 392.811em; position: absolute; white-space: nowrap;"&gt;&lt;span style="word-spacing: 0.02em; font-size: 0.67em; font-family: &amp;quot;FMBAOB+Montserrat-Regular&amp;quot;; color: rgb(75, 76, 77); line-height: 1.31717em; letter-spacing: -0.03em;"&gt;Le Groupe comptabilise ces engagements de la façon  &lt;/span&gt;&lt;/div&gt;&lt;/div&gt;&lt;div class="A3_01" style="left:25.9843em;top:43.6442em;"&gt;&lt;div class="annul-style" style="left: 25.9843em; top: 393.644em; position: absolute; white-space: nowrap;"&gt;&lt;span style="word-spacing: 0.01em; font-size: 0.67em; font-family: &amp;quot;FMBAOB+Montserrat-Regular&amp;quot;; color: rgb(75, 76, 77); line-height: 1.31717em; letter-spacing: -0.03em;"&gt;suivante :  &lt;/span&gt;&lt;/div&gt;&lt;/div&gt;&lt;div class="A3_01" style="left:25.9843em;top:45.3462em;"&gt;&lt;div class="annul-style" style="left: 25.9843em; top: 395.346em; position: absolute; white-space: nowrap;"&gt;&lt;span style="font-size: 0.67em; font-family: &amp;quot;WNQOJC+MinionPro-Regular&amp;quot;; color: rgb(75, 76, 77); line-height: 1.36263em;"&gt;•&lt;/span&gt;&lt;/div&gt;&lt;/div&gt;&lt;div class="A3_01" style="left:27.4843em;top:45.3109em;"&gt;&lt;div class="annul-style" style="left: 27.4843em; top: 395.311em; position: absolute; white-space: nowrap;"&gt;&lt;span style="word-spacing: 0.02em; font-size: 0.67em; font-family: &amp;quot;FMBAOB+Montserrat-Regular&amp;quot;; color: rgb(75, 76, 77); line-height: 1.31717em; letter-spacing: -0.03em;"&gt;la valeur de l'engagement à la date de la clôture  &lt;/span&gt;&lt;/div&gt;&lt;/div&gt;&lt;div class="A3_01" style="left:27.4843em;top:46.1442em;"&gt;&lt;div class="annul-style" style="left: 27.4843em; top: 396.144em; position: absolute; white-space: nowrap;"&gt;&lt;span style="word-spacing: 0.02em; font-size: 0.67em; font-family: &amp;quot;FMBAOB+Montserrat-Regular&amp;quot;; color: rgb(75, 76, 77); line-height: 1.31717em; letter-spacing: -0.03em;"&gt;figure en « Dettes issues de regroupements  &lt;/span&gt;&lt;/div&gt;&lt;/div&gt;&lt;div class="A3_01" style="left:27.4843em;top:46.9776em;"&gt;&lt;div class="annul-style" style="left: 27.4843em; top: 396.978em; position: absolute; white-space: nowrap;"&gt;&lt;span style="word-spacing: 0.02em; font-size: 0.67em; font-family: &amp;quot;FMBAOB+Montserrat-Regular&amp;quot;; color: rgb(75, 76, 77); line-height: 1.31717em; letter-spacing: -0.03em;"&gt;d'entreprises »  &lt;/span&gt;&lt;/div&gt;&lt;/div&gt;&lt;div class="A3_01" style="left:25.9843em;top:48.6796em;"&gt;&lt;div class="annul-style" style="left: 25.9843em; top: 398.68em; position: absolute; white-space: nowrap;"&gt;&lt;span style="font-size: 0.67em; font-family: &amp;quot;WNQOJC+MinionPro-Regular&amp;quot;; color: rgb(75, 76, 77); line-height: 1.36263em;"&gt;•&lt;/span&gt;&lt;/div&gt;&lt;/div&gt;&lt;div class="A3_01" style="left:27.4843em;top:48.6442em;"&gt;&lt;div class="annul-style" style="left: 27.4843em; top: 398.644em; position: absolute; white-space: nowrap;"&gt;&lt;span style="word-spacing: 0.02em; font-size: 0.67em; font-family: &amp;quot;FMBAOB+Montserrat-Regular&amp;quot;; color: rgb(75, 76, 77); line-height: 1.31717em; letter-spacing: -0.03em;"&gt;l'engagement est reconnu en contrepartie de la  &lt;/span&gt;&lt;/div&gt;&lt;/div&gt;&lt;div class="A3_01" style="left:27.4843em;top:49.4776em;"&gt;&lt;div class="annul-style" style="left: 27.4843em; top: 399.478em; position: absolute; white-space: nowrap;"&gt;&lt;span style="word-spacing: 0.02em; font-size: 0.67em; font-family: &amp;quot;FMBAOB+Montserrat-Regular&amp;quot;; color: rgb(75, 76, 77); line-height: 1.31717em; letter-spacing: -0.03em;"&gt;dette, comme composante des capitaux propres  &lt;/span&gt;&lt;/div&gt;&lt;/div&gt;&lt;div class="A3_01" style="left:27.4843em;top:50.3109em;"&gt;&lt;div class="annul-style" style="left: 27.4843em; top: 400.311em; position: absolute; white-space: nowrap;"&gt;&lt;span style="word-spacing: 0.02em; font-size: 0.67em; font-family: &amp;quot;FMBAOB+Montserrat-Regular&amp;quot;; color: rgb(75, 76, 77); line-height: 1.31717em; letter-spacing: -0.03em;"&gt;du Groupe;  &lt;/span&gt;&lt;/div&gt;&lt;/div&gt;&lt;div class="A3_01" style="left:5.9055em;top:52.1742em;"&gt;&lt;div class="annul-style" style="left: 5.9055em; top: 402.174em; position: absolute; white-space: nowrap;"&gt;&lt;span style="font-size: 0.67em; font-family: &amp;quot;WNQOJC+MinionPro-Regular&amp;quot;; color: rgb(75, 76, 77); line-height: 1.36263em;"&gt;•&lt;/span&gt;&lt;/div&gt;&lt;/div&gt;&lt;div class="A3_01" style="left:25.9843em;top:52.0129em;"&gt;&lt;div class="annul-style" style="left: 25.9843em; top: 402.013em; position: absolute; white-space: nowrap;"&gt;&lt;span style="font-size: 0.67em; font-family: &amp;quot;WNQOJC+MinionPro-Regular&amp;quot;; color: rgb(75, 76, 77); line-height: 1.36263em;"&gt;•&lt;/span&gt;&lt;/div&gt;&lt;/div&gt;&lt;div class="A3_01" style="left:27.4843em;top:51.9776em;"&gt;&lt;div class="annul-style" style="left: 27.4843em; top: 401.978em; position: absolute; white-space: nowrap;"&gt;&lt;span style="word-spacing: 0.03em; font-size: 0.67em; font-family: &amp;quot;FMBAOB+Montserrat-Regular&amp;quot;; color: rgb(75, 76, 77); line-height: 1.31717em; letter-spacing: -0.03em;"&gt;les variations ultérieures des engagements sont  &lt;/span&gt;&lt;/div&gt;&lt;/div&gt;&lt;div class="A3_01" style="left:27.4843em;top:52.8109em;"&gt;&lt;div class="annul-style" style="left: 27.4843em; top: 402.811em; position: absolute; white-space: nowrap;"&gt;&lt;span style="word-spacing: 0.03em; font-size: 0.67em; font-family: &amp;quot;FMBAOB+Montserrat-Regular&amp;quot;; color: rgb(75, 76, 77); line-height: 1.31717em; letter-spacing: -0.03em;"&gt;comptabilisées par capitaux propres, y compris les  &lt;/span&gt;&lt;/div&gt;&lt;/div&gt;&lt;div class="A3_01" style="left:27.4843em;top:53.6442em;"&gt;&lt;div class="annul-style" style="left: 27.4843em; top: 403.644em; position: absolute; white-space: nowrap;"&gt;&lt;span style="word-spacing: 0.04em; font-size: 0.67em; font-family: &amp;quot;FMBAOB+Montserrat-Regular&amp;quot;; color: rgb(75, 76, 77); line-height: 1.31717em; letter-spacing: -0.03em;"&gt;effets de désactualisation .  &lt;/span&gt;&lt;/div&gt;&lt;/div&gt;&lt;div class="A3_01" style="left:25.9843em;top:55.3109em;"&gt;&lt;div class="annul-style" style="left: 25.9843em; top: 405.311em; position: absolute; white-space: nowrap;"&gt;&lt;span style="word-spacing: 0.02em; font-size: 0.67em; font-family: &amp;quot;FMBAOB+Montserrat-Regular&amp;quot;; color: rgb(75, 76, 77); line-height: 1.31717em; letter-spacing: -0.03em;"&gt;Lorsqu'une condition de présence est rattachée à  &lt;/span&gt;&lt;/div&gt;&lt;/div&gt;&lt;div class="A3_01" style="left:25.9843em;top:56.1442em;"&gt;&lt;div class="annul-style" style="left: 25.9843em; top: 406.144em; position: absolute; white-space: nowrap;"&gt;&lt;span style="word-spacing: 0.03em; font-size: 0.67em; font-family: &amp;quot;FMBAOB+Montserrat-Regular&amp;quot;; color: rgb(75, 76, 77); line-height: 1.31717em; letter-spacing: -0.03em;"&gt;ces instruments, le groupe comptabilise, pour cette  &lt;/span&gt;&lt;/div&gt;&lt;/div&gt;&lt;div class="A3_01" style="left:25.9843em;top:56.9776em;"&gt;&lt;div class="annul-style" style="left: 25.9843em; top: 406.978em; position: absolute; white-space: nowrap;"&gt;&lt;span style="word-spacing: 0.04em; font-size: 0.67em; font-family: &amp;quot;FMBAOB+Montserrat-Regular&amp;quot;; color: rgb(75, 76, 77); line-height: 1.31717em; letter-spacing: -0.03em;"&gt;partie spécifique de l'instrument, une charge au  &lt;/span&gt;&lt;/div&gt;&lt;/div&gt;&lt;div class="A3_01" style="left:25.9843em;top:57.8109em;"&gt;&lt;div class="annul-style" style="left: 25.9843em; top: 407.811em; position: absolute; white-space: nowrap;"&gt;&lt;span style="word-spacing: 0.02em; font-size: 0.67em; font-family: &amp;quot;FMBAOB+Montserrat-Regular&amp;quot;; color: rgb(75, 76, 77); line-height: 1.31717em; letter-spacing: -0.03em;"&gt;compte de résultat, étalée sur la durée de présence  &lt;/span&gt;&lt;/div&gt;&lt;/div&gt;&lt;div class="A3_01" style="left:25.9843em;top:58.6442em;"&gt;&lt;div class="annul-style" style="left: 25.9843em; top: 408.644em; position: absolute; white-space: nowrap;"&gt;&lt;span style="font-size: 0.67em; font-family: &amp;quot;FMBAOB+Montserrat-Regular&amp;quot;; color: rgb(75, 76, 77); line-height: 1.31717em; letter-spacing: -0.03em;"&gt;contractua&lt;span style="letter-spacing: -0.02em;"&gt;lisée.  &lt;/span&gt;&lt;/span&gt;&lt;/div&gt;&lt;/div&gt;&lt;/div&gt;&lt;/div&gt;&lt;/div&gt;&lt;/div&gt;&lt;div&gt;&lt;div&gt;&lt;div&gt;&lt;div&gt;&lt;div class="A3_01" style="left:24.1211em;top:66.8327em;"&gt;&lt;div class="annul-style" style="left: 24.1211em; top: 486.833em; position: absolute; white-space: nowrap;"&gt;&lt;span style="font-size: 0.83em; font-family: &amp;quot;FMBAOB+Montserrat-Regular&amp;quot;; color: rgb(75, 76, 77); line-height: 1.30924em;"&gt;188  &lt;/span&gt;&lt;/div&gt;&lt;/div&gt;&lt;div class="A3_01" style="left:21.3093em;top:4.1992em;"&gt;&lt;div class="annul-style" style="left: 21.3093em; top: 424.199em; position: absolute; white-space: nowrap;"&gt;&lt;span style="word-spacing: 0.03em; font-size: 0.58em; font-family: &amp;quot;RSLBCR+Montserrat-Regular&amp;quot;; color: rgb(148, 150, 153); line-height: 1.31149em; letter-spacing: -0.03em;"&gt;RAPPORT ANNUEL 2024  &lt;/span&gt;&lt;/div&gt;&lt;/div&gt;&lt;/div&gt;&lt;/div&gt;&lt;/div&gt;&lt;/div&gt;</t>
        </is>
      </c>
      <c r="C19" s="29" t="inlineStr"/>
      <c r="D19" s="29" t="inlineStr"/>
    </row>
    <row r="20" ht="22" customHeight="1">
      <c r="A20" s="27" t="inlineStr">
        <is>
          <t xml:space="preserve">         Informations relatives aux participations ne donnant pas le contrôle [text block]</t>
        </is>
      </c>
      <c r="B20" s="29" t="inlineStr">
        <is>
          <t>&lt;div&gt;&lt;div&gt;&lt;div class="A3_01" style="left:5.9055em;top:17.6522em;"&gt;&lt;div class="annul-style" style="left: 5.9055em; top: 157.652em; position: absolute; white-space: nowrap;"&gt;&lt;span style="word-spacing: 0.24em; font-size: 0.83em; font-family: &amp;quot;VQPKJB+Montserrat-SemiBold&amp;quot;; color: rgb(20, 51, 91); line-height: 1.33434em; letter-spacing: -0.02em;"&gt;6.4.1 Méthodes&lt;/span&gt;&lt;span style="word-spacing: -0.02em; letter-spacing: -0.02em; font-size: 0.83em; font-family: &amp;quot;VQPKJB+Montserrat-SemiBold&amp;quot;; color: rgb(20, 51, 91); line-height: 1.33434em;"&gt; &lt;/span&gt;&lt;span style="word-spacing: 0em; font-size: 0.83em; font-family: &amp;quot;VQPKJB+Montserrat-SemiBold&amp;quot;; color: rgb(20, 51, 91); line-height: 1.33434em; letter-spacing: -0.02em;"&gt;de consolida&lt;span style="letter-spacing: -0.03em;"&gt;tion  &lt;/span&gt;&lt;/span&gt;&lt;/div&gt;&lt;/div&gt;&lt;div class="A3_01" style="left:5.9055em;top:19.5109em;"&gt;&lt;div class="annul-style" style="left: 5.9055em; top: 159.511em; position: absolute; white-space: nowrap;"&gt;&lt;span style="word-spacing: 0.02em; font-size: 0.67em; font-family: &amp;quot;FMBAOB+Montserrat-Regular&amp;quot;; color: rgb(75, 76, 77); line-height: 1.31717em; letter-spacing: -0.03em;"&gt;Filiales du Groupe :  &lt;/span&gt;&lt;/div&gt;&lt;/div&gt;&lt;div class="A3_01" style="left:5.9055em;top:21.2129em;"&gt;&lt;div class="annul-style" style="left: 5.9055em; top: 161.213em; position: absolute; white-space: nowrap;"&gt;&lt;span style="font-size: 0.67em; font-family: &amp;quot;WNQOJC+MinionPro-Regular&amp;quot;; color: rgb(75, 76, 77); line-height: 1.36263em;"&gt;•&lt;/span&gt;&lt;/div&gt;&lt;/div&gt;&lt;div class="A3_01" style="left:7.4055em;top:21.1776em;"&gt;&lt;div class="annul-style" style="left: 7.4055em; top: 161.178em; position: absolute; white-space: nowrap;"&gt;&lt;span style="word-spacing: 0.02em; font-size: 0.67em; font-family: &amp;quot;FMBAOB+Montserrat-Regular&amp;quot;; color: rgb(75, 76, 77); line-height: 1.31717em; letter-spacing: -0.03em;"&gt;Une filiale est une entité contrôlée par le groupe.  &lt;/span&gt;&lt;/div&gt;&lt;/div&gt;&lt;div class="A3_01" style="left:7.4055em;top:22.0109em;"&gt;&lt;div class="annul-style" style="left: 7.4055em; top: 162.011em; position: absolute; white-space: nowrap;"&gt;&lt;span style="word-spacing: 0.03em; font-size: 0.67em; font-family: &amp;quot;FMBAOB+Montserrat-Regular&amp;quot;; color: rgb(75, 76, 77); line-height: 1.31717em; letter-spacing: -0.03em;"&gt;Le Groupe contrôle une filiale lorsqu'il est exposé  &lt;/span&gt;&lt;/div&gt;&lt;/div&gt;&lt;div class="A3_01" style="left:7.4055em;top:22.8442em;"&gt;&lt;div class="annul-style" style="left: 7.4055em; top: 162.844em; position: absolute; white-space: nowrap;"&gt;&lt;span style="word-spacing: 0.02em; font-size: 0.67em; font-family: &amp;quot;FMBAOB+Montserrat-Regular&amp;quot;; color: rgb(75, 76, 77); line-height: 1.31717em; letter-spacing: -0.03em;"&gt;ou qu'il a droit à des rendements variables en  &lt;/span&gt;&lt;/div&gt;&lt;/div&gt;&lt;div class="A3_01" style="left:7.4055em;top:23.6776em;"&gt;&lt;div class="annul-style" style="left: 7.4055em; top: 163.678em; position: absolute; white-space: nowrap;"&gt;&lt;span style="word-spacing: 0.02em; font-size: 0.67em; font-family: &amp;quot;FMBAOB+Montserrat-Regular&amp;quot;; color: rgb(75, 76, 77); line-height: 1.31717em; letter-spacing: -0.03em;"&gt;raison de ses liens avec l'entité et qu'il a la capacité  &lt;/span&gt;&lt;/div&gt;&lt;/div&gt;&lt;div class="A3_01" style="left:7.4055em;top:24.5109em;"&gt;&lt;div class="annul-style" style="left: 7.4055em; top: 164.511em; position: absolute; white-space: nowrap;"&gt;&lt;span style="word-spacing: 0.02em; font-size: 0.67em; font-family: &amp;quot;FMBAOB+Montserrat-Regular&amp;quot;; color: rgb(75, 76, 77); line-height: 1.31717em; letter-spacing: -0.03em;"&gt;d'influer sur ces rendements du fait du pouvoir  &lt;/span&gt;&lt;/div&gt;&lt;/div&gt;&lt;div class="A3_01" style="left:7.4055em;top:25.3442em;"&gt;&lt;div class="annul-style" style="left: 7.4055em; top: 165.344em; position: absolute; white-space: nowrap;"&gt;&lt;span style="word-spacing: 0.04em; font-size: 0.67em; font-family: &amp;quot;FMBAOB+Montserrat-Regular&amp;quot;; color: rgb(75, 76, 77); line-height: 1.31717em; letter-spacing: -0.03em;"&gt;qu'il détient sur celle-ci. Les états financiers  &lt;/span&gt;&lt;/div&gt;&lt;/div&gt;&lt;div class="A3_01" style="left:7.4055em;top:26.1776em;"&gt;&lt;div class="annul-style" style="left: 7.4055em; top: 166.178em; position: absolute; white-space: nowrap;"&gt;&lt;span style="word-spacing: 0.03em; font-size: 0.67em; font-family: &amp;quot;FMBAOB+Montserrat-Regular&amp;quot;; color: rgb(75, 76, 77); line-height: 1.31717em; letter-spacing: -0.03em;"&gt;des filiales sont inclus dans les états financiers  &lt;/span&gt;&lt;/div&gt;&lt;/div&gt;&lt;div class="A3_01" style="left:7.4055em;top:27.0109em;"&gt;&lt;div class="annul-style" style="left: 7.4055em; top: 167.011em; position: absolute; white-space: nowrap;"&gt;&lt;span style="word-spacing: 0.02em; font-size: 0.67em; font-family: &amp;quot;FMBAOB+Montserrat-Regular&amp;quot;; color: rgb(75, 76, 77); line-height: 1.31717em; letter-spacing: -0.03em;"&gt;consolidés à partir de la date à laquelle le contrôle  &lt;/span&gt;&lt;/div&gt;&lt;/div&gt;&lt;div class="A3_01" style="left:7.4055em;top:27.8442em;"&gt;&lt;div class="annul-style" style="left: 7.4055em; top: 167.844em; position: absolute; white-space: nowrap;"&gt;&lt;span style="word-spacing: 0.02em; font-size: 0.67em; font-family: &amp;quot;FMBAOB+Montserrat-Regular&amp;quot;; color: rgb(75, 76, 77); line-height: 1.31717em; letter-spacing: -0.03em;"&gt;est obtenu jusqu'à la date à laquelle le contrôle  &lt;/span&gt;&lt;/div&gt;&lt;/div&gt;&lt;div class="A3_01" style="left:7.4055em;top:28.6776em;"&gt;&lt;div class="annul-style" style="left: 7.4055em; top: 168.678em; position: absolute; white-space: nowrap;"&gt;&lt;span style="font-size: 0.67em; font-family: &amp;quot;FMBAOB+Montserrat-Regular&amp;quot;; color: rgb(75, 76, 77); line-height: 1.31717em; letter-spacing: -0.03em;"&gt;cesse&lt;span style="letter-spacing: -0.02em;"&gt;.  &lt;/span&gt;&lt;/span&gt;&lt;/div&gt;&lt;/div&gt;&lt;div class="A3_01" style="left:5.9055em;top:30.3796em;"&gt;&lt;div class="annul-style" style="left: 5.9055em; top: 170.38em; position: absolute; white-space: nowrap;"&gt;&lt;span style="font-size: 0.67em; font-family: &amp;quot;WNQOJC+MinionPro-Regular&amp;quot;; color: rgb(75, 76, 77); line-height: 1.36263em;"&gt;•&lt;/span&gt;&lt;/div&gt;&lt;/div&gt;&lt;div class="A3_01" style="left:7.4055em;top:30.3442em;"&gt;&lt;div class="annul-style" style="left: 7.4055em; top: 170.344em; position: absolute; white-space: nowrap;"&gt;&lt;span style="word-spacing: 0.03em; font-size: 0.67em; font-family: &amp;quot;FMBAOB+Montserrat-Regular&amp;quot;; color: rgb(75, 76, 77); line-height: 1.31717em; letter-spacing: -0.03em;"&gt;Les participations ne donnant pas le contrôle sont  &lt;/span&gt;&lt;/div&gt;&lt;/div&gt;&lt;div class="A3_01" style="left:7.4055em;top:31.1776em;"&gt;&lt;div class="annul-style" style="left: 7.4055em; top: 171.178em; position: absolute; white-space: nowrap;"&gt;&lt;span style="word-spacing: 0.03em; font-size: 0.67em; font-family: &amp;quot;FMBAOB+Montserrat-Regular&amp;quot;; color: rgb(75, 76, 77); line-height: 1.31717em; letter-spacing: -0.03em;"&gt;évaluées au prorata des actifs nets identifiables  &lt;/span&gt;&lt;/div&gt;&lt;/div&gt;&lt;div class="A3_01" style="left:7.4055em;top:32.0109em;"&gt;&lt;div class="annul-style" style="left: 7.4055em; top: 172.011em; position: absolute; white-space: nowrap;"&gt;&lt;span style="word-spacing: 0.02em; font-size: 0.67em; font-family: &amp;quot;FMBAOB+Montserrat-Regular&amp;quot;; color: rgb(75, 76, 77); line-height: 1.31717em; letter-spacing: -0.03em;"&gt;de l'entreprise acquise à la date d'acquisition. Les  &lt;/span&gt;&lt;/div&gt;&lt;/div&gt;&lt;div class="A3_01" style="left:7.4055em;top:32.8442em;"&gt;&lt;div class="annul-style" style="left: 7.4055em; top: 172.844em; position: absolute; white-space: nowrap;"&gt;&lt;span style="word-spacing: 0.03em; font-size: 0.67em; font-family: &amp;quot;FMBAOB+Montserrat-Regular&amp;quot;; color: rgb(75, 76, 77); line-height: 1.31717em; letter-spacing: -0.03em;"&gt;modifications de pourcentage de détention du  &lt;/span&gt;&lt;/div&gt;&lt;/div&gt;&lt;div class="A3_01" style="left:7.4055em;top:33.6776em;"&gt;&lt;div class="annul-style" style="left: 7.4055em; top: 173.678em; position: absolute; white-space: nowrap;"&gt;&lt;span style="word-spacing: 0.02em; font-size: 0.67em; font-family: &amp;quot;FMBAOB+Montserrat-Regular&amp;quot;; color: rgb(75, 76, 77); line-height: 1.31717em; letter-spacing: -0.03em;"&gt;Groupe dans une filiale n'entraînant pas de perte  &lt;/span&gt;&lt;/div&gt;&lt;/div&gt;&lt;div class="A3_01" style="left:7.4055em;top:34.5109em;"&gt;&lt;div class="annul-style" style="left: 7.4055em; top: 174.511em; position: absolute; white-space: nowrap;"&gt;&lt;span style="word-spacing: 0.03em; font-size: 0.67em; font-family: &amp;quot;FMBAOB+Montserrat-Regular&amp;quot;; color: rgb(75, 76, 77); line-height: 1.31717em; letter-spacing: -0.03em;"&gt;de contrôle sont comptabilisées comme des  &lt;/span&gt;&lt;/div&gt;&lt;/div&gt;&lt;div class="A3_01" style="left:7.4055em;top:35.3442em;"&gt;&lt;div class="annul-style" style="left: 7.4055em; top: 175.344em; position: absolute; white-space: nowrap;"&gt;&lt;span style="word-spacing: 0.04em; font-size: 0.67em; font-family: &amp;quot;FMBAOB+Montserrat-Regular&amp;quot;; color: rgb(75, 76, 77); line-height: 1.31717em; letter-spacing: -0.03em;"&gt;transactions portant sur les capitaux propres.  &lt;/span&gt;&lt;/div&gt;&lt;/div&gt;&lt;div&gt;&lt;div class="A3_01" style="left:5.9055em;top:37.0109em;"&gt;&lt;div class="annul-style" style="left: 5.9055em; top: 177.011em; position: absolute; white-space: nowrap;"&gt;&lt;span style="word-spacing: 0.05em; font-size: 0.67em; font-family: &amp;quot;FMBAOB+Montserrat-Regular&amp;quot;;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&amp;quot;WNQOJC+MinionPro-Regular&amp;quot;;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&amp;quot;FMBAOB+Montserrat-Regular&amp;quot;;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&amp;quot;FMBAOB+Montserrat-Regular&amp;quot;;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&amp;quot;FMBAOB+Montserrat-Regular&amp;quot;;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&amp;quot;FMBAOB+Montserrat-Regular&amp;quot;;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&amp;quot;FMBAOB+Montserrat-Regular&amp;quot;;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&amp;quot;FMBAOB+Montserrat-Regular&amp;quot;;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&amp;quot;FMBAOB+Montserrat-Regular&amp;quot;;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&amp;quot;FMBAOB+Montserrat-Regular&amp;quot;;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&amp;quot;FMBAOB+Montserrat-Regular&amp;quot;;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&amp;quot;FMBAOB+Montserrat-Regular&amp;quot;;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&amp;quot;FMBAOB+Montserrat-Regular&amp;quot;;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&amp;quot;FMBAOB+Montserrat-Regular&amp;quot;;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&amp;quot;FMBAOB+Montserrat-Regular&amp;quot;;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&amp;quot;FMBAOB+Montserrat-Regular&amp;quot;;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&amp;quot;FMBAOB+Montserrat-Regular&amp;quot;;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&amp;quot;FMBAOB+Montserrat-Regular&amp;quot;;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&amp;quot;FMBAOB+Montserrat-Regular&amp;quot;; color: rgb(75, 76, 77); line-height: 1.31717em; letter-spacing: -0.03em;"&gt;prennent fin.  &lt;/span&gt;&lt;/div&gt;&lt;/div&gt;&lt;/div&gt;&lt;div class="A3_01" style="left:5.9055em;top:53.6776em;"&gt;&lt;div class="annul-style" style="left: 5.9055em; top: 193.678em; position: absolute; white-space: nowrap;"&gt;&lt;span style="word-spacing: 0.03em; font-size: 0.67em; font-family: &amp;quot;FMBAOB+Montserrat-Regular&amp;quot;; color: rgb(75, 76, 77); line-height: 1.31717em; letter-spacing: -0.03em;"&gt;Méthodes appliquées au Groupe :  &lt;/span&gt;&lt;/div&gt;&lt;/div&gt;&lt;div class="A3_01" style="left:5.9055em;top:55.3796em;"&gt;&lt;div class="annul-style" style="left: 5.9055em; top: 195.38em; position: absolute; white-space: nowrap;"&gt;&lt;span style="font-size: 0.67em; font-family: &amp;quot;WNQOJC+MinionPro-Regular&amp;quot;; color: rgb(75, 76, 77); line-height: 1.36263em;"&gt;•&lt;/span&gt;&lt;/div&gt;&lt;/div&gt;&lt;div class="A3_01" style="left:7.4055em;top:55.3442em;"&gt;&lt;div class="annul-style" style="left: 7.4055em; top: 195.344em; position: absolute; white-space: nowrap;"&gt;&lt;span style="word-spacing: 0.02em; font-size: 0.67em; font-family: &amp;quot;FMBAOB+Montserrat-Regular&amp;quot;; color: rgb(75, 76, 77); line-height: 1.31717em; letter-spacing: -0.03em;"&gt;A l'examen des dispositions de la norme IFRS  &lt;/span&gt;&lt;/div&gt;&lt;/div&gt;&lt;div class="A3_01" style="left:7.4055em;top:56.1776em;"&gt;&lt;div class="annul-style" style="left: 7.4055em; top: 196.178em; position: absolute; white-space: nowrap;"&gt;&lt;span style="word-spacing: 0.03em; font-size: 0.67em; font-family: &amp;quot;FMBAOB+Montserrat-Regular&amp;quot;; color: rgb(75, 76, 77); line-height: 1.31717em; letter-spacing: -0.03em;"&gt;11 (structure du partenariat, forme juridique du  &lt;/span&gt;&lt;/div&gt;&lt;/div&gt;&lt;div class="A3_01" style="left:7.4055em;top:57.0109em;"&gt;&lt;div class="annul-style" style="left: 7.4055em; top: 197.011em; position: absolute; white-space: nowrap;"&gt;&lt;span style="word-spacing: 0.06em; font-size: 0.67em; font-family: &amp;quot;FMBAOB+Montserrat-Regular&amp;quot;; color: rgb(75, 76, 77); line-height: 1.31717em; letter-spacing: -0.03em;"&gt;véhicule distinct, stipulations contractuelles et  &lt;/span&gt;&lt;/div&gt;&lt;/div&gt;&lt;div class="A3_01" style="left:7.4055em;top:57.8442em;"&gt;&lt;div class="annul-style" style="left: 7.4055em; top: 197.844em; position: absolute; white-space: nowrap;"&gt;&lt;span style="word-spacing: 0.03em; font-size: 0.67em; font-family: &amp;quot;FMBAOB+Montserrat-Regular&amp;quot;; color: rgb(75, 76, 77); line-height: 1.31717em; letter-spacing: -0.03em;"&gt;autres faits et circonstances), le Groupe ne dispose  &lt;/span&gt;&lt;/div&gt;&lt;/div&gt;&lt;div class="A3_01" style="left:7.4055em;top:58.6776em;"&gt;&lt;div class="annul-style" style="left: 7.4055em; top: 198.678em; position: absolute; white-space: nowrap;"&gt;&lt;span style="word-spacing: 0.04em; font-size: 0.67em; font-family: &amp;quot;FMBAOB+Montserrat-Regular&amp;quot;; color: rgb(75, 76, 77); line-height: 1.31717em; letter-spacing: -0.03em;"&gt;pas de co-entreprise.  &lt;/span&gt;&lt;/div&gt;&lt;/div&gt;&lt;div class="A3_01" style="left:5.9055em;top:60.3442em;"&gt;&lt;div class="annul-style" style="left: 5.9055em; top: 200.344em; position: absolute; white-space: nowrap;"&gt;&lt;span style="word-spacing: 0.03em; font-size: 0.67em; font-family: &amp;quot;FMBAOB+Montserrat-Regular&amp;quot;; color: rgb(75, 76, 77); line-height: 1.31717em; letter-spacing: -0.03em;"&gt;Le périmètre de consolidation et la liste des filiales sont  &lt;/span&gt;&lt;/div&gt;&lt;/div&gt;&lt;div class="A3_01" style="left:5.9055em;top:61.1776em;"&gt;&lt;div class="annul-style" style="left: 5.9055em; top: 201.178em; position: absolute; white-space: nowrap;"&gt;&lt;span style="word-spacing: 0.01em; font-size: 0.67em; font-family: &amp;quot;FMBAOB+Montserrat-Regular&amp;quot;; color: rgb(75, 76, 77); line-height: 1.31717em; letter-spacing: -0.03em;"&gt;présentés en note 5.  &lt;/span&gt;&lt;/div&gt;&lt;/div&gt;&lt;/div&gt;&lt;/div&gt;&lt;div&gt;&lt;div&gt;&lt;div class="A3_01" style="left:25.9843em;top:35.7856em;"&gt;&lt;div class="annul-style" style="left: 25.9843em; top: 385.786em; position: absolute; white-space: nowrap;"&gt;&lt;span style="word-spacing: 0.23em; font-size: 0.83em; font-family: &amp;quot;VQPKJB+Montserrat-SemiBold&amp;quot;; color: rgb(20, 51, 91); line-height: 1.33434em; letter-spacing: -0.02em;"&gt;6.5.14 Engagements&lt;/span&gt;&lt;span style="word-spacing: -0.02em; letter-spacing: -0.02em; font-size: 0.83em; font-family: &amp;quot;VQPKJB+Montserrat-SemiBold&amp;quot;; color: rgb(20, 51, 91); line-height: 1.33434em;"&gt; &lt;/span&gt;&lt;span style="word-spacing: 0.04em; font-size: 0.83em; font-family: &amp;quot;VQPKJB+Montserrat-SemiBold&amp;quot;; color: rgb(20, 51, 91); line-height: 1.33434em; letter-spacing: -0.03em;"&gt;d'achat de titres de  &lt;/span&gt;&lt;/div&gt;&lt;/div&gt;&lt;div class="A3_01" style="left:25.9843em;top:36.7856em;"&gt;&lt;div class="annul-style" style="left: 25.9843em; top: 386.786em; position: absolute; white-space: nowrap;"&gt;&lt;span style="font-size: 0.83em; font-family: &amp;quot;VQPKJB+Montserrat-SemiBold&amp;quot;; color: rgb(20, 51, 91); line-height: 1.33434em; letter-spacing: -0.02em;"&gt;minoritai&lt;span style="letter-spacing: -0.03em;"&gt;res  &lt;/span&gt;&lt;/span&gt;&lt;/div&gt;&lt;/div&gt;&lt;div class="A3_01" style="left:25.9843em;top:38.6442em;"&gt;&lt;div class="annul-style" style="left: 25.9843em; top: 388.644em; position: absolute; white-space: nowrap;"&gt;&lt;span style="word-spacing: 0.04em; font-size: 0.67em; font-family: &amp;quot;FMBAOB+Montserrat-Regular&amp;quot;; color: rgb(75, 76, 77); line-height: 1.31717em; letter-spacing: -0.03em;"&gt;Les actionnaires minoritaires de certaines filiales  &lt;/span&gt;&lt;/div&gt;&lt;/div&gt;&lt;div class="A3_01" style="left:25.9843em;top:39.4776em;"&gt;&lt;div class="annul-style" style="left: 25.9843em; top: 389.478em; position: absolute; white-space: nowrap;"&gt;&lt;span style="word-spacing: 0.04em; font-size: 0.67em; font-family: &amp;quot;FMBAOB+Montserrat-Regular&amp;quot;; color: rgb(75, 76, 77); line-height: 1.31717em; letter-spacing: -0.03em;"&gt;consolidées par intégration globale bénéficient de  &lt;/span&gt;&lt;/div&gt;&lt;/div&gt;&lt;div class="A3_01" style="left:25.9843em;top:40.3109em;"&gt;&lt;div class="annul-style" style="left: 25.9843em; top: 390.311em; position: absolute; white-space: nowrap;"&gt;&lt;span style="word-spacing: 0.03em; font-size: 0.67em; font-family: &amp;quot;FMBAOB+Montserrat-Regular&amp;quot;; color: rgb(75, 76, 77); line-height: 1.31717em; letter-spacing: -0.03em;"&gt;promesses d'achat de leurs titres engagées par le  &lt;/span&gt;&lt;/div&gt;&lt;/div&gt;&lt;div class="A3_01" style="left:25.9843em;top:41.1442em;"&gt;&lt;div class="annul-style" style="left: 25.9843em; top: 391.144em; position: absolute; white-space: nowrap;"&gt;&lt;span style="font-size: 0.67em; font-family: &amp;quot;FMBAOB+Montserrat-Regular&amp;quot;; color: rgb(75, 76, 77); line-height: 1.31717em; letter-spacing: -0.03em;"&gt;Groupe&lt;span style="letter-spacing: -0.02em;"&gt;.  &lt;/span&gt;&lt;/span&gt;&lt;/div&gt;&lt;/div&gt;&lt;div class="A3_01" style="left:25.9843em;top:42.8109em;"&gt;&lt;div class="annul-style" style="left: 25.9843em; top: 392.811em; position: absolute; white-space: nowrap;"&gt;&lt;span style="word-spacing: 0.02em; font-size: 0.67em; font-family: &amp;quot;FMBAOB+Montserrat-Regular&amp;quot;; color: rgb(75, 76, 77); line-height: 1.31717em; letter-spacing: -0.03em;"&gt;Le Groupe comptabilise ces engagements de la façon  &lt;/span&gt;&lt;/div&gt;&lt;/div&gt;&lt;div class="A3_01" style="left:25.9843em;top:43.6442em;"&gt;&lt;div class="annul-style" style="left: 25.9843em; top: 393.644em; position: absolute; white-space: nowrap;"&gt;&lt;span style="word-spacing: 0.01em; font-size: 0.67em; font-family: &amp;quot;FMBAOB+Montserrat-Regular&amp;quot;; color: rgb(75, 76, 77); line-height: 1.31717em; letter-spacing: -0.03em;"&gt;suivante :  &lt;/span&gt;&lt;/div&gt;&lt;/div&gt;&lt;div class="A3_01" style="left:25.9843em;top:45.3462em;"&gt;&lt;div class="annul-style" style="left: 25.9843em; top: 395.346em; position: absolute; white-space: nowrap;"&gt;&lt;span style="font-size: 0.67em; font-family: &amp;quot;WNQOJC+MinionPro-Regular&amp;quot;; color: rgb(75, 76, 77); line-height: 1.36263em;"&gt;•&lt;/span&gt;&lt;/div&gt;&lt;/div&gt;&lt;div class="A3_01" style="left:27.4843em;top:45.3109em;"&gt;&lt;div class="annul-style" style="left: 27.4843em; top: 395.311em; position: absolute; white-space: nowrap;"&gt;&lt;span style="word-spacing: 0.02em; font-size: 0.67em; font-family: &amp;quot;FMBAOB+Montserrat-Regular&amp;quot;; color: rgb(75, 76, 77); line-height: 1.31717em; letter-spacing: -0.03em;"&gt;la valeur de l'engagement à la date de la clôture  &lt;/span&gt;&lt;/div&gt;&lt;/div&gt;&lt;div class="A3_01" style="left:27.4843em;top:46.1442em;"&gt;&lt;div class="annul-style" style="left: 27.4843em; top: 396.144em; position: absolute; white-space: nowrap;"&gt;&lt;span style="word-spacing: 0.02em; font-size: 0.67em; font-family: &amp;quot;FMBAOB+Montserrat-Regular&amp;quot;; color: rgb(75, 76, 77); line-height: 1.31717em; letter-spacing: -0.03em;"&gt;figure en « Dettes issues de regroupements  &lt;/span&gt;&lt;/div&gt;&lt;/div&gt;&lt;div class="A3_01" style="left:27.4843em;top:46.9776em;"&gt;&lt;div class="annul-style" style="left: 27.4843em; top: 396.978em; position: absolute; white-space: nowrap;"&gt;&lt;span style="word-spacing: 0.02em; font-size: 0.67em; font-family: &amp;quot;FMBAOB+Montserrat-Regular&amp;quot;; color: rgb(75, 76, 77); line-height: 1.31717em; letter-spacing: -0.03em;"&gt;d'entreprises »  &lt;/span&gt;&lt;/div&gt;&lt;/div&gt;&lt;div class="A3_01" style="left:25.9843em;top:48.6796em;"&gt;&lt;div class="annul-style" style="left: 25.9843em; top: 398.68em; position: absolute; white-space: nowrap;"&gt;&lt;span style="font-size: 0.67em; font-family: &amp;quot;WNQOJC+MinionPro-Regular&amp;quot;; color: rgb(75, 76, 77); line-height: 1.36263em;"&gt;•&lt;/span&gt;&lt;/div&gt;&lt;/div&gt;&lt;div class="A3_01" style="left:27.4843em;top:48.6442em;"&gt;&lt;div class="annul-style" style="left: 27.4843em; top: 398.644em; position: absolute; white-space: nowrap;"&gt;&lt;span style="word-spacing: 0.02em; font-size: 0.67em; font-family: &amp;quot;FMBAOB+Montserrat-Regular&amp;quot;; color: rgb(75, 76, 77); line-height: 1.31717em; letter-spacing: -0.03em;"&gt;l'engagement est reconnu en contrepartie de la  &lt;/span&gt;&lt;/div&gt;&lt;/div&gt;&lt;div class="A3_01" style="left:27.4843em;top:49.4776em;"&gt;&lt;div class="annul-style" style="left: 27.4843em; top: 399.478em; position: absolute; white-space: nowrap;"&gt;&lt;span style="word-spacing: 0.02em; font-size: 0.67em; font-family: &amp;quot;FMBAOB+Montserrat-Regular&amp;quot;; color: rgb(75, 76, 77); line-height: 1.31717em; letter-spacing: -0.03em;"&gt;dette, comme composante des capitaux propres  &lt;/span&gt;&lt;/div&gt;&lt;/div&gt;&lt;div class="A3_01" style="left:27.4843em;top:50.3109em;"&gt;&lt;div class="annul-style" style="left: 27.4843em; top: 400.311em; position: absolute; white-space: nowrap;"&gt;&lt;span style="word-spacing: 0.02em; font-size: 0.67em; font-family: &amp;quot;FMBAOB+Montserrat-Regular&amp;quot;; color: rgb(75, 76, 77); line-height: 1.31717em; letter-spacing: -0.03em;"&gt;du Groupe;  &lt;/span&gt;&lt;/div&gt;&lt;/div&gt;&lt;div class="A3_01" style="left:5.9055em;top:52.1742em;"&gt;&lt;div class="annul-style" style="left: 5.9055em; top: 402.174em; position: absolute; white-space: nowrap;"&gt;&lt;span style="font-size: 0.67em; font-family: &amp;quot;WNQOJC+MinionPro-Regular&amp;quot;; color: rgb(75, 76, 77); line-height: 1.36263em;"&gt;•&lt;/span&gt;&lt;/div&gt;&lt;/div&gt;&lt;div class="A3_01" style="left:25.9843em;top:52.0129em;"&gt;&lt;div class="annul-style" style="left: 25.9843em; top: 402.013em; position: absolute; white-space: nowrap;"&gt;&lt;span style="font-size: 0.67em; font-family: &amp;quot;WNQOJC+MinionPro-Regular&amp;quot;; color: rgb(75, 76, 77); line-height: 1.36263em;"&gt;•&lt;/span&gt;&lt;/div&gt;&lt;/div&gt;&lt;div class="A3_01" style="left:27.4843em;top:51.9776em;"&gt;&lt;div class="annul-style" style="left: 27.4843em; top: 401.978em; position: absolute; white-space: nowrap;"&gt;&lt;span style="word-spacing: 0.03em; font-size: 0.67em; font-family: &amp;quot;FMBAOB+Montserrat-Regular&amp;quot;; color: rgb(75, 76, 77); line-height: 1.31717em; letter-spacing: -0.03em;"&gt;les variations ultérieures des engagements sont  &lt;/span&gt;&lt;/div&gt;&lt;/div&gt;&lt;div class="A3_01" style="left:27.4843em;top:52.8109em;"&gt;&lt;div class="annul-style" style="left: 27.4843em; top: 402.811em; position: absolute; white-space: nowrap;"&gt;&lt;span style="word-spacing: 0.03em; font-size: 0.67em; font-family: &amp;quot;FMBAOB+Montserrat-Regular&amp;quot;; color: rgb(75, 76, 77); line-height: 1.31717em; letter-spacing: -0.03em;"&gt;comptabilisées par capitaux propres, y compris les  &lt;/span&gt;&lt;/div&gt;&lt;/div&gt;&lt;div class="A3_01" style="left:27.4843em;top:53.6442em;"&gt;&lt;div class="annul-style" style="left: 27.4843em; top: 403.644em; position: absolute; white-space: nowrap;"&gt;&lt;span style="word-spacing: 0.04em; font-size: 0.67em; font-family: &amp;quot;FMBAOB+Montserrat-Regular&amp;quot;; color: rgb(75, 76, 77); line-height: 1.31717em; letter-spacing: -0.03em;"&gt;effets de désactualisation .  &lt;/span&gt;&lt;/div&gt;&lt;/div&gt;&lt;div class="A3_01" style="left:25.9843em;top:55.3109em;"&gt;&lt;div class="annul-style" style="left: 25.9843em; top: 405.311em; position: absolute; white-space: nowrap;"&gt;&lt;span style="word-spacing: 0.02em; font-size: 0.67em; font-family: &amp;quot;FMBAOB+Montserrat-Regular&amp;quot;; color: rgb(75, 76, 77); line-height: 1.31717em; letter-spacing: -0.03em;"&gt;Lorsqu'une condition de présence est rattachée à  &lt;/span&gt;&lt;/div&gt;&lt;/div&gt;&lt;div class="A3_01" style="left:25.9843em;top:56.1442em;"&gt;&lt;div class="annul-style" style="left: 25.9843em; top: 406.144em; position: absolute; white-space: nowrap;"&gt;&lt;span style="word-spacing: 0.03em; font-size: 0.67em; font-family: &amp;quot;FMBAOB+Montserrat-Regular&amp;quot;; color: rgb(75, 76, 77); line-height: 1.31717em; letter-spacing: -0.03em;"&gt;ces instruments, le groupe comptabilise, pour cette  &lt;/span&gt;&lt;/div&gt;&lt;/div&gt;&lt;div class="A3_01" style="left:25.9843em;top:56.9776em;"&gt;&lt;div class="annul-style" style="left: 25.9843em; top: 406.978em; position: absolute; white-space: nowrap;"&gt;&lt;span style="word-spacing: 0.04em; font-size: 0.67em; font-family: &amp;quot;FMBAOB+Montserrat-Regular&amp;quot;; color: rgb(75, 76, 77); line-height: 1.31717em; letter-spacing: -0.03em;"&gt;partie spécifique de l'instrument, une charge au  &lt;/span&gt;&lt;/div&gt;&lt;/div&gt;&lt;div class="A3_01" style="left:25.9843em;top:57.8109em;"&gt;&lt;div class="annul-style" style="left: 25.9843em; top: 407.811em; position: absolute; white-space: nowrap;"&gt;&lt;span style="word-spacing: 0.02em; font-size: 0.67em; font-family: &amp;quot;FMBAOB+Montserrat-Regular&amp;quot;; color: rgb(75, 76, 77); line-height: 1.31717em; letter-spacing: -0.03em;"&gt;compte de résultat, étalée sur la durée de présence  &lt;/span&gt;&lt;/div&gt;&lt;/div&gt;&lt;div class="A3_01" style="left:25.9843em;top:58.6442em;"&gt;&lt;div class="annul-style" style="left: 25.9843em; top: 408.644em; position: absolute; white-space: nowrap;"&gt;&lt;span style="font-size: 0.67em; font-family: &amp;quot;FMBAOB+Montserrat-Regular&amp;quot;; color: rgb(75, 76, 77); line-height: 1.31717em; letter-spacing: -0.03em;"&gt;contractua&lt;span style="letter-spacing: -0.02em;"&gt;lisée.  &lt;/span&gt;&lt;/span&gt;&lt;/div&gt;&lt;/div&gt;&lt;/div&gt;&lt;/div&gt;&lt;div&gt;&lt;div&gt;&lt;div class="A3_01" style="left:24.1211em;top:66.8327em;"&gt;&lt;div class="annul-style" style="left: 24.1211em; top: 486.833em; position: absolute; white-space: nowrap;"&gt;&lt;span style="font-size: 0.83em; font-family: &amp;quot;FMBAOB+Montserrat-Regular&amp;quot;; color: rgb(75, 76, 77); line-height: 1.30924em;"&gt;188  &lt;/span&gt;&lt;/div&gt;&lt;/div&gt;&lt;div class="A3_01" style="left:21.3093em;top:4.1992em;"&gt;&lt;div class="annul-style" style="left: 21.3093em; top: 424.199em; position: absolute; white-space: nowrap;"&gt;&lt;span style="word-spacing: 0.03em; font-size: 0.58em; font-family: &amp;quot;RSLBCR+Montserrat-Regular&amp;quot;; color: rgb(148, 150, 153); line-height: 1.31149em; letter-spacing: -0.03em;"&gt;RAPPORT ANNUEL 2024  &lt;/span&gt;&lt;/div&gt;&lt;/div&gt;&lt;/div&gt;&lt;/div&gt;</t>
        </is>
      </c>
      <c r="C20" s="29" t="inlineStr"/>
      <c r="D20" s="29" t="inlineStr"/>
    </row>
    <row r="21" ht="22" customHeight="1">
      <c r="A21" s="27" t="inlineStr">
        <is>
          <t xml:space="preserve">            Description de la méthode comptable concernant les transactions avec participations ne donnant pas le contrôle [text block]</t>
        </is>
      </c>
      <c r="B21" s="29" t="inlineStr">
        <is>
          <t>&lt;div&gt;&lt;div class="A3_01" style="left:5.9055em;top:17.6522em;"&gt;&lt;div class="annul-style" style="left: 5.9055em; top: 157.652em; position: absolute; white-space: nowrap;"&gt;&lt;span style="word-spacing: 0.24em; font-size: 0.83em; font-family: &amp;quot;VQPKJB+Montserrat-SemiBold&amp;quot;; color: rgb(20, 51, 91); line-height: 1.33434em; letter-spacing: -0.02em;"&gt;6.4.1 Méthodes&lt;/span&gt;&lt;span style="word-spacing: -0.02em; letter-spacing: -0.02em; font-size: 0.83em; font-family: &amp;quot;VQPKJB+Montserrat-SemiBold&amp;quot;; color: rgb(20, 51, 91); line-height: 1.33434em;"&gt; &lt;/span&gt;&lt;span style="word-spacing: 0em; font-size: 0.83em; font-family: &amp;quot;VQPKJB+Montserrat-SemiBold&amp;quot;; color: rgb(20, 51, 91); line-height: 1.33434em; letter-spacing: -0.02em;"&gt;de consolida&lt;span style="letter-spacing: -0.03em;"&gt;tion  &lt;/span&gt;&lt;/span&gt;&lt;/div&gt;&lt;/div&gt;&lt;div class="A3_01" style="left:5.9055em;top:19.5109em;"&gt;&lt;div class="annul-style" style="left: 5.9055em; top: 159.511em; position: absolute; white-space: nowrap;"&gt;&lt;span style="word-spacing: 0.02em; font-size: 0.67em; font-family: &amp;quot;FMBAOB+Montserrat-Regular&amp;quot;; color: rgb(75, 76, 77); line-height: 1.31717em; letter-spacing: -0.03em;"&gt;Filiales du Groupe :  &lt;/span&gt;&lt;/div&gt;&lt;/div&gt;&lt;div class="A3_01" style="left:5.9055em;top:21.2129em;"&gt;&lt;div class="annul-style" style="left: 5.9055em; top: 161.213em; position: absolute; white-space: nowrap;"&gt;&lt;span style="font-size: 0.67em; font-family: &amp;quot;WNQOJC+MinionPro-Regular&amp;quot;; color: rgb(75, 76, 77); line-height: 1.36263em;"&gt;•&lt;/span&gt;&lt;/div&gt;&lt;/div&gt;&lt;div class="A3_01" style="left:7.4055em;top:21.1776em;"&gt;&lt;div class="annul-style" style="left: 7.4055em; top: 161.178em; position: absolute; white-space: nowrap;"&gt;&lt;span style="word-spacing: 0.02em; font-size: 0.67em; font-family: &amp;quot;FMBAOB+Montserrat-Regular&amp;quot;; color: rgb(75, 76, 77); line-height: 1.31717em; letter-spacing: -0.03em;"&gt;Une filiale est une entité contrôlée par le groupe.  &lt;/span&gt;&lt;/div&gt;&lt;/div&gt;&lt;div class="A3_01" style="left:7.4055em;top:22.0109em;"&gt;&lt;div class="annul-style" style="left: 7.4055em; top: 162.011em; position: absolute; white-space: nowrap;"&gt;&lt;span style="word-spacing: 0.03em; font-size: 0.67em; font-family: &amp;quot;FMBAOB+Montserrat-Regular&amp;quot;; color: rgb(75, 76, 77); line-height: 1.31717em; letter-spacing: -0.03em;"&gt;Le Groupe contrôle une filiale lorsqu'il est exposé  &lt;/span&gt;&lt;/div&gt;&lt;/div&gt;&lt;div class="A3_01" style="left:7.4055em;top:22.8442em;"&gt;&lt;div class="annul-style" style="left: 7.4055em; top: 162.844em; position: absolute; white-space: nowrap;"&gt;&lt;span style="word-spacing: 0.02em; font-size: 0.67em; font-family: &amp;quot;FMBAOB+Montserrat-Regular&amp;quot;; color: rgb(75, 76, 77); line-height: 1.31717em; letter-spacing: -0.03em;"&gt;ou qu'il a droit à des rendements variables en  &lt;/span&gt;&lt;/div&gt;&lt;/div&gt;&lt;div class="A3_01" style="left:7.4055em;top:23.6776em;"&gt;&lt;div class="annul-style" style="left: 7.4055em; top: 163.678em; position: absolute; white-space: nowrap;"&gt;&lt;span style="word-spacing: 0.02em; font-size: 0.67em; font-family: &amp;quot;FMBAOB+Montserrat-Regular&amp;quot;; color: rgb(75, 76, 77); line-height: 1.31717em; letter-spacing: -0.03em;"&gt;raison de ses liens avec l'entité et qu'il a la capacité  &lt;/span&gt;&lt;/div&gt;&lt;/div&gt;&lt;div class="A3_01" style="left:7.4055em;top:24.5109em;"&gt;&lt;div class="annul-style" style="left: 7.4055em; top: 164.511em; position: absolute; white-space: nowrap;"&gt;&lt;span style="word-spacing: 0.02em; font-size: 0.67em; font-family: &amp;quot;FMBAOB+Montserrat-Regular&amp;quot;; color: rgb(75, 76, 77); line-height: 1.31717em; letter-spacing: -0.03em;"&gt;d'influer sur ces rendements du fait du pouvoir  &lt;/span&gt;&lt;/div&gt;&lt;/div&gt;&lt;div class="A3_01" style="left:7.4055em;top:25.3442em;"&gt;&lt;div class="annul-style" style="left: 7.4055em; top: 165.344em; position: absolute; white-space: nowrap;"&gt;&lt;span style="word-spacing: 0.04em; font-size: 0.67em; font-family: &amp;quot;FMBAOB+Montserrat-Regular&amp;quot;; color: rgb(75, 76, 77); line-height: 1.31717em; letter-spacing: -0.03em;"&gt;qu'il détient sur celle-ci. Les états financiers  &lt;/span&gt;&lt;/div&gt;&lt;/div&gt;&lt;div class="A3_01" style="left:7.4055em;top:26.1776em;"&gt;&lt;div class="annul-style" style="left: 7.4055em; top: 166.178em; position: absolute; white-space: nowrap;"&gt;&lt;span style="word-spacing: 0.03em; font-size: 0.67em; font-family: &amp;quot;FMBAOB+Montserrat-Regular&amp;quot;; color: rgb(75, 76, 77); line-height: 1.31717em; letter-spacing: -0.03em;"&gt;des filiales sont inclus dans les états financiers  &lt;/span&gt;&lt;/div&gt;&lt;/div&gt;&lt;div class="A3_01" style="left:7.4055em;top:27.0109em;"&gt;&lt;div class="annul-style" style="left: 7.4055em; top: 167.011em; position: absolute; white-space: nowrap;"&gt;&lt;span style="word-spacing: 0.02em; font-size: 0.67em; font-family: &amp;quot;FMBAOB+Montserrat-Regular&amp;quot;; color: rgb(75, 76, 77); line-height: 1.31717em; letter-spacing: -0.03em;"&gt;consolidés à partir de la date à laquelle le contrôle  &lt;/span&gt;&lt;/div&gt;&lt;/div&gt;&lt;div class="A3_01" style="left:7.4055em;top:27.8442em;"&gt;&lt;div class="annul-style" style="left: 7.4055em; top: 167.844em; position: absolute; white-space: nowrap;"&gt;&lt;span style="word-spacing: 0.02em; font-size: 0.67em; font-family: &amp;quot;FMBAOB+Montserrat-Regular&amp;quot;; color: rgb(75, 76, 77); line-height: 1.31717em; letter-spacing: -0.03em;"&gt;est obtenu jusqu'à la date à laquelle le contrôle  &lt;/span&gt;&lt;/div&gt;&lt;/div&gt;&lt;div class="A3_01" style="left:7.4055em;top:28.6776em;"&gt;&lt;div class="annul-style" style="left: 7.4055em; top: 168.678em; position: absolute; white-space: nowrap;"&gt;&lt;span style="font-size: 0.67em; font-family: &amp;quot;FMBAOB+Montserrat-Regular&amp;quot;; color: rgb(75, 76, 77); line-height: 1.31717em; letter-spacing: -0.03em;"&gt;cesse&lt;span style="letter-spacing: -0.02em;"&gt;.  &lt;/span&gt;&lt;/span&gt;&lt;/div&gt;&lt;/div&gt;&lt;div class="A3_01" style="left:5.9055em;top:30.3796em;"&gt;&lt;div class="annul-style" style="left: 5.9055em; top: 170.38em; position: absolute; white-space: nowrap;"&gt;&lt;span style="font-size: 0.67em; font-family: &amp;quot;WNQOJC+MinionPro-Regular&amp;quot;; color: rgb(75, 76, 77); line-height: 1.36263em;"&gt;•&lt;/span&gt;&lt;/div&gt;&lt;/div&gt;&lt;div class="A3_01" style="left:7.4055em;top:30.3442em;"&gt;&lt;div class="annul-style" style="left: 7.4055em; top: 170.344em; position: absolute; white-space: nowrap;"&gt;&lt;span style="word-spacing: 0.03em; font-size: 0.67em; font-family: &amp;quot;FMBAOB+Montserrat-Regular&amp;quot;; color: rgb(75, 76, 77); line-height: 1.31717em; letter-spacing: -0.03em;"&gt;Les participations ne donnant pas le contrôle sont  &lt;/span&gt;&lt;/div&gt;&lt;/div&gt;&lt;div class="A3_01" style="left:7.4055em;top:31.1776em;"&gt;&lt;div class="annul-style" style="left: 7.4055em; top: 171.178em; position: absolute; white-space: nowrap;"&gt;&lt;span style="word-spacing: 0.03em; font-size: 0.67em; font-family: &amp;quot;FMBAOB+Montserrat-Regular&amp;quot;; color: rgb(75, 76, 77); line-height: 1.31717em; letter-spacing: -0.03em;"&gt;évaluées au prorata des actifs nets identifiables  &lt;/span&gt;&lt;/div&gt;&lt;/div&gt;&lt;div class="A3_01" style="left:7.4055em;top:32.0109em;"&gt;&lt;div class="annul-style" style="left: 7.4055em; top: 172.011em; position: absolute; white-space: nowrap;"&gt;&lt;span style="word-spacing: 0.02em; font-size: 0.67em; font-family: &amp;quot;FMBAOB+Montserrat-Regular&amp;quot;; color: rgb(75, 76, 77); line-height: 1.31717em; letter-spacing: -0.03em;"&gt;de l'entreprise acquise à la date d'acquisition. Les  &lt;/span&gt;&lt;/div&gt;&lt;/div&gt;&lt;div class="A3_01" style="left:7.4055em;top:32.8442em;"&gt;&lt;div class="annul-style" style="left: 7.4055em; top: 172.844em; position: absolute; white-space: nowrap;"&gt;&lt;span style="word-spacing: 0.03em; font-size: 0.67em; font-family: &amp;quot;FMBAOB+Montserrat-Regular&amp;quot;; color: rgb(75, 76, 77); line-height: 1.31717em; letter-spacing: -0.03em;"&gt;modifications de pourcentage de détention du  &lt;/span&gt;&lt;/div&gt;&lt;/div&gt;&lt;div class="A3_01" style="left:7.4055em;top:33.6776em;"&gt;&lt;div class="annul-style" style="left: 7.4055em; top: 173.678em; position: absolute; white-space: nowrap;"&gt;&lt;span style="word-spacing: 0.02em; font-size: 0.67em; font-family: &amp;quot;FMBAOB+Montserrat-Regular&amp;quot;; color: rgb(75, 76, 77); line-height: 1.31717em; letter-spacing: -0.03em;"&gt;Groupe dans une filiale n'entraînant pas de perte  &lt;/span&gt;&lt;/div&gt;&lt;/div&gt;&lt;div class="A3_01" style="left:7.4055em;top:34.5109em;"&gt;&lt;div class="annul-style" style="left: 7.4055em; top: 174.511em; position: absolute; white-space: nowrap;"&gt;&lt;span style="word-spacing: 0.03em; font-size: 0.67em; font-family: &amp;quot;FMBAOB+Montserrat-Regular&amp;quot;; color: rgb(75, 76, 77); line-height: 1.31717em; letter-spacing: -0.03em;"&gt;de contrôle sont comptabilisées comme des  &lt;/span&gt;&lt;/div&gt;&lt;/div&gt;&lt;div class="A3_01" style="left:7.4055em;top:35.3442em;"&gt;&lt;div class="annul-style" style="left: 7.4055em; top: 175.344em; position: absolute; white-space: nowrap;"&gt;&lt;span style="word-spacing: 0.04em; font-size: 0.67em; font-family: &amp;quot;FMBAOB+Montserrat-Regular&amp;quot;; color: rgb(75, 76, 77); line-height: 1.31717em; letter-spacing: -0.03em;"&gt;transactions portant sur les capitaux propres.  &lt;/span&gt;&lt;/div&gt;&lt;/div&gt;&lt;div&gt;&lt;div class="A3_01" style="left:5.9055em;top:37.0109em;"&gt;&lt;div class="annul-style" style="left: 5.9055em; top: 177.011em; position: absolute; white-space: nowrap;"&gt;&lt;span style="word-spacing: 0.05em; font-size: 0.67em; font-family: &amp;quot;FMBAOB+Montserrat-Regular&amp;quot;;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&amp;quot;WNQOJC+MinionPro-Regular&amp;quot;;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&amp;quot;FMBAOB+Montserrat-Regular&amp;quot;;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&amp;quot;FMBAOB+Montserrat-Regular&amp;quot;;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&amp;quot;FMBAOB+Montserrat-Regular&amp;quot;;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&amp;quot;FMBAOB+Montserrat-Regular&amp;quot;;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&amp;quot;FMBAOB+Montserrat-Regular&amp;quot;;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&amp;quot;FMBAOB+Montserrat-Regular&amp;quot;;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&amp;quot;FMBAOB+Montserrat-Regular&amp;quot;;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&amp;quot;FMBAOB+Montserrat-Regular&amp;quot;;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&amp;quot;FMBAOB+Montserrat-Regular&amp;quot;;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&amp;quot;FMBAOB+Montserrat-Regular&amp;quot;;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&amp;quot;FMBAOB+Montserrat-Regular&amp;quot;;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&amp;quot;FMBAOB+Montserrat-Regular&amp;quot;;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&amp;quot;FMBAOB+Montserrat-Regular&amp;quot;;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&amp;quot;FMBAOB+Montserrat-Regular&amp;quot;;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&amp;quot;FMBAOB+Montserrat-Regular&amp;quot;;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&amp;quot;FMBAOB+Montserrat-Regular&amp;quot;;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&amp;quot;FMBAOB+Montserrat-Regular&amp;quot;; color: rgb(75, 76, 77); line-height: 1.31717em; letter-spacing: -0.03em;"&gt;prennent fin.  &lt;/span&gt;&lt;/div&gt;&lt;/div&gt;&lt;/div&gt;&lt;div class="A3_01" style="left:5.9055em;top:53.6776em;"&gt;&lt;div class="annul-style" style="left: 5.9055em; top: 193.678em; position: absolute; white-space: nowrap;"&gt;&lt;span style="word-spacing: 0.03em; font-size: 0.67em; font-family: &amp;quot;FMBAOB+Montserrat-Regular&amp;quot;; color: rgb(75, 76, 77); line-height: 1.31717em; letter-spacing: -0.03em;"&gt;Méthodes appliquées au Groupe :  &lt;/span&gt;&lt;/div&gt;&lt;/div&gt;&lt;div class="A3_01" style="left:5.9055em;top:55.3796em;"&gt;&lt;div class="annul-style" style="left: 5.9055em; top: 195.38em; position: absolute; white-space: nowrap;"&gt;&lt;span style="font-size: 0.67em; font-family: &amp;quot;WNQOJC+MinionPro-Regular&amp;quot;; color: rgb(75, 76, 77); line-height: 1.36263em;"&gt;•&lt;/span&gt;&lt;/div&gt;&lt;/div&gt;&lt;div class="A3_01" style="left:7.4055em;top:55.3442em;"&gt;&lt;div class="annul-style" style="left: 7.4055em; top: 195.344em; position: absolute; white-space: nowrap;"&gt;&lt;span style="word-spacing: 0.02em; font-size: 0.67em; font-family: &amp;quot;FMBAOB+Montserrat-Regular&amp;quot;; color: rgb(75, 76, 77); line-height: 1.31717em; letter-spacing: -0.03em;"&gt;A l'examen des dispositions de la norme IFRS  &lt;/span&gt;&lt;/div&gt;&lt;/div&gt;&lt;div class="A3_01" style="left:7.4055em;top:56.1776em;"&gt;&lt;div class="annul-style" style="left: 7.4055em; top: 196.178em; position: absolute; white-space: nowrap;"&gt;&lt;span style="word-spacing: 0.03em; font-size: 0.67em; font-family: &amp;quot;FMBAOB+Montserrat-Regular&amp;quot;; color: rgb(75, 76, 77); line-height: 1.31717em; letter-spacing: -0.03em;"&gt;11 (structure du partenariat, forme juridique du  &lt;/span&gt;&lt;/div&gt;&lt;/div&gt;&lt;div class="A3_01" style="left:7.4055em;top:57.0109em;"&gt;&lt;div class="annul-style" style="left: 7.4055em; top: 197.011em; position: absolute; white-space: nowrap;"&gt;&lt;span style="word-spacing: 0.06em; font-size: 0.67em; font-family: &amp;quot;FMBAOB+Montserrat-Regular&amp;quot;; color: rgb(75, 76, 77); line-height: 1.31717em; letter-spacing: -0.03em;"&gt;véhicule distinct, stipulations contractuelles et  &lt;/span&gt;&lt;/div&gt;&lt;/div&gt;&lt;div class="A3_01" style="left:7.4055em;top:57.8442em;"&gt;&lt;div class="annul-style" style="left: 7.4055em; top: 197.844em; position: absolute; white-space: nowrap;"&gt;&lt;span style="word-spacing: 0.03em; font-size: 0.67em; font-family: &amp;quot;FMBAOB+Montserrat-Regular&amp;quot;; color: rgb(75, 76, 77); line-height: 1.31717em; letter-spacing: -0.03em;"&gt;autres faits et circonstances), le Groupe ne dispose  &lt;/span&gt;&lt;/div&gt;&lt;/div&gt;&lt;div class="A3_01" style="left:7.4055em;top:58.6776em;"&gt;&lt;div class="annul-style" style="left: 7.4055em; top: 198.678em; position: absolute; white-space: nowrap;"&gt;&lt;span style="word-spacing: 0.04em; font-size: 0.67em; font-family: &amp;quot;FMBAOB+Montserrat-Regular&amp;quot;; color: rgb(75, 76, 77); line-height: 1.31717em; letter-spacing: -0.03em;"&gt;pas de co-entreprise.  &lt;/span&gt;&lt;/div&gt;&lt;/div&gt;&lt;div class="A3_01" style="left:5.9055em;top:60.3442em;"&gt;&lt;div class="annul-style" style="left: 5.9055em; top: 200.344em; position: absolute; white-space: nowrap;"&gt;&lt;span style="word-spacing: 0.03em; font-size: 0.67em; font-family: &amp;quot;FMBAOB+Montserrat-Regular&amp;quot;; color: rgb(75, 76, 77); line-height: 1.31717em; letter-spacing: -0.03em;"&gt;Le périmètre de consolidation et la liste des filiales sont  &lt;/span&gt;&lt;/div&gt;&lt;/div&gt;&lt;div class="A3_01" style="left:5.9055em;top:61.1776em;"&gt;&lt;div class="annul-style" style="left: 5.9055em; top: 201.178em; position: absolute; white-space: nowrap;"&gt;&lt;span style="word-spacing: 0.01em; font-size: 0.67em; font-family: &amp;quot;FMBAOB+Montserrat-Regular&amp;quot;; color: rgb(75, 76, 77); line-height: 1.31717em; letter-spacing: -0.03em;"&gt;présentés en note 5.  &lt;/span&gt;&lt;/div&gt;&lt;/div&gt;&lt;/div&gt;&lt;div&gt;&lt;div class="A3_01" style="left:25.9843em;top:35.7856em;"&gt;&lt;div class="annul-style" style="left: 25.9843em; top: 385.786em; position: absolute; white-space: nowrap;"&gt;&lt;span style="word-spacing: 0.23em; font-size: 0.83em; font-family: &amp;quot;VQPKJB+Montserrat-SemiBold&amp;quot;; color: rgb(20, 51, 91); line-height: 1.33434em; letter-spacing: -0.02em;"&gt;6.5.14 Engagements&lt;/span&gt;&lt;span style="word-spacing: -0.02em; letter-spacing: -0.02em; font-size: 0.83em; font-family: &amp;quot;VQPKJB+Montserrat-SemiBold&amp;quot;; color: rgb(20, 51, 91); line-height: 1.33434em;"&gt; &lt;/span&gt;&lt;span style="word-spacing: 0.04em; font-size: 0.83em; font-family: &amp;quot;VQPKJB+Montserrat-SemiBold&amp;quot;; color: rgb(20, 51, 91); line-height: 1.33434em; letter-spacing: -0.03em;"&gt;d'achat de titres de  &lt;/span&gt;&lt;/div&gt;&lt;/div&gt;&lt;div class="A3_01" style="left:25.9843em;top:36.7856em;"&gt;&lt;div class="annul-style" style="left: 25.9843em; top: 386.786em; position: absolute; white-space: nowrap;"&gt;&lt;span style="font-size: 0.83em; font-family: &amp;quot;VQPKJB+Montserrat-SemiBold&amp;quot;; color: rgb(20, 51, 91); line-height: 1.33434em; letter-spacing: -0.02em;"&gt;minoritai&lt;span style="letter-spacing: -0.03em;"&gt;res  &lt;/span&gt;&lt;/span&gt;&lt;/div&gt;&lt;/div&gt;&lt;div class="A3_01" style="left:25.9843em;top:38.6442em;"&gt;&lt;div class="annul-style" style="left: 25.9843em; top: 388.644em; position: absolute; white-space: nowrap;"&gt;&lt;span style="word-spacing: 0.04em; font-size: 0.67em; font-family: &amp;quot;FMBAOB+Montserrat-Regular&amp;quot;; color: rgb(75, 76, 77); line-height: 1.31717em; letter-spacing: -0.03em;"&gt;Les actionnaires minoritaires de certaines filiales  &lt;/span&gt;&lt;/div&gt;&lt;/div&gt;&lt;div class="A3_01" style="left:25.9843em;top:39.4776em;"&gt;&lt;div class="annul-style" style="left: 25.9843em; top: 389.478em; position: absolute; white-space: nowrap;"&gt;&lt;span style="word-spacing: 0.04em; font-size: 0.67em; font-family: &amp;quot;FMBAOB+Montserrat-Regular&amp;quot;; color: rgb(75, 76, 77); line-height: 1.31717em; letter-spacing: -0.03em;"&gt;consolidées par intégration globale bénéficient de  &lt;/span&gt;&lt;/div&gt;&lt;/div&gt;&lt;div class="A3_01" style="left:25.9843em;top:40.3109em;"&gt;&lt;div class="annul-style" style="left: 25.9843em; top: 390.311em; position: absolute; white-space: nowrap;"&gt;&lt;span style="word-spacing: 0.03em; font-size: 0.67em; font-family: &amp;quot;FMBAOB+Montserrat-Regular&amp;quot;; color: rgb(75, 76, 77); line-height: 1.31717em; letter-spacing: -0.03em;"&gt;promesses d'achat de leurs titres engagées par le  &lt;/span&gt;&lt;/div&gt;&lt;/div&gt;&lt;div class="A3_01" style="left:25.9843em;top:41.1442em;"&gt;&lt;div class="annul-style" style="left: 25.9843em; top: 391.144em; position: absolute; white-space: nowrap;"&gt;&lt;span style="font-size: 0.67em; font-family: &amp;quot;FMBAOB+Montserrat-Regular&amp;quot;; color: rgb(75, 76, 77); line-height: 1.31717em; letter-spacing: -0.03em;"&gt;Groupe&lt;span style="letter-spacing: -0.02em;"&gt;.  &lt;/span&gt;&lt;/span&gt;&lt;/div&gt;&lt;/div&gt;&lt;div class="A3_01" style="left:25.9843em;top:42.8109em;"&gt;&lt;div class="annul-style" style="left: 25.9843em; top: 392.811em; position: absolute; white-space: nowrap;"&gt;&lt;span style="word-spacing: 0.02em; font-size: 0.67em; font-family: &amp;quot;FMBAOB+Montserrat-Regular&amp;quot;; color: rgb(75, 76, 77); line-height: 1.31717em; letter-spacing: -0.03em;"&gt;Le Groupe comptabilise ces engagements de la façon  &lt;/span&gt;&lt;/div&gt;&lt;/div&gt;&lt;div class="A3_01" style="left:25.9843em;top:43.6442em;"&gt;&lt;div class="annul-style" style="left: 25.9843em; top: 393.644em; position: absolute; white-space: nowrap;"&gt;&lt;span style="word-spacing: 0.01em; font-size: 0.67em; font-family: &amp;quot;FMBAOB+Montserrat-Regular&amp;quot;; color: rgb(75, 76, 77); line-height: 1.31717em; letter-spacing: -0.03em;"&gt;suivante :  &lt;/span&gt;&lt;/div&gt;&lt;/div&gt;&lt;div class="A3_01" style="left:25.9843em;top:45.3462em;"&gt;&lt;div class="annul-style" style="left: 25.9843em; top: 395.346em; position: absolute; white-space: nowrap;"&gt;&lt;span style="font-size: 0.67em; font-family: &amp;quot;WNQOJC+MinionPro-Regular&amp;quot;; color: rgb(75, 76, 77); line-height: 1.36263em;"&gt;•&lt;/span&gt;&lt;/div&gt;&lt;/div&gt;&lt;div class="A3_01" style="left:27.4843em;top:45.3109em;"&gt;&lt;div class="annul-style" style="left: 27.4843em; top: 395.311em; position: absolute; white-space: nowrap;"&gt;&lt;span style="word-spacing: 0.02em; font-size: 0.67em; font-family: &amp;quot;FMBAOB+Montserrat-Regular&amp;quot;; color: rgb(75, 76, 77); line-height: 1.31717em; letter-spacing: -0.03em;"&gt;la valeur de l'engagement à la date de la clôture  &lt;/span&gt;&lt;/div&gt;&lt;/div&gt;&lt;div class="A3_01" style="left:27.4843em;top:46.1442em;"&gt;&lt;div class="annul-style" style="left: 27.4843em; top: 396.144em; position: absolute; white-space: nowrap;"&gt;&lt;span style="word-spacing: 0.02em; font-size: 0.67em; font-family: &amp;quot;FMBAOB+Montserrat-Regular&amp;quot;; color: rgb(75, 76, 77); line-height: 1.31717em; letter-spacing: -0.03em;"&gt;figure en « Dettes issues de regroupements  &lt;/span&gt;&lt;/div&gt;&lt;/div&gt;&lt;div class="A3_01" style="left:27.4843em;top:46.9776em;"&gt;&lt;div class="annul-style" style="left: 27.4843em; top: 396.978em; position: absolute; white-space: nowrap;"&gt;&lt;span style="word-spacing: 0.02em; font-size: 0.67em; font-family: &amp;quot;FMBAOB+Montserrat-Regular&amp;quot;; color: rgb(75, 76, 77); line-height: 1.31717em; letter-spacing: -0.03em;"&gt;d'entreprises »  &lt;/span&gt;&lt;/div&gt;&lt;/div&gt;&lt;div class="A3_01" style="left:25.9843em;top:48.6796em;"&gt;&lt;div class="annul-style" style="left: 25.9843em; top: 398.68em; position: absolute; white-space: nowrap;"&gt;&lt;span style="font-size: 0.67em; font-family: &amp;quot;WNQOJC+MinionPro-Regular&amp;quot;; color: rgb(75, 76, 77); line-height: 1.36263em;"&gt;•&lt;/span&gt;&lt;/div&gt;&lt;/div&gt;&lt;div class="A3_01" style="left:27.4843em;top:48.6442em;"&gt;&lt;div class="annul-style" style="left: 27.4843em; top: 398.644em; position: absolute; white-space: nowrap;"&gt;&lt;span style="word-spacing: 0.02em; font-size: 0.67em; font-family: &amp;quot;FMBAOB+Montserrat-Regular&amp;quot;; color: rgb(75, 76, 77); line-height: 1.31717em; letter-spacing: -0.03em;"&gt;l'engagement est reconnu en contrepartie de la  &lt;/span&gt;&lt;/div&gt;&lt;/div&gt;&lt;div class="A3_01" style="left:27.4843em;top:49.4776em;"&gt;&lt;div class="annul-style" style="left: 27.4843em; top: 399.478em; position: absolute; white-space: nowrap;"&gt;&lt;span style="word-spacing: 0.02em; font-size: 0.67em; font-family: &amp;quot;FMBAOB+Montserrat-Regular&amp;quot;; color: rgb(75, 76, 77); line-height: 1.31717em; letter-spacing: -0.03em;"&gt;dette, comme composante des capitaux propres  &lt;/span&gt;&lt;/div&gt;&lt;/div&gt;&lt;div class="A3_01" style="left:27.4843em;top:50.3109em;"&gt;&lt;div class="annul-style" style="left: 27.4843em; top: 400.311em; position: absolute; white-space: nowrap;"&gt;&lt;span style="word-spacing: 0.02em; font-size: 0.67em; font-family: &amp;quot;FMBAOB+Montserrat-Regular&amp;quot;; color: rgb(75, 76, 77); line-height: 1.31717em; letter-spacing: -0.03em;"&gt;du Groupe;  &lt;/span&gt;&lt;/div&gt;&lt;/div&gt;&lt;div class="A3_01" style="left:5.9055em;top:52.1742em;"&gt;&lt;div class="annul-style" style="left: 5.9055em; top: 402.174em; position: absolute; white-space: nowrap;"&gt;&lt;span style="font-size: 0.67em; font-family: &amp;quot;WNQOJC+MinionPro-Regular&amp;quot;; color: rgb(75, 76, 77); line-height: 1.36263em;"&gt;•&lt;/span&gt;&lt;/div&gt;&lt;/div&gt;&lt;div class="A3_01" style="left:25.9843em;top:52.0129em;"&gt;&lt;div class="annul-style" style="left: 25.9843em; top: 402.013em; position: absolute; white-space: nowrap;"&gt;&lt;span style="font-size: 0.67em; font-family: &amp;quot;WNQOJC+MinionPro-Regular&amp;quot;; color: rgb(75, 76, 77); line-height: 1.36263em;"&gt;•&lt;/span&gt;&lt;/div&gt;&lt;/div&gt;&lt;div class="A3_01" style="left:27.4843em;top:51.9776em;"&gt;&lt;div class="annul-style" style="left: 27.4843em; top: 401.978em; position: absolute; white-space: nowrap;"&gt;&lt;span style="word-spacing: 0.03em; font-size: 0.67em; font-family: &amp;quot;FMBAOB+Montserrat-Regular&amp;quot;; color: rgb(75, 76, 77); line-height: 1.31717em; letter-spacing: -0.03em;"&gt;les variations ultérieures des engagements sont  &lt;/span&gt;&lt;/div&gt;&lt;/div&gt;&lt;div class="A3_01" style="left:27.4843em;top:52.8109em;"&gt;&lt;div class="annul-style" style="left: 27.4843em; top: 402.811em; position: absolute; white-space: nowrap;"&gt;&lt;span style="word-spacing: 0.03em; font-size: 0.67em; font-family: &amp;quot;FMBAOB+Montserrat-Regular&amp;quot;; color: rgb(75, 76, 77); line-height: 1.31717em; letter-spacing: -0.03em;"&gt;comptabilisées par capitaux propres, y compris les  &lt;/span&gt;&lt;/div&gt;&lt;/div&gt;&lt;div class="A3_01" style="left:27.4843em;top:53.6442em;"&gt;&lt;div class="annul-style" style="left: 27.4843em; top: 403.644em; position: absolute; white-space: nowrap;"&gt;&lt;span style="word-spacing: 0.04em; font-size: 0.67em; font-family: &amp;quot;FMBAOB+Montserrat-Regular&amp;quot;; color: rgb(75, 76, 77); line-height: 1.31717em; letter-spacing: -0.03em;"&gt;effets de désactualisation .  &lt;/span&gt;&lt;/div&gt;&lt;/div&gt;&lt;div class="A3_01" style="left:25.9843em;top:55.3109em;"&gt;&lt;div class="annul-style" style="left: 25.9843em; top: 405.311em; position: absolute; white-space: nowrap;"&gt;&lt;span style="word-spacing: 0.02em; font-size: 0.67em; font-family: &amp;quot;FMBAOB+Montserrat-Regular&amp;quot;; color: rgb(75, 76, 77); line-height: 1.31717em; letter-spacing: -0.03em;"&gt;Lorsqu'une condition de présence est rattachée à  &lt;/span&gt;&lt;/div&gt;&lt;/div&gt;&lt;div class="A3_01" style="left:25.9843em;top:56.1442em;"&gt;&lt;div class="annul-style" style="left: 25.9843em; top: 406.144em; position: absolute; white-space: nowrap;"&gt;&lt;span style="word-spacing: 0.03em; font-size: 0.67em; font-family: &amp;quot;FMBAOB+Montserrat-Regular&amp;quot;; color: rgb(75, 76, 77); line-height: 1.31717em; letter-spacing: -0.03em;"&gt;ces instruments, le groupe comptabilise, pour cette  &lt;/span&gt;&lt;/div&gt;&lt;/div&gt;&lt;div class="A3_01" style="left:25.9843em;top:56.9776em;"&gt;&lt;div class="annul-style" style="left: 25.9843em; top: 406.978em; position: absolute; white-space: nowrap;"&gt;&lt;span style="word-spacing: 0.04em; font-size: 0.67em; font-family: &amp;quot;FMBAOB+Montserrat-Regular&amp;quot;; color: rgb(75, 76, 77); line-height: 1.31717em; letter-spacing: -0.03em;"&gt;partie spécifique de l'instrument, une charge au  &lt;/span&gt;&lt;/div&gt;&lt;/div&gt;&lt;div class="A3_01" style="left:25.9843em;top:57.8109em;"&gt;&lt;div class="annul-style" style="left: 25.9843em; top: 407.811em; position: absolute; white-space: nowrap;"&gt;&lt;span style="word-spacing: 0.02em; font-size: 0.67em; font-family: &amp;quot;FMBAOB+Montserrat-Regular&amp;quot;; color: rgb(75, 76, 77); line-height: 1.31717em; letter-spacing: -0.03em;"&gt;compte de résultat, étalée sur la durée de présence  &lt;/span&gt;&lt;/div&gt;&lt;/div&gt;&lt;div class="A3_01" style="left:25.9843em;top:58.6442em;"&gt;&lt;div class="annul-style" style="left: 25.9843em; top: 408.644em; position: absolute; white-space: nowrap;"&gt;&lt;span style="font-size: 0.67em; font-family: &amp;quot;FMBAOB+Montserrat-Regular&amp;quot;; color: rgb(75, 76, 77); line-height: 1.31717em; letter-spacing: -0.03em;"&gt;contractua&lt;span style="letter-spacing: -0.02em;"&gt;lisée.  &lt;/span&gt;&lt;/span&gt;&lt;/div&gt;&lt;/div&gt;&lt;/div&gt;&lt;div&gt;&lt;div class="A3_01" style="left:24.1211em;top:66.8327em;"&gt;&lt;div class="annul-style" style="left: 24.1211em; top: 486.833em; position: absolute; white-space: nowrap;"&gt;&lt;span style="font-size: 0.83em; font-family: &amp;quot;FMBAOB+Montserrat-Regular&amp;quot;; color: rgb(75, 76, 77); line-height: 1.30924em;"&gt;188  &lt;/span&gt;&lt;/div&gt;&lt;/div&gt;&lt;div class="A3_01" style="left:21.3093em;top:4.1992em;"&gt;&lt;div class="annul-style" style="left: 21.3093em; top: 424.199em; position: absolute; white-space: nowrap;"&gt;&lt;span style="word-spacing: 0.03em; font-size: 0.58em; font-family: &amp;quot;RSLBCR+Montserrat-Regular&amp;quot;; color: rgb(148, 150, 153); line-height: 1.31149em; letter-spacing: -0.03em;"&gt;RAPPORT ANNUEL 2024  &lt;/span&gt;&lt;/div&gt;&lt;/div&gt;&lt;/div&gt;</t>
        </is>
      </c>
      <c r="C21" s="29" t="inlineStr"/>
      <c r="D21" s="29" t="inlineStr"/>
    </row>
    <row r="22" ht="22" customHeight="1">
      <c r="A22" s="27" t="inlineStr">
        <is>
          <t xml:space="preserve">         Description de la méthode comptable concernant les filiales [text block]</t>
        </is>
      </c>
      <c r="B22" s="29" t="inlineStr">
        <is>
          <t>&lt;div&gt;&lt;div&gt;&lt;div&gt;&lt;div class="A3_01" style="left:5.9055em;top:17.6522em;"&gt;&lt;div class="annul-style" style="left: 5.9055em; top: 157.652em; position: absolute; white-space: nowrap;"&gt;&lt;span style="word-spacing: 0.24em; font-size: 0.83em; font-family: &amp;quot;VQPKJB+Montserrat-SemiBold&amp;quot;; color: rgb(20, 51, 91); line-height: 1.33434em; letter-spacing: -0.02em;"&gt;6.4.1 Méthodes&lt;/span&gt;&lt;span style="word-spacing: -0.02em; letter-spacing: -0.02em; font-size: 0.83em; font-family: &amp;quot;VQPKJB+Montserrat-SemiBold&amp;quot;; color: rgb(20, 51, 91); line-height: 1.33434em;"&gt; &lt;/span&gt;&lt;span style="word-spacing: 0em; font-size: 0.83em; font-family: &amp;quot;VQPKJB+Montserrat-SemiBold&amp;quot;; color: rgb(20, 51, 91); line-height: 1.33434em; letter-spacing: -0.02em;"&gt;de consolida&lt;span style="letter-spacing: -0.03em;"&gt;tion  &lt;/span&gt;&lt;/span&gt;&lt;/div&gt;&lt;/div&gt;&lt;div class="A3_01" style="left:5.9055em;top:19.5109em;"&gt;&lt;div class="annul-style" style="left: 5.9055em; top: 159.511em; position: absolute; white-space: nowrap;"&gt;&lt;span style="word-spacing: 0.02em; font-size: 0.67em; font-family: &amp;quot;FMBAOB+Montserrat-Regular&amp;quot;; color: rgb(75, 76, 77); line-height: 1.31717em; letter-spacing: -0.03em;"&gt;Filiales du Groupe :  &lt;/span&gt;&lt;/div&gt;&lt;/div&gt;&lt;div class="A3_01" style="left:5.9055em;top:21.2129em;"&gt;&lt;div class="annul-style" style="left: 5.9055em; top: 161.213em; position: absolute; white-space: nowrap;"&gt;&lt;span style="font-size: 0.67em; font-family: &amp;quot;WNQOJC+MinionPro-Regular&amp;quot;; color: rgb(75, 76, 77); line-height: 1.36263em;"&gt;•&lt;/span&gt;&lt;/div&gt;&lt;/div&gt;&lt;div class="A3_01" style="left:7.4055em;top:21.1776em;"&gt;&lt;div class="annul-style" style="left: 7.4055em; top: 161.178em; position: absolute; white-space: nowrap;"&gt;&lt;span style="word-spacing: 0.02em; font-size: 0.67em; font-family: &amp;quot;FMBAOB+Montserrat-Regular&amp;quot;; color: rgb(75, 76, 77); line-height: 1.31717em; letter-spacing: -0.03em;"&gt;Une filiale est une entité contrôlée par le groupe.  &lt;/span&gt;&lt;/div&gt;&lt;/div&gt;&lt;div class="A3_01" style="left:7.4055em;top:22.0109em;"&gt;&lt;div class="annul-style" style="left: 7.4055em; top: 162.011em; position: absolute; white-space: nowrap;"&gt;&lt;span style="word-spacing: 0.03em; font-size: 0.67em; font-family: &amp;quot;FMBAOB+Montserrat-Regular&amp;quot;; color: rgb(75, 76, 77); line-height: 1.31717em; letter-spacing: -0.03em;"&gt;Le Groupe contrôle une filiale lorsqu'il est exposé  &lt;/span&gt;&lt;/div&gt;&lt;/div&gt;&lt;div class="A3_01" style="left:7.4055em;top:22.8442em;"&gt;&lt;div class="annul-style" style="left: 7.4055em; top: 162.844em; position: absolute; white-space: nowrap;"&gt;&lt;span style="word-spacing: 0.02em; font-size: 0.67em; font-family: &amp;quot;FMBAOB+Montserrat-Regular&amp;quot;; color: rgb(75, 76, 77); line-height: 1.31717em; letter-spacing: -0.03em;"&gt;ou qu'il a droit à des rendements variables en  &lt;/span&gt;&lt;/div&gt;&lt;/div&gt;&lt;div class="A3_01" style="left:7.4055em;top:23.6776em;"&gt;&lt;div class="annul-style" style="left: 7.4055em; top: 163.678em; position: absolute; white-space: nowrap;"&gt;&lt;span style="word-spacing: 0.02em; font-size: 0.67em; font-family: &amp;quot;FMBAOB+Montserrat-Regular&amp;quot;; color: rgb(75, 76, 77); line-height: 1.31717em; letter-spacing: -0.03em;"&gt;raison de ses liens avec l'entité et qu'il a la capacité  &lt;/span&gt;&lt;/div&gt;&lt;/div&gt;&lt;div class="A3_01" style="left:7.4055em;top:24.5109em;"&gt;&lt;div class="annul-style" style="left: 7.4055em; top: 164.511em; position: absolute; white-space: nowrap;"&gt;&lt;span style="word-spacing: 0.02em; font-size: 0.67em; font-family: &amp;quot;FMBAOB+Montserrat-Regular&amp;quot;; color: rgb(75, 76, 77); line-height: 1.31717em; letter-spacing: -0.03em;"&gt;d'influer sur ces rendements du fait du pouvoir  &lt;/span&gt;&lt;/div&gt;&lt;/div&gt;&lt;div class="A3_01" style="left:7.4055em;top:25.3442em;"&gt;&lt;div class="annul-style" style="left: 7.4055em; top: 165.344em; position: absolute; white-space: nowrap;"&gt;&lt;span style="word-spacing: 0.04em; font-size: 0.67em; font-family: &amp;quot;FMBAOB+Montserrat-Regular&amp;quot;; color: rgb(75, 76, 77); line-height: 1.31717em; letter-spacing: -0.03em;"&gt;qu'il détient sur celle-ci. Les états financiers  &lt;/span&gt;&lt;/div&gt;&lt;/div&gt;&lt;div class="A3_01" style="left:7.4055em;top:26.1776em;"&gt;&lt;div class="annul-style" style="left: 7.4055em; top: 166.178em; position: absolute; white-space: nowrap;"&gt;&lt;span style="word-spacing: 0.03em; font-size: 0.67em; font-family: &amp;quot;FMBAOB+Montserrat-Regular&amp;quot;; color: rgb(75, 76, 77); line-height: 1.31717em; letter-spacing: -0.03em;"&gt;des filiales sont inclus dans les états financiers  &lt;/span&gt;&lt;/div&gt;&lt;/div&gt;&lt;div class="A3_01" style="left:7.4055em;top:27.0109em;"&gt;&lt;div class="annul-style" style="left: 7.4055em; top: 167.011em; position: absolute; white-space: nowrap;"&gt;&lt;span style="word-spacing: 0.02em; font-size: 0.67em; font-family: &amp;quot;FMBAOB+Montserrat-Regular&amp;quot;; color: rgb(75, 76, 77); line-height: 1.31717em; letter-spacing: -0.03em;"&gt;consolidés à partir de la date à laquelle le contrôle  &lt;/span&gt;&lt;/div&gt;&lt;/div&gt;&lt;div class="A3_01" style="left:7.4055em;top:27.8442em;"&gt;&lt;div class="annul-style" style="left: 7.4055em; top: 167.844em; position: absolute; white-space: nowrap;"&gt;&lt;span style="word-spacing: 0.02em; font-size: 0.67em; font-family: &amp;quot;FMBAOB+Montserrat-Regular&amp;quot;; color: rgb(75, 76, 77); line-height: 1.31717em; letter-spacing: -0.03em;"&gt;est obtenu jusqu'à la date à laquelle le contrôle  &lt;/span&gt;&lt;/div&gt;&lt;/div&gt;&lt;div class="A3_01" style="left:7.4055em;top:28.6776em;"&gt;&lt;div class="annul-style" style="left: 7.4055em; top: 168.678em; position: absolute; white-space: nowrap;"&gt;&lt;span style="font-size: 0.67em; font-family: &amp;quot;FMBAOB+Montserrat-Regular&amp;quot;; color: rgb(75, 76, 77); line-height: 1.31717em; letter-spacing: -0.03em;"&gt;cesse&lt;span style="letter-spacing: -0.02em;"&gt;.  &lt;/span&gt;&lt;/span&gt;&lt;/div&gt;&lt;/div&gt;&lt;div class="A3_01" style="left:5.9055em;top:30.3796em;"&gt;&lt;div class="annul-style" style="left: 5.9055em; top: 170.38em; position: absolute; white-space: nowrap;"&gt;&lt;span style="font-size: 0.67em; font-family: &amp;quot;WNQOJC+MinionPro-Regular&amp;quot;; color: rgb(75, 76, 77); line-height: 1.36263em;"&gt;•&lt;/span&gt;&lt;/div&gt;&lt;/div&gt;&lt;div class="A3_01" style="left:7.4055em;top:30.3442em;"&gt;&lt;div class="annul-style" style="left: 7.4055em; top: 170.344em; position: absolute; white-space: nowrap;"&gt;&lt;span style="word-spacing: 0.03em; font-size: 0.67em; font-family: &amp;quot;FMBAOB+Montserrat-Regular&amp;quot;; color: rgb(75, 76, 77); line-height: 1.31717em; letter-spacing: -0.03em;"&gt;Les participations ne donnant pas le contrôle sont  &lt;/span&gt;&lt;/div&gt;&lt;/div&gt;&lt;div class="A3_01" style="left:7.4055em;top:31.1776em;"&gt;&lt;div class="annul-style" style="left: 7.4055em; top: 171.178em; position: absolute; white-space: nowrap;"&gt;&lt;span style="word-spacing: 0.03em; font-size: 0.67em; font-family: &amp;quot;FMBAOB+Montserrat-Regular&amp;quot;; color: rgb(75, 76, 77); line-height: 1.31717em; letter-spacing: -0.03em;"&gt;évaluées au prorata des actifs nets identifiables  &lt;/span&gt;&lt;/div&gt;&lt;/div&gt;&lt;div class="A3_01" style="left:7.4055em;top:32.0109em;"&gt;&lt;div class="annul-style" style="left: 7.4055em; top: 172.011em; position: absolute; white-space: nowrap;"&gt;&lt;span style="word-spacing: 0.02em; font-size: 0.67em; font-family: &amp;quot;FMBAOB+Montserrat-Regular&amp;quot;; color: rgb(75, 76, 77); line-height: 1.31717em; letter-spacing: -0.03em;"&gt;de l'entreprise acquise à la date d'acquisition. Les  &lt;/span&gt;&lt;/div&gt;&lt;/div&gt;&lt;div class="A3_01" style="left:7.4055em;top:32.8442em;"&gt;&lt;div class="annul-style" style="left: 7.4055em; top: 172.844em; position: absolute; white-space: nowrap;"&gt;&lt;span style="word-spacing: 0.03em; font-size: 0.67em; font-family: &amp;quot;FMBAOB+Montserrat-Regular&amp;quot;; color: rgb(75, 76, 77); line-height: 1.31717em; letter-spacing: -0.03em;"&gt;modifications de pourcentage de détention du  &lt;/span&gt;&lt;/div&gt;&lt;/div&gt;&lt;div class="A3_01" style="left:7.4055em;top:33.6776em;"&gt;&lt;div class="annul-style" style="left: 7.4055em; top: 173.678em; position: absolute; white-space: nowrap;"&gt;&lt;span style="word-spacing: 0.02em; font-size: 0.67em; font-family: &amp;quot;FMBAOB+Montserrat-Regular&amp;quot;; color: rgb(75, 76, 77); line-height: 1.31717em; letter-spacing: -0.03em;"&gt;Groupe dans une filiale n'entraînant pas de perte  &lt;/span&gt;&lt;/div&gt;&lt;/div&gt;&lt;div class="A3_01" style="left:7.4055em;top:34.5109em;"&gt;&lt;div class="annul-style" style="left: 7.4055em; top: 174.511em; position: absolute; white-space: nowrap;"&gt;&lt;span style="word-spacing: 0.03em; font-size: 0.67em; font-family: &amp;quot;FMBAOB+Montserrat-Regular&amp;quot;; color: rgb(75, 76, 77); line-height: 1.31717em; letter-spacing: -0.03em;"&gt;de contrôle sont comptabilisées comme des  &lt;/span&gt;&lt;/div&gt;&lt;/div&gt;&lt;div class="A3_01" style="left:7.4055em;top:35.3442em;"&gt;&lt;div class="annul-style" style="left: 7.4055em; top: 175.344em; position: absolute; white-space: nowrap;"&gt;&lt;span style="word-spacing: 0.04em; font-size: 0.67em; font-family: &amp;quot;FMBAOB+Montserrat-Regular&amp;quot;; color: rgb(75, 76, 77); line-height: 1.31717em; letter-spacing: -0.03em;"&gt;transactions portant sur les capitaux propres.  &lt;/span&gt;&lt;/div&gt;&lt;/div&gt;&lt;div&gt;&lt;div class="A3_01" style="left:5.9055em;top:37.0109em;"&gt;&lt;div class="annul-style" style="left: 5.9055em; top: 177.011em; position: absolute; white-space: nowrap;"&gt;&lt;span style="word-spacing: 0.05em; font-size: 0.67em; font-family: &amp;quot;FMBAOB+Montserrat-Regular&amp;quot;;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&amp;quot;WNQOJC+MinionPro-Regular&amp;quot;;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&amp;quot;FMBAOB+Montserrat-Regular&amp;quot;;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&amp;quot;FMBAOB+Montserrat-Regular&amp;quot;;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&amp;quot;FMBAOB+Montserrat-Regular&amp;quot;;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&amp;quot;FMBAOB+Montserrat-Regular&amp;quot;;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&amp;quot;FMBAOB+Montserrat-Regular&amp;quot;;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&amp;quot;FMBAOB+Montserrat-Regular&amp;quot;;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&amp;quot;FMBAOB+Montserrat-Regular&amp;quot;;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&amp;quot;FMBAOB+Montserrat-Regular&amp;quot;;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&amp;quot;FMBAOB+Montserrat-Regular&amp;quot;;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&amp;quot;FMBAOB+Montserrat-Regular&amp;quot;;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&amp;quot;FMBAOB+Montserrat-Regular&amp;quot;;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&amp;quot;FMBAOB+Montserrat-Regular&amp;quot;;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&amp;quot;FMBAOB+Montserrat-Regular&amp;quot;;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&amp;quot;FMBAOB+Montserrat-Regular&amp;quot;;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&amp;quot;FMBAOB+Montserrat-Regular&amp;quot;;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&amp;quot;FMBAOB+Montserrat-Regular&amp;quot;;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&amp;quot;FMBAOB+Montserrat-Regular&amp;quot;; color: rgb(75, 76, 77); line-height: 1.31717em; letter-spacing: -0.03em;"&gt;prennent fin.  &lt;/span&gt;&lt;/div&gt;&lt;/div&gt;&lt;/div&gt;&lt;div class="A3_01" style="left:5.9055em;top:53.6776em;"&gt;&lt;div class="annul-style" style="left: 5.9055em; top: 193.678em; position: absolute; white-space: nowrap;"&gt;&lt;span style="word-spacing: 0.03em; font-size: 0.67em; font-family: &amp;quot;FMBAOB+Montserrat-Regular&amp;quot;; color: rgb(75, 76, 77); line-height: 1.31717em; letter-spacing: -0.03em;"&gt;Méthodes appliquées au Groupe :  &lt;/span&gt;&lt;/div&gt;&lt;/div&gt;&lt;div class="A3_01" style="left:5.9055em;top:55.3796em;"&gt;&lt;div class="annul-style" style="left: 5.9055em; top: 195.38em; position: absolute; white-space: nowrap;"&gt;&lt;span style="font-size: 0.67em; font-family: &amp;quot;WNQOJC+MinionPro-Regular&amp;quot;; color: rgb(75, 76, 77); line-height: 1.36263em;"&gt;•&lt;/span&gt;&lt;/div&gt;&lt;/div&gt;&lt;div class="A3_01" style="left:7.4055em;top:55.3442em;"&gt;&lt;div class="annul-style" style="left: 7.4055em; top: 195.344em; position: absolute; white-space: nowrap;"&gt;&lt;span style="word-spacing: 0.02em; font-size: 0.67em; font-family: &amp;quot;FMBAOB+Montserrat-Regular&amp;quot;; color: rgb(75, 76, 77); line-height: 1.31717em; letter-spacing: -0.03em;"&gt;A l'examen des dispositions de la norme IFRS  &lt;/span&gt;&lt;/div&gt;&lt;/div&gt;&lt;div class="A3_01" style="left:7.4055em;top:56.1776em;"&gt;&lt;div class="annul-style" style="left: 7.4055em; top: 196.178em; position: absolute; white-space: nowrap;"&gt;&lt;span style="word-spacing: 0.03em; font-size: 0.67em; font-family: &amp;quot;FMBAOB+Montserrat-Regular&amp;quot;; color: rgb(75, 76, 77); line-height: 1.31717em; letter-spacing: -0.03em;"&gt;11 (structure du partenariat, forme juridique du  &lt;/span&gt;&lt;/div&gt;&lt;/div&gt;&lt;div class="A3_01" style="left:7.4055em;top:57.0109em;"&gt;&lt;div class="annul-style" style="left: 7.4055em; top: 197.011em; position: absolute; white-space: nowrap;"&gt;&lt;span style="word-spacing: 0.06em; font-size: 0.67em; font-family: &amp;quot;FMBAOB+Montserrat-Regular&amp;quot;; color: rgb(75, 76, 77); line-height: 1.31717em; letter-spacing: -0.03em;"&gt;véhicule distinct, stipulations contractuelles et  &lt;/span&gt;&lt;/div&gt;&lt;/div&gt;&lt;div class="A3_01" style="left:7.4055em;top:57.8442em;"&gt;&lt;div class="annul-style" style="left: 7.4055em; top: 197.844em; position: absolute; white-space: nowrap;"&gt;&lt;span style="word-spacing: 0.03em; font-size: 0.67em; font-family: &amp;quot;FMBAOB+Montserrat-Regular&amp;quot;; color: rgb(75, 76, 77); line-height: 1.31717em; letter-spacing: -0.03em;"&gt;autres faits et circonstances), le Groupe ne dispose  &lt;/span&gt;&lt;/div&gt;&lt;/div&gt;&lt;div class="A3_01" style="left:7.4055em;top:58.6776em;"&gt;&lt;div class="annul-style" style="left: 7.4055em; top: 198.678em; position: absolute; white-space: nowrap;"&gt;&lt;span style="word-spacing: 0.04em; font-size: 0.67em; font-family: &amp;quot;FMBAOB+Montserrat-Regular&amp;quot;; color: rgb(75, 76, 77); line-height: 1.31717em; letter-spacing: -0.03em;"&gt;pas de co-entreprise.  &lt;/span&gt;&lt;/div&gt;&lt;/div&gt;&lt;div class="A3_01" style="left:5.9055em;top:60.3442em;"&gt;&lt;div class="annul-style" style="left: 5.9055em; top: 200.344em; position: absolute; white-space: nowrap;"&gt;&lt;span style="word-spacing: 0.03em; font-size: 0.67em; font-family: &amp;quot;FMBAOB+Montserrat-Regular&amp;quot;; color: rgb(75, 76, 77); line-height: 1.31717em; letter-spacing: -0.03em;"&gt;Le périmètre de consolidation et la liste des filiales sont  &lt;/span&gt;&lt;/div&gt;&lt;/div&gt;&lt;div class="A3_01" style="left:5.9055em;top:61.1776em;"&gt;&lt;div class="annul-style" style="left: 5.9055em; top: 201.178em; position: absolute; white-space: nowrap;"&gt;&lt;span style="word-spacing: 0.01em; font-size: 0.67em; font-family: &amp;quot;FMBAOB+Montserrat-Regular&amp;quot;; color: rgb(75, 76, 77); line-height: 1.31717em; letter-spacing: -0.03em;"&gt;présentés en note 5.  &lt;/span&gt;&lt;/div&gt;&lt;/div&gt;&lt;/div&gt;&lt;/div&gt;&lt;/div&gt;&lt;div&gt;&lt;div&gt;&lt;div&gt;&lt;div class="A3_01" style="left:25.9843em;top:35.7856em;"&gt;&lt;div class="annul-style" style="left: 25.9843em; top: 385.786em; position: absolute; white-space: nowrap;"&gt;&lt;span style="word-spacing: 0.23em; font-size: 0.83em; font-family: &amp;quot;VQPKJB+Montserrat-SemiBold&amp;quot;; color: rgb(20, 51, 91); line-height: 1.33434em; letter-spacing: -0.02em;"&gt;6.5.14 Engagements&lt;/span&gt;&lt;span style="word-spacing: -0.02em; letter-spacing: -0.02em; font-size: 0.83em; font-family: &amp;quot;VQPKJB+Montserrat-SemiBold&amp;quot;; color: rgb(20, 51, 91); line-height: 1.33434em;"&gt; &lt;/span&gt;&lt;span style="word-spacing: 0.04em; font-size: 0.83em; font-family: &amp;quot;VQPKJB+Montserrat-SemiBold&amp;quot;; color: rgb(20, 51, 91); line-height: 1.33434em; letter-spacing: -0.03em;"&gt;d'achat de titres de  &lt;/span&gt;&lt;/div&gt;&lt;/div&gt;&lt;div class="A3_01" style="left:25.9843em;top:36.7856em;"&gt;&lt;div class="annul-style" style="left: 25.9843em; top: 386.786em; position: absolute; white-space: nowrap;"&gt;&lt;span style="font-size: 0.83em; font-family: &amp;quot;VQPKJB+Montserrat-SemiBold&amp;quot;; color: rgb(20, 51, 91); line-height: 1.33434em; letter-spacing: -0.02em;"&gt;minoritai&lt;span style="letter-spacing: -0.03em;"&gt;res  &lt;/span&gt;&lt;/span&gt;&lt;/div&gt;&lt;/div&gt;&lt;div class="A3_01" style="left:25.9843em;top:38.6442em;"&gt;&lt;div class="annul-style" style="left: 25.9843em; top: 388.644em; position: absolute; white-space: nowrap;"&gt;&lt;span style="word-spacing: 0.04em; font-size: 0.67em; font-family: &amp;quot;FMBAOB+Montserrat-Regular&amp;quot;; color: rgb(75, 76, 77); line-height: 1.31717em; letter-spacing: -0.03em;"&gt;Les actionnaires minoritaires de certaines filiales  &lt;/span&gt;&lt;/div&gt;&lt;/div&gt;&lt;div class="A3_01" style="left:25.9843em;top:39.4776em;"&gt;&lt;div class="annul-style" style="left: 25.9843em; top: 389.478em; position: absolute; white-space: nowrap;"&gt;&lt;span style="word-spacing: 0.04em; font-size: 0.67em; font-family: &amp;quot;FMBAOB+Montserrat-Regular&amp;quot;; color: rgb(75, 76, 77); line-height: 1.31717em; letter-spacing: -0.03em;"&gt;consolidées par intégration globale bénéficient de  &lt;/span&gt;&lt;/div&gt;&lt;/div&gt;&lt;div class="A3_01" style="left:25.9843em;top:40.3109em;"&gt;&lt;div class="annul-style" style="left: 25.9843em; top: 390.311em; position: absolute; white-space: nowrap;"&gt;&lt;span style="word-spacing: 0.03em; font-size: 0.67em; font-family: &amp;quot;FMBAOB+Montserrat-Regular&amp;quot;; color: rgb(75, 76, 77); line-height: 1.31717em; letter-spacing: -0.03em;"&gt;promesses d'achat de leurs titres engagées par le  &lt;/span&gt;&lt;/div&gt;&lt;/div&gt;&lt;div class="A3_01" style="left:25.9843em;top:41.1442em;"&gt;&lt;div class="annul-style" style="left: 25.9843em; top: 391.144em; position: absolute; white-space: nowrap;"&gt;&lt;span style="font-size: 0.67em; font-family: &amp;quot;FMBAOB+Montserrat-Regular&amp;quot;; color: rgb(75, 76, 77); line-height: 1.31717em; letter-spacing: -0.03em;"&gt;Groupe&lt;span style="letter-spacing: -0.02em;"&gt;.  &lt;/span&gt;&lt;/span&gt;&lt;/div&gt;&lt;/div&gt;&lt;div class="A3_01" style="left:25.9843em;top:42.8109em;"&gt;&lt;div class="annul-style" style="left: 25.9843em; top: 392.811em; position: absolute; white-space: nowrap;"&gt;&lt;span style="word-spacing: 0.02em; font-size: 0.67em; font-family: &amp;quot;FMBAOB+Montserrat-Regular&amp;quot;; color: rgb(75, 76, 77); line-height: 1.31717em; letter-spacing: -0.03em;"&gt;Le Groupe comptabilise ces engagements de la façon  &lt;/span&gt;&lt;/div&gt;&lt;/div&gt;&lt;div class="A3_01" style="left:25.9843em;top:43.6442em;"&gt;&lt;div class="annul-style" style="left: 25.9843em; top: 393.644em; position: absolute; white-space: nowrap;"&gt;&lt;span style="word-spacing: 0.01em; font-size: 0.67em; font-family: &amp;quot;FMBAOB+Montserrat-Regular&amp;quot;; color: rgb(75, 76, 77); line-height: 1.31717em; letter-spacing: -0.03em;"&gt;suivante :  &lt;/span&gt;&lt;/div&gt;&lt;/div&gt;&lt;div class="A3_01" style="left:25.9843em;top:45.3462em;"&gt;&lt;div class="annul-style" style="left: 25.9843em; top: 395.346em; position: absolute; white-space: nowrap;"&gt;&lt;span style="font-size: 0.67em; font-family: &amp;quot;WNQOJC+MinionPro-Regular&amp;quot;; color: rgb(75, 76, 77); line-height: 1.36263em;"&gt;•&lt;/span&gt;&lt;/div&gt;&lt;/div&gt;&lt;div class="A3_01" style="left:27.4843em;top:45.3109em;"&gt;&lt;div class="annul-style" style="left: 27.4843em; top: 395.311em; position: absolute; white-space: nowrap;"&gt;&lt;span style="word-spacing: 0.02em; font-size: 0.67em; font-family: &amp;quot;FMBAOB+Montserrat-Regular&amp;quot;; color: rgb(75, 76, 77); line-height: 1.31717em; letter-spacing: -0.03em;"&gt;la valeur de l'engagement à la date de la clôture  &lt;/span&gt;&lt;/div&gt;&lt;/div&gt;&lt;div class="A3_01" style="left:27.4843em;top:46.1442em;"&gt;&lt;div class="annul-style" style="left: 27.4843em; top: 396.144em; position: absolute; white-space: nowrap;"&gt;&lt;span style="word-spacing: 0.02em; font-size: 0.67em; font-family: &amp;quot;FMBAOB+Montserrat-Regular&amp;quot;; color: rgb(75, 76, 77); line-height: 1.31717em; letter-spacing: -0.03em;"&gt;figure en « Dettes issues de regroupements  &lt;/span&gt;&lt;/div&gt;&lt;/div&gt;&lt;div class="A3_01" style="left:27.4843em;top:46.9776em;"&gt;&lt;div class="annul-style" style="left: 27.4843em; top: 396.978em; position: absolute; white-space: nowrap;"&gt;&lt;span style="word-spacing: 0.02em; font-size: 0.67em; font-family: &amp;quot;FMBAOB+Montserrat-Regular&amp;quot;; color: rgb(75, 76, 77); line-height: 1.31717em; letter-spacing: -0.03em;"&gt;d'entreprises »  &lt;/span&gt;&lt;/div&gt;&lt;/div&gt;&lt;div class="A3_01" style="left:25.9843em;top:48.6796em;"&gt;&lt;div class="annul-style" style="left: 25.9843em; top: 398.68em; position: absolute; white-space: nowrap;"&gt;&lt;span style="font-size: 0.67em; font-family: &amp;quot;WNQOJC+MinionPro-Regular&amp;quot;; color: rgb(75, 76, 77); line-height: 1.36263em;"&gt;•&lt;/span&gt;&lt;/div&gt;&lt;/div&gt;&lt;div class="A3_01" style="left:27.4843em;top:48.6442em;"&gt;&lt;div class="annul-style" style="left: 27.4843em; top: 398.644em; position: absolute; white-space: nowrap;"&gt;&lt;span style="word-spacing: 0.02em; font-size: 0.67em; font-family: &amp;quot;FMBAOB+Montserrat-Regular&amp;quot;; color: rgb(75, 76, 77); line-height: 1.31717em; letter-spacing: -0.03em;"&gt;l'engagement est reconnu en contrepartie de la  &lt;/span&gt;&lt;/div&gt;&lt;/div&gt;&lt;div class="A3_01" style="left:27.4843em;top:49.4776em;"&gt;&lt;div class="annul-style" style="left: 27.4843em; top: 399.478em; position: absolute; white-space: nowrap;"&gt;&lt;span style="word-spacing: 0.02em; font-size: 0.67em; font-family: &amp;quot;FMBAOB+Montserrat-Regular&amp;quot;; color: rgb(75, 76, 77); line-height: 1.31717em; letter-spacing: -0.03em;"&gt;dette, comme composante des capitaux propres  &lt;/span&gt;&lt;/div&gt;&lt;/div&gt;&lt;div class="A3_01" style="left:27.4843em;top:50.3109em;"&gt;&lt;div class="annul-style" style="left: 27.4843em; top: 400.311em; position: absolute; white-space: nowrap;"&gt;&lt;span style="word-spacing: 0.02em; font-size: 0.67em; font-family: &amp;quot;FMBAOB+Montserrat-Regular&amp;quot;; color: rgb(75, 76, 77); line-height: 1.31717em; letter-spacing: -0.03em;"&gt;du Groupe;  &lt;/span&gt;&lt;/div&gt;&lt;/div&gt;&lt;div class="A3_01" style="left:5.9055em;top:52.1742em;"&gt;&lt;div class="annul-style" style="left: 5.9055em; top: 402.174em; position: absolute; white-space: nowrap;"&gt;&lt;span style="font-size: 0.67em; font-family: &amp;quot;WNQOJC+MinionPro-Regular&amp;quot;; color: rgb(75, 76, 77); line-height: 1.36263em;"&gt;•&lt;/span&gt;&lt;/div&gt;&lt;/div&gt;&lt;div class="A3_01" style="left:25.9843em;top:52.0129em;"&gt;&lt;div class="annul-style" style="left: 25.9843em; top: 402.013em; position: absolute; white-space: nowrap;"&gt;&lt;span style="font-size: 0.67em; font-family: &amp;quot;WNQOJC+MinionPro-Regular&amp;quot;; color: rgb(75, 76, 77); line-height: 1.36263em;"&gt;•&lt;/span&gt;&lt;/div&gt;&lt;/div&gt;&lt;div class="A3_01" style="left:27.4843em;top:51.9776em;"&gt;&lt;div class="annul-style" style="left: 27.4843em; top: 401.978em; position: absolute; white-space: nowrap;"&gt;&lt;span style="word-spacing: 0.03em; font-size: 0.67em; font-family: &amp;quot;FMBAOB+Montserrat-Regular&amp;quot;; color: rgb(75, 76, 77); line-height: 1.31717em; letter-spacing: -0.03em;"&gt;les variations ultérieures des engagements sont  &lt;/span&gt;&lt;/div&gt;&lt;/div&gt;&lt;div class="A3_01" style="left:27.4843em;top:52.8109em;"&gt;&lt;div class="annul-style" style="left: 27.4843em; top: 402.811em; position: absolute; white-space: nowrap;"&gt;&lt;span style="word-spacing: 0.03em; font-size: 0.67em; font-family: &amp;quot;FMBAOB+Montserrat-Regular&amp;quot;; color: rgb(75, 76, 77); line-height: 1.31717em; letter-spacing: -0.03em;"&gt;comptabilisées par capitaux propres, y compris les  &lt;/span&gt;&lt;/div&gt;&lt;/div&gt;&lt;div class="A3_01" style="left:27.4843em;top:53.6442em;"&gt;&lt;div class="annul-style" style="left: 27.4843em; top: 403.644em; position: absolute; white-space: nowrap;"&gt;&lt;span style="word-spacing: 0.04em; font-size: 0.67em; font-family: &amp;quot;FMBAOB+Montserrat-Regular&amp;quot;; color: rgb(75, 76, 77); line-height: 1.31717em; letter-spacing: -0.03em;"&gt;effets de désactualisation .  &lt;/span&gt;&lt;/div&gt;&lt;/div&gt;&lt;div class="A3_01" style="left:25.9843em;top:55.3109em;"&gt;&lt;div class="annul-style" style="left: 25.9843em; top: 405.311em; position: absolute; white-space: nowrap;"&gt;&lt;span style="word-spacing: 0.02em; font-size: 0.67em; font-family: &amp;quot;FMBAOB+Montserrat-Regular&amp;quot;; color: rgb(75, 76, 77); line-height: 1.31717em; letter-spacing: -0.03em;"&gt;Lorsqu'une condition de présence est rattachée à  &lt;/span&gt;&lt;/div&gt;&lt;/div&gt;&lt;div class="A3_01" style="left:25.9843em;top:56.1442em;"&gt;&lt;div class="annul-style" style="left: 25.9843em; top: 406.144em; position: absolute; white-space: nowrap;"&gt;&lt;span style="word-spacing: 0.03em; font-size: 0.67em; font-family: &amp;quot;FMBAOB+Montserrat-Regular&amp;quot;; color: rgb(75, 76, 77); line-height: 1.31717em; letter-spacing: -0.03em;"&gt;ces instruments, le groupe comptabilise, pour cette  &lt;/span&gt;&lt;/div&gt;&lt;/div&gt;&lt;div class="A3_01" style="left:25.9843em;top:56.9776em;"&gt;&lt;div class="annul-style" style="left: 25.9843em; top: 406.978em; position: absolute; white-space: nowrap;"&gt;&lt;span style="word-spacing: 0.04em; font-size: 0.67em; font-family: &amp;quot;FMBAOB+Montserrat-Regular&amp;quot;; color: rgb(75, 76, 77); line-height: 1.31717em; letter-spacing: -0.03em;"&gt;partie spécifique de l'instrument, une charge au  &lt;/span&gt;&lt;/div&gt;&lt;/div&gt;&lt;div class="A3_01" style="left:25.9843em;top:57.8109em;"&gt;&lt;div class="annul-style" style="left: 25.9843em; top: 407.811em; position: absolute; white-space: nowrap;"&gt;&lt;span style="word-spacing: 0.02em; font-size: 0.67em; font-family: &amp;quot;FMBAOB+Montserrat-Regular&amp;quot;; color: rgb(75, 76, 77); line-height: 1.31717em; letter-spacing: -0.03em;"&gt;compte de résultat, étalée sur la durée de présence  &lt;/span&gt;&lt;/div&gt;&lt;/div&gt;&lt;div class="A3_01" style="left:25.9843em;top:58.6442em;"&gt;&lt;div class="annul-style" style="left: 25.9843em; top: 408.644em; position: absolute; white-space: nowrap;"&gt;&lt;span style="font-size: 0.67em; font-family: &amp;quot;FMBAOB+Montserrat-Regular&amp;quot;; color: rgb(75, 76, 77); line-height: 1.31717em; letter-spacing: -0.03em;"&gt;contractua&lt;span style="letter-spacing: -0.02em;"&gt;lisée.  &lt;/span&gt;&lt;/span&gt;&lt;/div&gt;&lt;/div&gt;&lt;/div&gt;&lt;/div&gt;&lt;/div&gt;&lt;div&gt;&lt;div&gt;&lt;div&gt;&lt;div class="A3_01" style="left:24.1211em;top:66.8327em;"&gt;&lt;div class="annul-style" style="left: 24.1211em; top: 486.833em; position: absolute; white-space: nowrap;"&gt;&lt;span style="font-size: 0.83em; font-family: &amp;quot;FMBAOB+Montserrat-Regular&amp;quot;; color: rgb(75, 76, 77); line-height: 1.30924em;"&gt;188  &lt;/span&gt;&lt;/div&gt;&lt;/div&gt;&lt;div class="A3_01" style="left:21.3093em;top:4.1992em;"&gt;&lt;div class="annul-style" style="left: 21.3093em; top: 424.199em; position: absolute; white-space: nowrap;"&gt;&lt;span style="word-spacing: 0.03em; font-size: 0.58em; font-family: &amp;quot;RSLBCR+Montserrat-Regular&amp;quot;; color: rgb(148, 150, 153); line-height: 1.31149em; letter-spacing: -0.03em;"&gt;RAPPORT ANNUEL 2024  &lt;/span&gt;&lt;/div&gt;&lt;/div&gt;&lt;/div&gt;&lt;/div&gt;&lt;/div&gt;</t>
        </is>
      </c>
      <c r="C22" s="29" t="inlineStr"/>
      <c r="D22" s="29" t="inlineStr"/>
    </row>
    <row r="23" ht="22" customHeight="1">
      <c r="A23" s="27" t="inlineStr">
        <is>
          <t xml:space="preserve">      Informations relatives aux modifications de méthodes comptables, aux changements d’estimations comptables et aux erreurs [text block]</t>
        </is>
      </c>
      <c r="B23" s="29" t="inlineStr">
        <is>
          <t>&lt;div&gt;&lt;div&gt;&lt;div class="A3_01" style="left:25.9843em;top:18.7816em;"&gt;&lt;div class="annul-style" style="left: 25.9843em; top: 508.782em; position: absolute; white-space: nowrap;"&gt;&lt;span style="word-spacing: 0.36em; font-size: 1em; font-family: &amp;quot;VQPKJB+Montserrat-SemiBold&amp;quot;; color: rgb(25, 189, 201); line-height: 1.329em; letter-spacing: -0.01em;"&gt;7.1 Changements&lt;/span&gt;&lt;span style="word-spacing: 0em; letter-spacing: -0.01em; font-size: 1em; font-family: &amp;quot;VQPKJB+Montserrat-SemiBold&amp;quot;; color: rgb(25, 189, 201); line-height: 1.329em;"&gt; &lt;/span&gt;&lt;span style="letter-spacing: -0.01em; font-size: 1em; font-family: &amp;quot;VQPKJB+Montserrat-SemiBold&amp;quot;; color: rgb(25, 189, 201); line-height: 1.329em;"&gt;comptables  &lt;/span&gt;&lt;/div&gt;&lt;/div&gt;&lt;div class="A3_01" style="left:25.9843em;top:20.8176em;"&gt;&lt;div class="annul-style" style="left: 25.9843em; top: 510.818em; position: absolute; white-space: nowrap;"&gt;&lt;span style="word-spacing: 0.02em; font-size: 0.67em; font-family: &amp;quot;FMBAOB+Montserrat-Regular&amp;quot;; color: rgb(75, 76, 77); line-height: 1.31717em; letter-spacing: -0.03em;"&gt;Voir 6.2.1 Principes Généraux.  &lt;/span&gt;&lt;/div&gt;&lt;/div&gt;&lt;/div&gt;&lt;/div&gt;</t>
        </is>
      </c>
      <c r="C23" s="29" t="inlineStr"/>
      <c r="D23" s="29" t="inlineStr"/>
    </row>
    <row r="24" ht="22" customHeight="1">
      <c r="A24" s="27" t="inlineStr">
        <is>
          <t xml:space="preserve">         Informations relatives aux modifications des méthodes comptables [text block]</t>
        </is>
      </c>
      <c r="B24" s="29" t="inlineStr">
        <is>
          <t>&lt;div&gt;&lt;div class="A3_01" style="left:25.9843em;top:18.7816em;"&gt;&lt;div class="annul-style" style="left: 25.9843em; top: 508.782em; position: absolute; white-space: nowrap;"&gt;&lt;span style="word-spacing: 0.36em; font-size: 1em; font-family: &amp;quot;VQPKJB+Montserrat-SemiBold&amp;quot;; color: rgb(25, 189, 201); line-height: 1.329em; letter-spacing: -0.01em;"&gt;7.1 Changements&lt;/span&gt;&lt;span style="word-spacing: 0em; letter-spacing: -0.01em; font-size: 1em; font-family: &amp;quot;VQPKJB+Montserrat-SemiBold&amp;quot;; color: rgb(25, 189, 201); line-height: 1.329em;"&gt; &lt;/span&gt;&lt;span style="letter-spacing: -0.01em; font-size: 1em; font-family: &amp;quot;VQPKJB+Montserrat-SemiBold&amp;quot;; color: rgb(25, 189, 201); line-height: 1.329em;"&gt;comptables  &lt;/span&gt;&lt;/div&gt;&lt;/div&gt;&lt;div class="A3_01" style="left:25.9843em;top:20.8176em;"&gt;&lt;div class="annul-style" style="left: 25.9843em; top: 510.818em; position: absolute; white-space: nowrap;"&gt;&lt;span style="word-spacing: 0.02em; font-size: 0.67em; font-family: &amp;quot;FMBAOB+Montserrat-Regular&amp;quot;; color: rgb(75, 76, 77); line-height: 1.31717em; letter-spacing: -0.03em;"&gt;Voir 6.2.1 Principes Généraux.  &lt;/span&gt;&lt;/div&gt;&lt;/div&gt;&lt;/div&gt;</t>
        </is>
      </c>
      <c r="C24" s="29" t="inlineStr"/>
      <c r="D24" s="29" t="inlineStr"/>
    </row>
    <row r="25" ht="22" customHeight="1">
      <c r="A25" s="27" t="inlineStr">
        <is>
          <t xml:space="preserve">      Informations relatives à l’évaluation de la juste valeur [text block]</t>
        </is>
      </c>
      <c r="B25" s="29" t="inlineStr">
        <is>
          <t>&lt;div&gt;&lt;div&gt;&lt;div class="A4_01" style="left:5.9055em;top:23.5066em;"&gt;&lt;div class="annul-style" style="left: 5.9055em; top: 1703.51em; position: absolute; white-space: nowrap;"&gt;&lt;span style="word-spacing: 0.04em; font-size: 0.83em; font-family: &amp;quot;JEGRSJ+Montserrat-SemiBold&amp;quot;; color: rgb(20, 51, 91); line-height: 1.33434em; letter-spacing: -0.03em;"&gt;9.1.6 Classement des actifs et passifs financiers évalués à la juste valeur en fonction des  &lt;/span&gt;&lt;/div&gt;&lt;/div&gt;&lt;div class="A4_01" style="left:5.9055em;top:24.5066em;"&gt;&lt;div class="annul-style" style="left: 5.9055em; top: 1704.51em; position: absolute; white-space: nowrap;"&gt;&lt;span style="word-spacing: 0.04em; font-size: 0.83em; font-family: &amp;quot;JEGRSJ+Montserrat-SemiBold&amp;quot;; color: rgb(20, 51, 91); line-height: 1.33434em; letter-spacing: -0.03em;"&gt;niveaux de juste valeur  &lt;/span&gt;&lt;/div&gt;&lt;/div&gt;&lt;div class="A4_01" style="left:5.9055em;top:26.1986em;"&gt;&lt;div class="annul-style" style="left: 5.9055em; top: 1706.2em; position: absolute; white-space: nowrap;"&gt;&lt;span style="word-spacing: 0.03em; font-size: 0.67em; font-family: &amp;quot;WHAJFC+Montserrat-Regular&amp;quot;; color: rgb(75, 76, 77); line-height: 1.31717em; letter-spacing: -0.03em;"&gt;La norme IFRS 13 requiert de hiérarchiser les différentes techniques de valorisation pour chacun des instruments  &lt;/span&gt;&lt;/div&gt;&lt;/div&gt;&lt;div class="A4_01" style="left:5.9055em;top:26.9986em;"&gt;&lt;div class="annul-style" style="left: 5.9055em; top: 1707em; position: absolute; white-space: nowrap;"&gt;&lt;span style="word-spacing: 0.03em; font-size: 0.67em; font-family: &amp;quot;WHAJFC+Montserrat-Regular&amp;quot;; color: rgb(75, 76, 77); line-height: 1.31717em; letter-spacing: -0.03em;"&gt;financiers. Les catégories sont définies comme suit :  &lt;/span&gt;&lt;/div&gt;&lt;/div&gt;&lt;div class="A4_01" style="left:5.9055em;top:28.5986em;"&gt;&lt;div class="annul-style" style="left: 5.9055em; top: 1708.6em; position: absolute; white-space: nowrap;"&gt;&lt;span style="word-spacing: 0.02em; font-size: 0.67em; font-family: &amp;quot;WHAJFC+Montserrat-Regular&amp;quot;; color: rgb(75, 76, 77); line-height: 1.31717em; letter-spacing: -0.03em;"&gt;Niveau 1 : référence directe à des prix cotes (non ajustes) accessibles sur des marchés actifs, pour des actifs ou des  &lt;/span&gt;&lt;/div&gt;&lt;/div&gt;&lt;div class="A4_01" style="left:5.9055em;top:29.3986em;"&gt;&lt;div class="annul-style" style="left: 5.9055em; top: 1709.4em; position: absolute; white-space: nowrap;"&gt;&lt;span style="word-spacing: 0.05em; font-size: 0.67em; font-family: &amp;quot;WHAJFC+Montserrat-Regular&amp;quot;; color: rgb(75, 76, 77); line-height: 1.31717em; letter-spacing: -0.03em;"&gt;passifs identiques ;  &lt;/span&gt;&lt;/div&gt;&lt;/div&gt;&lt;div class="A4_01" style="left:5.9055em;top:30.9986em;"&gt;&lt;div class="annul-style" style="left: 5.9055em; top: 1711em; position: absolute; white-space: nowrap;"&gt;&lt;span style="word-spacing: 0.02em; font-size: 0.67em; font-family: &amp;quot;WHAJFC+Montserrat-Regular&amp;quot;; color: rgb(75, 76, 77); line-height: 1.31717em; letter-spacing: -0.03em;"&gt;Niveau 2 : technique de valorisation reposant sur des données concernant l'actif ou le passif, autres que les prix cotes  &lt;/span&gt;&lt;/div&gt;&lt;/div&gt;&lt;div class="A4_01" style="left:5.9055em;top:31.7986em;"&gt;&lt;div class="annul-style" style="left: 5.9055em; top: 1711.8em; position: absolute; white-space: nowrap;"&gt;&lt;span style="word-spacing: 0.03em; font-size: 0.67em; font-family: &amp;quot;WHAJFC+Montserrat-Regular&amp;quot;; color: rgb(75, 76, 77); line-height: 1.31717em; letter-spacing: -0.03em;"&gt;inclus dans les données de niveau 1, qui sont observables directement ou indirectement ;  &lt;/span&gt;&lt;/div&gt;&lt;/div&gt;&lt;div class="A4_01" style="left:5.9055em;top:33.3986em;"&gt;&lt;div class="annul-style" style="left: 5.9055em; top: 1713.4em; position: absolute; white-space: nowrap;"&gt;&lt;span style="word-spacing: 0.02em; font-size: 0.67em; font-family: &amp;quot;WHAJFC+Montserrat-Regular&amp;quot;; color: rgb(75, 76, 77); line-height: 1.31717em; letter-spacing: -0.03em;"&gt;Niveau 3 : technique de valorisation reposant sur des données non observables.  &lt;/span&gt;&lt;/div&gt;&lt;/div&gt;&lt;div class="A4_01" style="left:5.9055em;top:35.6986em;"&gt;&lt;div class="annul-style" style="left: 5.9055em; top: 1715.7em; position: absolute; white-space: nowrap;"&gt;&lt;span style="word-spacing: 0.06em; font-size: 0.67em; font-family: &amp;quot;WHAJFC+Montserrat-Regular&amp;quot;; color: rgb(75, 76, 77); line-height: 1.31717em; letter-spacing: -0.03em;"&gt;Au 31/12/2024  &lt;/span&gt;&lt;/div&gt;&lt;/div&gt;&lt;div class="A4_01" style="left:6.2597em;top:37.9776em;"&gt;&lt;div class="annul-style" style="left: 6.2597em; top: 1717.98em; position: absolute; white-space: nowrap;"&gt;&lt;span style="font-size: 0.58em; font-family: &amp;quot;JEGRSJ+Montserrat-SemiBold&amp;quot;; color: rgb(75, 76, 77); line-height: 1.33664em; letter-spacing: -0.01em;"&gt;ACTIF&lt;span style="letter-spacing: 0em;"&gt;S  &lt;/span&gt;&lt;/span&gt;&lt;/div&gt;&lt;/div&gt;&lt;div class="A4_01" style="left:20.6354em;top:37.9776em;"&gt;&lt;div class="annul-style" style="left: 20.6354em; top: 1717.98em; position: absolute; white-space: nowrap;"&gt;&lt;span style="word-spacing: 0.07em; font-size: 0.58em; font-family: &amp;quot;JEGRSJ+Montserrat-SemiBold&amp;quot;; color: rgb(75, 76, 77); line-height: 1.33664em; letter-spacing: -0.01em;"&gt;Coût amorti  &lt;/span&gt;&lt;/div&gt;&lt;/div&gt;&lt;div class="A4_01" style="left:25.3551em;top:37.6276em;"&gt;&lt;div class="annul-style" style="left: 25.3551em; top: 1717.63em; position: absolute; white-space: nowrap;"&gt;&lt;span style="word-spacing: 0.04em; font-size: 0.58em; font-family: &amp;quot;JEGRSJ+Montserrat-SemiBold&amp;quot;; color: rgb(75, 76, 77); line-height: 1.33664em; letter-spacing: -0.01em;"&gt;Juste valeur  &lt;/span&gt;&lt;/div&gt;&lt;/div&gt;&lt;div class="A4_01" style="left:26.0364em;top:38.3276em;"&gt;&lt;div class="annul-style" style="left: 26.0364em; top: 1718.33em; position: absolute; white-space: nowrap;"&gt;&lt;span style="word-spacing: 0.03em; font-size: 0.58em; font-family: &amp;quot;JEGRSJ+Montserrat-SemiBold&amp;quot;; color: rgb(75, 76, 77); line-height: 1.33664em; letter-spacing: -0.01em;"&gt;par OCI  &lt;/span&gt;&lt;/div&gt;&lt;/div&gt;&lt;div class="A4_01" style="left:30.0795em;top:37.6276em;"&gt;&lt;div class="annul-style" style="left: 30.0795em; top: 1717.63em; position: absolute; white-space: nowrap;"&gt;&lt;span style="word-spacing: 0.04em; font-size: 0.58em; font-family: &amp;quot;JEGRSJ+Montserrat-SemiBold&amp;quot;; color: rgb(75, 76, 77); line-height: 1.33664em; letter-spacing: -0.01em;"&gt;Juste valeur  &lt;/span&gt;&lt;/div&gt;&lt;/div&gt;&lt;div class="A4_01" style="left:30.7282em;top:38.3276em;"&gt;&lt;div class="annul-style" style="left: 30.7282em; top: 1718.33em; position: absolute; white-space: nowrap;"&gt;&lt;span style="word-spacing: 0.02em; font-size: 0.58em; font-family: &amp;quot;JEGRSJ+Montserrat-SemiBold&amp;quot;; color: rgb(75, 76, 77); line-height: 1.33664em; letter-spacing: -0.01em;"&gt;par P&amp;amp;&lt;span style="letter-spacing: -0.02em;"&gt;L  &lt;/span&gt;&lt;/span&gt;&lt;/div&gt;&lt;/div&gt;&lt;div class="A4_01" style="left:35.1977em;top:37.6276em;"&gt;&lt;div class="annul-style" style="left: 35.1977em; top: 1717.63em; position: absolute; white-space: nowrap;"&gt;&lt;span style="word-spacing: 0.02em; font-size: 0.58em; font-family: &amp;quot;JEGRSJ+Montserrat-SemiBold&amp;quot;; color: rgb(75, 76, 77); line-height: 1.33664em; letter-spacing: -0.01em;"&gt;Valeur a&lt;span style="letter-spacing: -0.02em;"&gt;u  &lt;/span&gt;&lt;/span&gt;&lt;/div&gt;&lt;/div&gt;&lt;div class="A4_01" style="left:35.8691em;top:38.3276em;"&gt;&lt;div class="annul-style" style="left: 35.8691em; top: 1718.33em; position: absolute; white-space: nowrap;"&gt;&lt;span style="font-size: 0.58em; font-family: &amp;quot;JEGRSJ+Montserrat-SemiBold&amp;quot;; color: rgb(75, 76, 77); line-height: 1.33664em; letter-spacing: 0em;"&gt;bila&lt;span style="letter-spacing: -0.01em;"&gt;n  &lt;/span&gt;&lt;/span&gt;&lt;/div&gt;&lt;/div&gt;&lt;div class="A4_01" style="left:40.3013em;top:37.9776em;"&gt;&lt;div class="annul-style" style="left: 40.3013em; top: 1717.98em; position: absolute; white-space: nowrap;"&gt;&lt;span style="font-size: 0.58em; font-family: &amp;quot;JEGRSJ+Montserrat-SemiBold&amp;quot;; color: rgb(75, 76, 77); line-height: 1.33664em; letter-spacing: -0.01em;"&gt;Niveau  &lt;/span&gt;&lt;/div&gt;&lt;/div&gt;&lt;div class="A4_01" style="left:6.2597em;top:39.3776em;"&gt;&lt;div class="annul-style" style="left: 6.2597em; top: 1719.38em; position: absolute; white-space: nowrap;"&gt;&lt;span style="word-spacing: 0.06em; font-size: 0.58em; font-family: &amp;quot;WHAJFC+Montserrat-Regular&amp;quot;; color: rgb(75, 76, 77); line-height: 1.31149em; letter-spacing: -0.01em;"&gt;Immobilisations financières en juste valeur  &lt;/span&gt;&lt;/div&gt;&lt;/div&gt;&lt;div class="A4_01" style="left:6.2597em;top:40.0776em;"&gt;&lt;div class="annul-style" style="left: 6.2597em; top: 1720.08em; position: absolute; white-space: nowrap;"&gt;&lt;span style="word-spacing: 0.03em; font-size: 0.58em; font-family: &amp;quot;WHAJFC+Montserrat-Regular&amp;quot;; color: rgb(75, 76, 77); line-height: 1.31149em; letter-spacing: -0.01em;"&gt;par le compte de résultat  &lt;/span&gt;&lt;/div&gt;&lt;/div&gt;&lt;div class="A4_01" style="left:32.8404em;top:39.7276em;"&gt;&lt;div class="annul-style" style="left: 32.8404em; top: 1719.73em; position: absolute; white-space: nowrap;"&gt;&lt;span style="font-size: 0.58em; font-family: &amp;quot;WHAJFC+Montserrat-Regular&amp;quot;; color: rgb(75, 76, 77); line-height: 1.31149em; letter-spacing: -0.01em;"&gt;843  &lt;/span&gt;&lt;/div&gt;&lt;/div&gt;&lt;div class="A4_01" style="left:37.5649em;top:39.7276em;"&gt;&lt;div class="annul-style" style="left: 37.5649em; top: 1719.73em; position: absolute; white-space: nowrap;"&gt;&lt;span style="font-size: 0.58em; font-family: &amp;quot;WHAJFC+Montserrat-Regular&amp;quot;; color: rgb(75, 76, 77); line-height: 1.31149em; letter-spacing: -0.01em;"&gt;843  &lt;/span&gt;&lt;/div&gt;&lt;/div&gt;&lt;div class="A4_01" style="left:43.0359em;top:39.7276em;"&gt;&lt;div class="annul-style" style="left: 43.0359em; top: 1719.73em; position: absolute; white-space: nowrap;"&gt;&lt;span style="font-size: 0.58em; font-family: &amp;quot;WHAJFC+Montserrat-Regular&amp;quot;; color: rgb(75, 76, 77); line-height: 1.31149em;"&gt;2&lt;/span&gt;&lt;/div&gt;&lt;/div&gt;&lt;div class="A4_01" style="left:6.2597em;top:41.1148em;"&gt;&lt;div class="annul-style" style="left: 6.2597em; top: 1721.11em; position: absolute; white-space: nowrap;"&gt;&lt;span style="word-spacing: 0.06em; font-size: 0.58em; font-family: &amp;quot;WHAJFC+Montserrat-Regular&amp;quot;; color: rgb(75, 76, 77); line-height: 1.31149em; letter-spacing: -0.01em;"&gt;Autres immobilisations financières au coût  &lt;/span&gt;&lt;/div&gt;&lt;/div&gt;&lt;div class="A4_01" style="left:6.2597em;top:41.8148em;"&gt;&lt;div class="annul-style" style="left: 6.2597em; top: 1721.81em; position: absolute; white-space: nowrap;"&gt;&lt;span style="font-size: 0.58em; font-family: &amp;quot;WHAJFC+Montserrat-Regular&amp;quot;; color: rgb(75, 76, 77); line-height: 1.31149em;"&gt;amorti  &lt;/span&gt;&lt;/div&gt;&lt;/div&gt;&lt;div class="A4_01" style="left:23.0603em;top:41.4648em;"&gt;&lt;div class="annul-style" style="left: 23.0603em; top: 1721.46em; position: absolute; white-space: nowrap;"&gt;&lt;span style="word-spacing: 0.04em; font-size: 0.58em; font-family: &amp;quot;WHAJFC+Montserrat-Regular&amp;quot;; color: rgb(75, 76, 77); line-height: 1.31149em; letter-spacing: -0.02em;"&gt;2 417  &lt;/span&gt;&lt;/div&gt;&lt;/div&gt;&lt;div class="A4_01" style="left:37.2335em;top:41.4648em;"&gt;&lt;div class="annul-style" style="left: 37.2335em; top: 1721.46em; position: absolute; white-space: nowrap;"&gt;&lt;span style="word-spacing: 0.04em; font-size: 0.58em; font-family: &amp;quot;WHAJFC+Montserrat-Regular&amp;quot;; color: rgb(75, 76, 77); line-height: 1.31149em; letter-spacing: -0.02em;"&gt;2 417  &lt;/span&gt;&lt;/div&gt;&lt;/div&gt;&lt;div class="A4_01" style="left:6.2597em;top:42.852em;"&gt;&lt;div class="annul-style" style="left: 6.2597em; top: 1722.85em; position: absolute; white-space: nowrap;"&gt;&lt;span style="word-spacing: 0.06em; font-size: 0.58em; font-family: &amp;quot;WHAJFC+Montserrat-Regular&amp;quot;; color: rgb(75, 76, 77); line-height: 1.31149em; letter-spacing: -0.01em;"&gt;Créances clients  &lt;/span&gt;&lt;/div&gt;&lt;/div&gt;&lt;div class="A4_01" style="left:22.53em;top:42.852em;"&gt;&lt;div class="annul-style" style="left: 22.53em; top: 1722.85em; position: absolute; white-space: nowrap;"&gt;&lt;span style="word-spacing: 0.01em; font-size: 0.58em; font-family: &amp;quot;WHAJFC+Montserrat-Regular&amp;quot;; color: rgb(75, 76, 77); line-height: 1.31149em; letter-spacing: -0.01em;"&gt;98 768  &lt;/span&gt;&lt;/div&gt;&lt;/div&gt;&lt;div class="A4_01" style="left:36.7033em;top:42.852em;"&gt;&lt;div class="annul-style" style="left: 36.7033em; top: 1722.85em; position: absolute; white-space: nowrap;"&gt;&lt;span style="word-spacing: 0.01em; font-size: 0.58em; font-family: &amp;quot;WHAJFC+Montserrat-Regular&amp;quot;; color: rgb(75, 76, 77); line-height: 1.31149em; letter-spacing: -0.01em;"&gt;98 768  &lt;/span&gt;&lt;/div&gt;&lt;/div&gt;&lt;div class="A4_01" style="left:6.2597em;top:43.8891em;"&gt;&lt;div class="annul-style" style="left: 6.2597em; top: 1723.89em; position: absolute; white-space: nowrap;"&gt;&lt;span style="word-spacing: 0.07em; font-size: 0.58em; font-family: &amp;quot;WHAJFC+Montserrat-Regular&amp;quot;; color: rgb(75, 76, 77); line-height: 1.31149em; letter-spacing: -0.01em;"&gt;Instruments financiers actif avec comptabilité  &lt;/span&gt;&lt;/div&gt;&lt;/div&gt;&lt;div class="A4_01" style="left:6.2597em;top:44.5891em;"&gt;&lt;div class="annul-style" style="left: 6.2597em; top: 1724.59em; position: absolute; white-space: nowrap;"&gt;&lt;span style="word-spacing: 0.04em; font-size: 0.58em; font-family: &amp;quot;WHAJFC+Montserrat-Regular&amp;quot;; color: rgb(75, 76, 77); line-height: 1.31149em; letter-spacing: -0.01em;"&gt;de couverture &lt;/span&gt;&lt;sup style="top: -0.1945em;"&gt;&lt;span style="font-size: 0.42em; font-family: &amp;quot;WHAJFC+Montserrat-Regular&amp;quot;; color: rgb(75, 76, 77); line-height: 1.05588em;"&gt;(1)  &lt;/span&gt;&lt;/sup&gt;&lt;/div&gt;&lt;/div&gt;&lt;div class="A4_01" style="left:27.8007em;top:44.2389em;"&gt;&lt;div class="annul-style" style="left: 27.8007em; top: 1724.24em; position: absolute; white-space: nowrap;"&gt;&lt;span style="word-spacing: 0.06em; font-size: 0.58em; font-family: &amp;quot;WHAJFC+Montserrat-Regular&amp;quot;; color: rgb(75, 76, 77); line-height: 1.31149em; letter-spacing: -0.03em;"&gt;1 547  &lt;/span&gt;&lt;/div&gt;&lt;/div&gt;&lt;div class="A4_01" style="left:37.2495em;top:44.2389em;"&gt;&lt;div class="annul-style" style="left: 37.2495em; top: 1724.24em; position: absolute; white-space: nowrap;"&gt;&lt;span style="word-spacing: 0.06em; font-size: 0.58em; font-family: &amp;quot;WHAJFC+Montserrat-Regular&amp;quot;; color: rgb(75, 76, 77); line-height: 1.31149em; letter-spacing: -0.03em;"&gt;1 547  &lt;/span&gt;&lt;/div&gt;&lt;/div&gt;&lt;div class="A4_01" style="left:43.0362em;top:44.2389em;"&gt;&lt;div class="annul-style" style="left: 43.0362em; top: 1724.24em; position: absolute; white-space: nowrap;"&gt;&lt;span style="font-size: 0.58em; font-family: &amp;quot;WHAJFC+Montserrat-Regular&amp;quot;; color: rgb(75, 76, 77); line-height: 1.31149em;"&gt;2&lt;/span&gt;&lt;/div&gt;&lt;/div&gt;&lt;div class="A4_01" style="left:6.2599em;top:45.626em;"&gt;&lt;div class="annul-style" style="left: 6.2599em; top: 1725.63em; position: absolute; white-space: nowrap;"&gt;&lt;span style="word-spacing: 0.04em; font-size: 0.58em; font-family: &amp;quot;WHAJFC+Montserrat-Regular&amp;quot;; color: rgb(75, 76, 77); line-height: 1.31149em; letter-spacing: -0.01em;"&gt;Valeurs mobilières de placement  &lt;/span&gt;&lt;/div&gt;&lt;/div&gt;&lt;div class="A4_01" style="left:32.1675em;top:45.626em;"&gt;&lt;div class="annul-style" style="left: 32.1675em; top: 1725.63em; position: absolute; white-space: nowrap;"&gt;&lt;span style="word-spacing: -0.01em; font-size: 0.58em; font-family: &amp;quot;WHAJFC+Montserrat-Regular&amp;quot;; color: rgb(75, 76, 77); line-height: 1.31149em;"&gt;18 236  &lt;/span&gt;&lt;/div&gt;&lt;/div&gt;&lt;div class="A4_01" style="left:36.8919em;top:45.626em;"&gt;&lt;div class="annul-style" style="left: 36.8919em; top: 1725.63em; position: absolute; white-space: nowrap;"&gt;&lt;span style="word-spacing: -0.01em; font-size: 0.58em; font-family: &amp;quot;WHAJFC+Montserrat-Regular&amp;quot;; color: rgb(75, 76, 77); line-height: 1.31149em;"&gt;18 236  &lt;/span&gt;&lt;/div&gt;&lt;/div&gt;&lt;div class="A4_01" style="left:43.1569em;top:45.626em;"&gt;&lt;div class="annul-style" style="left: 43.1569em; top: 1725.63em; position: absolute; white-space: nowrap;"&gt;&lt;span style="font-size: 0.58em; font-family: &amp;quot;WHAJFC+Montserrat-Regular&amp;quot;; color: rgb(75, 76, 77); line-height: 1.31149em;"&gt;1&lt;/span&gt;&lt;/div&gt;&lt;/div&gt;&lt;div class="A4_01" style="left:6.2599em;top:46.6632em;"&gt;&lt;div class="annul-style" style="left: 6.2599em; top: 1726.66em; position: absolute; white-space: nowrap;"&gt;&lt;span style="font-size: 0.58em; font-family: &amp;quot;WHAJFC+Montserrat-Regular&amp;quot;; color: rgb(75, 76, 77); line-height: 1.31149em; letter-spacing: 0em;"&gt;Disponibi&lt;span style="letter-spacing: -0.01em;"&gt;lités  &lt;/span&gt;&lt;/span&gt;&lt;/div&gt;&lt;/div&gt;&lt;div class="A4_01" style="left:22.7437em;top:46.6632em;"&gt;&lt;div class="annul-style" style="left: 22.7437em; top: 1726.66em; position: absolute; white-space: nowrap;"&gt;&lt;span style="word-spacing: 0.01em; font-size: 0.58em; font-family: &amp;quot;WHAJFC+Montserrat-Regular&amp;quot;; color: rgb(75, 76, 77); line-height: 1.31149em; letter-spacing: -0.01em;"&gt;23 412  &lt;/span&gt;&lt;/div&gt;&lt;/div&gt;&lt;div class="A4_01" style="left:36.917em;top:46.6632em;"&gt;&lt;div class="annul-style" style="left: 36.917em; top: 1726.66em; position: absolute; white-space: nowrap;"&gt;&lt;span style="word-spacing: 0.01em; font-size: 0.58em; font-family: &amp;quot;WHAJFC+Montserrat-Regular&amp;quot;; color: rgb(75, 76, 77); line-height: 1.31149em; letter-spacing: -0.01em;"&gt;23 412  &lt;/span&gt;&lt;/div&gt;&lt;/div&gt;&lt;div class="A4_01" style="left:6.2599em;top:47.6875em;"&gt;&lt;div class="annul-style" style="left: 6.2599em; top: 1727.69em; position: absolute; white-space: nowrap;"&gt;&lt;span style="font-size: 0.58em; font-family: &amp;quot;JEGRSJ+Montserrat-SemiBold&amp;quot;; color: rgb(75, 76, 77); line-height: 1.33664em; letter-spacing: -0.01em;"&gt;PASSIFS  &lt;/span&gt;&lt;/div&gt;&lt;/div&gt;&lt;div class="A4_01" style="left:6.2599em;top:48.7375em;"&gt;&lt;div class="annul-style" style="left: 6.2599em; top: 1728.74em; position: absolute; white-space: nowrap;"&gt;&lt;span style="word-spacing: 0.05em; font-size: 0.58em; font-family: &amp;quot;WHAJFC+Montserrat-Regular&amp;quot;; color: rgb(75, 76, 77); line-height: 1.31149em; letter-spacing: -0.01em;"&gt;Dettes financières long terme comptabilisées  &lt;/span&gt;&lt;/div&gt;&lt;/div&gt;&lt;div class="A4_01" style="left:6.2599em;top:49.4375em;"&gt;&lt;div class="annul-style" style="left: 6.2599em; top: 1729.44em; position: absolute; white-space: nowrap;"&gt;&lt;span style="word-spacing: -0.02em; font-size: 0.58em; font-family: &amp;quot;WHAJFC+Montserrat-Regular&amp;quot;; color: rgb(75, 76, 77); line-height: 1.31149em;"&gt;au coût amorti  &lt;/span&gt;&lt;/div&gt;&lt;/div&gt;&lt;div class="A4_01" style="left:22.7023em;top:49.0875em;"&gt;&lt;div class="annul-style" style="left: 22.7023em; top: 1729.09em; position: absolute; white-space: nowrap;"&gt;&lt;span style="word-spacing: -0.01em; font-size: 0.58em; font-family: &amp;quot;WHAJFC+Montserrat-Regular&amp;quot;; color: rgb(75, 76, 77); line-height: 1.31149em;"&gt;90 122  &lt;/span&gt;&lt;/div&gt;&lt;/div&gt;&lt;div class="A4_01" style="left:36.8756em;top:49.0875em;"&gt;&lt;div class="annul-style" style="left: 36.8756em; top: 1729.09em; position: absolute; white-space: nowrap;"&gt;&lt;span style="word-spacing: -0.01em; font-size: 0.58em; font-family: &amp;quot;WHAJFC+Montserrat-Regular&amp;quot;; color: rgb(75, 76, 77); line-height: 1.31149em;"&gt;90 122  &lt;/span&gt;&lt;/div&gt;&lt;/div&gt;&lt;div class="A4_01" style="left:6.2599em;top:50.4747em;"&gt;&lt;div class="annul-style" style="left: 6.2599em; top: 1730.47em; position: absolute; white-space: nowrap;"&gt;&lt;span style="word-spacing: 0.06em; font-size: 0.58em; font-family: &amp;quot;WHAJFC+Montserrat-Regular&amp;quot;; color: rgb(75, 76, 77); line-height: 1.31149em; letter-spacing: -0.01em;"&gt;Dettes issues de regroupements d'entreprises  &lt;/span&gt;&lt;/div&gt;&lt;/div&gt;&lt;div class="A4_01" style="left:6.2599em;top:51.1747em;"&gt;&lt;div class="annul-style" style="left: 6.2599em; top: 1731.17em; position: absolute; white-space: nowrap;"&gt;&lt;span style="word-spacing: 0.02em; font-size: 0.58em; font-family: &amp;quot;WHAJFC+Montserrat-Regular&amp;quot;; color: rgb(75, 76, 77); line-height: 1.31149em; letter-spacing: -0.01em;"&gt;en JV par CP  &lt;/span&gt;&lt;/div&gt;&lt;/div&gt;&lt;div class="A4_01" style="left:27.4314em;top:50.8247em;"&gt;&lt;div class="annul-style" style="left: 27.4314em; top: 1730.82em; position: absolute; white-space: nowrap;"&gt;&lt;span style="word-spacing: 0.06em; font-size: 0.58em; font-family: &amp;quot;WHAJFC+Montserrat-Regular&amp;quot;; color: rgb(75, 76, 77); line-height: 1.31149em; letter-spacing: -0.03em;"&gt;10 574  &lt;/span&gt;&lt;/div&gt;&lt;/div&gt;&lt;div class="A4_01" style="left:36.8803em;top:50.8247em;"&gt;&lt;div class="annul-style" style="left: 36.8803em; top: 1730.82em; position: absolute; white-space: nowrap;"&gt;&lt;span style="word-spacing: 0.06em; font-size: 0.58em; font-family: &amp;quot;WHAJFC+Montserrat-Regular&amp;quot;; color: rgb(75, 76, 77); line-height: 1.31149em; letter-spacing: -0.03em;"&gt;10 574  &lt;/span&gt;&lt;/div&gt;&lt;/div&gt;&lt;div class="A4_01" style="left:43.0362em;top:50.8247em;"&gt;&lt;div class="annul-style" style="left: 43.0362em; top: 1730.82em; position: absolute; white-space: nowrap;"&gt;&lt;span style="font-size: 0.58em; font-family: &amp;quot;WHAJFC+Montserrat-Regular&amp;quot;; color: rgb(75, 76, 77); line-height: 1.31149em;"&gt;2&lt;/span&gt;&lt;/div&gt;&lt;/div&gt;&lt;div class="A4_01" style="left:6.2599em;top:52.2119em;"&gt;&lt;div class="annul-style" style="left: 6.2599em; top: 1732.21em; position: absolute; white-space: nowrap;"&gt;&lt;span style="word-spacing: 0.06em; font-size: 0.58em; font-family: &amp;quot;WHAJFC+Montserrat-Regular&amp;quot;; color: rgb(75, 76, 77); line-height: 1.31149em; letter-spacing: -0.01em;"&gt;Financements court terme  &lt;/span&gt;&lt;/div&gt;&lt;/div&gt;&lt;div class="A4_01" style="left:22.5629em;top:52.2119em;"&gt;&lt;div class="annul-style" style="left: 22.5629em; top: 1732.21em; position: absolute; white-space: nowrap;"&gt;&lt;span style="word-spacing: 0.03em; font-size: 0.58em; font-family: &amp;quot;WHAJFC+Montserrat-Regular&amp;quot;; color: rgb(75, 76, 77); line-height: 1.31149em; letter-spacing: -0.01em;"&gt;33 454  &lt;/span&gt;&lt;/div&gt;&lt;/div&gt;&lt;div class="A4_01" style="left:36.7362em;top:52.2119em;"&gt;&lt;div class="annul-style" style="left: 36.7362em; top: 1732.21em; position: absolute; white-space: nowrap;"&gt;&lt;span style="word-spacing: 0.03em; font-size: 0.58em; font-family: &amp;quot;WHAJFC+Montserrat-Regular&amp;quot;; color: rgb(75, 76, 77); line-height: 1.31149em; letter-spacing: -0.01em;"&gt;33 454  &lt;/span&gt;&lt;/div&gt;&lt;/div&gt;&lt;div class="A4_01" style="left:6.2599em;top:53.249em;"&gt;&lt;div class="annul-style" style="left: 6.2599em; top: 1733.25em; position: absolute; white-space: nowrap;"&gt;&lt;span style="word-spacing: 0.07em; font-size: 0.58em; font-family: &amp;quot;WHAJFC+Montserrat-Regular&amp;quot;; color: rgb(75, 76, 77); line-height: 1.31149em; letter-spacing: -0.01em;"&gt;Dettes fournisseurs  &lt;/span&gt;&lt;/div&gt;&lt;/div&gt;&lt;div class="A4_01" style="left:22.5483em;top:53.249em;"&gt;&lt;div class="annul-style" style="left: 22.5483em; top: 1733.25em; position: absolute; white-space: nowrap;"&gt;&lt;span style="word-spacing: 0.04em; font-size: 0.58em; font-family: &amp;quot;WHAJFC+Montserrat-Regular&amp;quot;; color: rgb(75, 76, 77); line-height: 1.31149em; letter-spacing: -0.01em;"&gt;121 277  &lt;/span&gt;&lt;/div&gt;&lt;/div&gt;&lt;div class="A4_01" style="left:36.7216em;top:53.249em;"&gt;&lt;div class="annul-style" style="left: 36.7216em; top: 1733.25em; position: absolute; white-space: nowrap;"&gt;&lt;span style="word-spacing: 0.04em; font-size: 0.58em; font-family: &amp;quot;WHAJFC+Montserrat-Regular&amp;quot;; color: rgb(75, 76, 77); line-height: 1.31149em; letter-spacing: -0.01em;"&gt;121 277  &lt;/span&gt;&lt;/div&gt;&lt;/div&gt;&lt;div class="A4_01" style="left:6.2599em;top:54.2862em;"&gt;&lt;div class="annul-style" style="left: 6.2599em; top: 1734.29em; position: absolute; white-space: nowrap;"&gt;&lt;span style="word-spacing: 0.07em; font-size: 0.58em; font-family: &amp;quot;WHAJFC+Montserrat-Regular&amp;quot;; color: rgb(75, 76, 77); line-height: 1.31149em; letter-spacing: -0.01em;"&gt;Instruments financiers passif avec comptabili-  &lt;/span&gt;&lt;/div&gt;&lt;/div&gt;&lt;div class="A4_01" style="left:6.2599em;top:54.9862em;"&gt;&lt;div class="annul-style" style="left: 6.2599em; top: 1734.99em; position: absolute; white-space: nowrap;"&gt;&lt;span style="word-spacing: 0.03em; font-size: 0.58em; font-family: &amp;quot;WHAJFC+Montserrat-Regular&amp;quot;; color: rgb(75, 76, 77); line-height: 1.31149em; letter-spacing: -0.01em;"&gt;té de couverture &lt;/span&gt;&lt;sup style="top: -0.1948em;"&gt;&lt;span style="font-size: 0.42em; font-family: &amp;quot;WHAJFC+Montserrat-Regular&amp;quot;; color: rgb(75, 76, 77); line-height: 1.05588em;"&gt;(1)  &lt;/span&gt;&lt;/sup&gt;&lt;/div&gt;&lt;/div&gt;&lt;div class="A4_01" style="left:27.7995em;top:54.6357em;"&gt;&lt;div class="annul-style" style="left: 27.7995em; top: 1734.64em; position: absolute; white-space: nowrap;"&gt;&lt;span style="font-size: 0.58em; font-family: &amp;quot;WHAJFC+Montserrat-Regular&amp;quot;; color: rgb(75, 76, 77); line-height: 1.31149em; letter-spacing: 0em;"&gt;3666  &lt;/span&gt;&lt;/div&gt;&lt;/div&gt;&lt;div class="A4_01" style="left:37.0955em;top:54.6357em;"&gt;&lt;div class="annul-style" style="left: 37.0955em; top: 1734.64em; position: absolute; white-space: nowrap;"&gt;&lt;span style="word-spacing: -0.01em; font-size: 0.58em; font-family: &amp;quot;WHAJFC+Montserrat-Regular&amp;quot;; color: rgb(75, 76, 77); line-height: 1.31149em;"&gt;3 666  &lt;/span&gt;&lt;/div&gt;&lt;/div&gt;&lt;div class="A4_01" style="left:43.0362em;top:54.6357em;"&gt;&lt;div class="annul-style" style="left: 43.0362em; top: 1734.64em; position: absolute; white-space: nowrap;"&gt;&lt;span style="font-size: 0.58em; font-family: &amp;quot;WHAJFC+Montserrat-Regular&amp;quot;; color: rgb(75, 76, 77); line-height: 1.31149em;"&gt;2&lt;/span&gt;&lt;/div&gt;&lt;/div&gt;&lt;div class="A4_01" style="left:6.2599em;top:56.0228em;"&gt;&lt;div class="annul-style" style="left: 6.2599em; top: 1736.02em; position: absolute; white-space: nowrap;"&gt;&lt;span style="word-spacing: 0.07em; font-size: 0.58em; font-family: &amp;quot;WHAJFC+Montserrat-Regular&amp;quot;; color: rgb(75, 76, 77); line-height: 1.31149em; letter-spacing: -0.01em;"&gt;Concours bancaires  &lt;/span&gt;&lt;/div&gt;&lt;/div&gt;&lt;div class="A4_01" style="left:22.5886em;top:56.0228em;"&gt;&lt;div class="annul-style" style="left: 22.5886em; top: 1736.02em; position: absolute; white-space: nowrap;"&gt;&lt;span style="word-spacing: 0.03em; font-size: 0.58em; font-family: &amp;quot;WHAJFC+Montserrat-Regular&amp;quot;; color: rgb(75, 76, 77); line-height: 1.31149em; letter-spacing: -0.01em;"&gt;32 546  &lt;/span&gt;&lt;/div&gt;&lt;/div&gt;&lt;div class="A4_01" style="left:36.7618em;top:56.0228em;"&gt;&lt;div class="annul-style" style="left: 36.7618em; top: 1736.02em; position: absolute; white-space: nowrap;"&gt;&lt;span style="word-spacing: 0.03em; font-size: 0.58em; font-family: &amp;quot;WHAJFC+Montserrat-Regular&amp;quot;; color: rgb(75, 76, 77); line-height: 1.31149em; letter-spacing: -0.01em;"&gt;32 546  &lt;/span&gt;&lt;/div&gt;&lt;/div&gt;&lt;div class="A4_01" style="left:5.9055em;top:57.8465em;"&gt;&lt;div class="annul-style" style="left: 5.9055em; top: 1737.85em; position: absolute; white-space: nowrap;"&gt;&lt;sup style="top: -0.1942em;"&gt;&lt;span style="word-spacing: 0.01em; font-size: 0.42em; font-family: &amp;quot;WHAJFC+Montserrat-Regular&amp;quot;; color: rgb(75, 76, 77); line-height: 1.05588em; letter-spacing: -0.02em;"&gt;(1) &lt;/span&gt;&lt;/sup&gt;&lt;span style="word-spacing: 0.04em; font-size: 0.58em; font-family: &amp;quot;WHAJFC+Montserrat-Regular&amp;quot;; color: rgb(75, 76, 77); line-height: 1.31149em; letter-spacing: -0.03em;"&gt;Les instruments de couverture sont comptabilisés au compte de résultat pour leur part non efficace.  &lt;/span&gt;&lt;/div&gt;&lt;/div&gt;&lt;/div&gt;&lt;/div&gt;&lt;div&gt;&lt;div&gt;&lt;div&gt;&lt;div class="A4_01" style="left:24.0502em;top:66.8327em;"&gt;&lt;div class="annul-style" style="left: 24.0502em; top: 1816.83em; position: absolute; white-space: nowrap;"&gt;&lt;span style="font-size: 0.83em; font-family: &amp;quot;WHAJFC+Montserrat-Regular&amp;quot;; color: rgb(75, 76, 77); line-height: 1.30924em; letter-spacing: -0.01em;"&gt;207  &lt;/span&gt;&lt;/div&gt;&lt;/div&gt;&lt;div class="A4_01" style="left:21.3093em;top:4.1992em;"&gt;&lt;div class="annul-style" style="left: 21.3093em; top: 1754.2em; position: absolute; white-space: nowrap;"&gt;&lt;span style="word-spacing: 0.03em; font-size: 0.58em; font-family: &amp;quot;AHSMNB+Montserrat-Regular&amp;quot;; color: rgb(148, 150, 153); line-height: 1.31149em; letter-spacing: -0.03em;"&gt;RAPPORT ANNUEL 2024  &lt;/span&gt;&lt;/div&gt;&lt;/div&gt;&lt;div class="A4_01" style="left:5.9055em;top:8.1442em;"&gt;&lt;div class="annul-style" style="left: 5.9055em; top: 1758.14em; position: absolute; white-space: nowrap;"&gt;&lt;span style="word-spacing: -0.04em; font-size: 0.67em; font-family: &amp;quot;WHAJFC+Montserrat-Regular&amp;quot;; color: rgb(75, 76, 77); line-height: 1.31717em; letter-spacing: -0.02em;"&gt;Au 31/12/2023  &lt;/span&gt;&lt;/div&gt;&lt;/div&gt;&lt;div class="A4_01" style="left:6.2597em;top:10.4233em;"&gt;&lt;div class="annul-style" style="left: 6.2597em; top: 1760.42em; position: absolute; white-space: nowrap;"&gt;&lt;span style="font-size: 0.58em; font-family: &amp;quot;JEGRSJ+Montserrat-SemiBold&amp;quot;; color: rgb(75, 76, 77); line-height: 1.33664em; letter-spacing: -0.01em;"&gt;ACTIF&lt;span style="letter-spacing: 0em;"&gt;S  &lt;/span&gt;&lt;/span&gt;&lt;/div&gt;&lt;/div&gt;&lt;div class="A4_01" style="left:20.6354em;top:10.4233em;"&gt;&lt;div class="annul-style" style="left: 20.6354em; top: 1760.42em; position: absolute; white-space: nowrap;"&gt;&lt;span style="word-spacing: 0.07em; font-size: 0.58em; font-family: &amp;quot;JEGRSJ+Montserrat-SemiBold&amp;quot;; color: rgb(75, 76, 77); line-height: 1.33664em; letter-spacing: -0.01em;"&gt;Coût amorti  &lt;/span&gt;&lt;/div&gt;&lt;/div&gt;&lt;div class="A4_01" style="left:25.3551em;top:10.0733em;"&gt;&lt;div class="annul-style" style="left: 25.3551em; top: 1760.07em; position: absolute; white-space: nowrap;"&gt;&lt;span style="word-spacing: 0.04em; font-size: 0.58em; font-family: &amp;quot;JEGRSJ+Montserrat-SemiBold&amp;quot;; color: rgb(75, 76, 77); line-height: 1.33664em; letter-spacing: -0.01em;"&gt;Juste valeur  &lt;/span&gt;&lt;/div&gt;&lt;/div&gt;&lt;div class="A4_01" style="left:26.0364em;top:10.7733em;"&gt;&lt;div class="annul-style" style="left: 26.0364em; top: 1760.77em; position: absolute; white-space: nowrap;"&gt;&lt;span style="word-spacing: 0.03em; font-size: 0.58em; font-family: &amp;quot;JEGRSJ+Montserrat-SemiBold&amp;quot;; color: rgb(75, 76, 77); line-height: 1.33664em; letter-spacing: -0.01em;"&gt;par OCI  &lt;/span&gt;&lt;/div&gt;&lt;/div&gt;&lt;div class="A4_01" style="left:30.0795em;top:10.0733em;"&gt;&lt;div class="annul-style" style="left: 30.0795em; top: 1760.07em; position: absolute; white-space: nowrap;"&gt;&lt;span style="word-spacing: 0.04em; font-size: 0.58em; font-family: &amp;quot;JEGRSJ+Montserrat-SemiBold&amp;quot;; color: rgb(75, 76, 77); line-height: 1.33664em; letter-spacing: -0.01em;"&gt;Juste valeur  &lt;/span&gt;&lt;/div&gt;&lt;/div&gt;&lt;div class="A4_01" style="left:30.7282em;top:10.7733em;"&gt;&lt;div class="annul-style" style="left: 30.7282em; top: 1760.77em; position: absolute; white-space: nowrap;"&gt;&lt;span style="word-spacing: 0.02em; font-size: 0.58em; font-family: &amp;quot;JEGRSJ+Montserrat-SemiBold&amp;quot;; color: rgb(75, 76, 77); line-height: 1.33664em; letter-spacing: -0.01em;"&gt;par P&amp;amp;&lt;span style="letter-spacing: -0.02em;"&gt;L  &lt;/span&gt;&lt;/span&gt;&lt;/div&gt;&lt;/div&gt;&lt;div class="A4_01" style="left:35.1977em;top:10.0733em;"&gt;&lt;div class="annul-style" style="left: 35.1977em; top: 1760.07em; position: absolute; white-space: nowrap;"&gt;&lt;span style="word-spacing: 0.02em; font-size: 0.58em; font-family: &amp;quot;JEGRSJ+Montserrat-SemiBold&amp;quot;; color: rgb(75, 76, 77); line-height: 1.33664em; letter-spacing: -0.01em;"&gt;Valeur a&lt;span style="letter-spacing: -0.02em;"&gt;u  &lt;/span&gt;&lt;/span&gt;&lt;/div&gt;&lt;/div&gt;&lt;div class="A4_01" style="left:35.8691em;top:10.7733em;"&gt;&lt;div class="annul-style" style="left: 35.8691em; top: 1760.77em; position: absolute; white-space: nowrap;"&gt;&lt;span style="font-size: 0.58em; font-family: &amp;quot;JEGRSJ+Montserrat-SemiBold&amp;quot;; color: rgb(75, 76, 77); line-height: 1.33664em; letter-spacing: 0em;"&gt;bila&lt;span style="letter-spacing: -0.01em;"&gt;n  &lt;/span&gt;&lt;/span&gt;&lt;/div&gt;&lt;/div&gt;&lt;div class="A4_01" style="left:40.3013em;top:10.4233em;"&gt;&lt;div class="annul-style" style="left: 40.3013em; top: 1760.42em; position: absolute; white-space: nowrap;"&gt;&lt;span style="font-size: 0.58em; font-family: &amp;quot;JEGRSJ+Montserrat-SemiBold&amp;quot;; color: rgb(75, 76, 77); line-height: 1.33664em; letter-spacing: -0.01em;"&gt;Niveau  &lt;/span&gt;&lt;/div&gt;&lt;/div&gt;&lt;div class="A4_01" style="left:6.2597em;top:11.8233em;"&gt;&lt;div class="annul-style" style="left: 6.2597em; top: 1761.82em; position: absolute; white-space: nowrap;"&gt;&lt;span style="word-spacing: 0.06em; font-size: 0.58em; font-family: &amp;quot;WHAJFC+Montserrat-Regular&amp;quot;; color: rgb(75, 76, 77); line-height: 1.31149em; letter-spacing: -0.01em;"&gt;Immobilisations financières en juste valeur  &lt;/span&gt;&lt;/div&gt;&lt;/div&gt;&lt;div class="A4_01" style="left:6.2597em;top:12.5233em;"&gt;&lt;div class="annul-style" style="left: 6.2597em; top: 1762.52em; position: absolute; white-space: nowrap;"&gt;&lt;span style="word-spacing: 0.03em; font-size: 0.58em; font-family: &amp;quot;WHAJFC+Montserrat-Regular&amp;quot;; color: rgb(75, 76, 77); line-height: 1.31149em; letter-spacing: -0.01em;"&gt;par le compte de résultat  &lt;/span&gt;&lt;/div&gt;&lt;/div&gt;&lt;div class="A4_01" style="left:32.8894em;top:12.1733em;"&gt;&lt;div class="annul-style" style="left: 32.8894em; top: 1762.17em; position: absolute; white-space: nowrap;"&gt;&lt;span style="font-size: 0.58em; font-family: &amp;quot;WHAJFC+Montserrat-Regular&amp;quot;; color: rgb(75, 76, 77); line-height: 1.31149em;"&gt;792  &lt;/span&gt;&lt;/div&gt;&lt;/div&gt;&lt;div class="A4_01" style="left:37.6139em;top:12.1733em;"&gt;&lt;div class="annul-style" style="left: 37.6139em; top: 1762.17em; position: absolute; white-space: nowrap;"&gt;&lt;span style="font-size: 0.58em; font-family: &amp;quot;WHAJFC+Montserrat-Regular&amp;quot;; color: rgb(75, 76, 77); line-height: 1.31149em;"&gt;792  &lt;/span&gt;&lt;/div&gt;&lt;/div&gt;&lt;div class="A4_01" style="left:43.0359em;top:12.1733em;"&gt;&lt;div class="annul-style" style="left: 43.0359em; top: 1762.17em; position: absolute; white-space: nowrap;"&gt;&lt;span style="font-size: 0.58em; font-family: &amp;quot;WHAJFC+Montserrat-Regular&amp;quot;; color: rgb(75, 76,</t>
        </is>
      </c>
      <c r="C25" s="29" t="inlineStr"/>
      <c r="D25" s="29" t="inlineStr"/>
    </row>
    <row r="26" ht="22" customHeight="1">
      <c r="A26" s="27" t="inlineStr">
        <is>
          <t xml:space="preserve">         Informations relatives à la juste valeur d’instruments financiers [text block]</t>
        </is>
      </c>
      <c r="B26" s="29" t="inlineStr">
        <is>
          <t>&lt;div&gt;&lt;div class="A4_01" style="left:5.9055em;top:23.5066em;"&gt;&lt;div class="annul-style" style="left: 5.9055em; top: 1703.51em; position: absolute; white-space: nowrap;"&gt;&lt;span style="word-spacing: 0.04em; font-size: 0.83em; font-family: &amp;quot;JEGRSJ+Montserrat-SemiBold&amp;quot;; color: rgb(20, 51, 91); line-height: 1.33434em; letter-spacing: -0.03em;"&gt;9.1.6 Classement des actifs et passifs financiers évalués à la juste valeur en fonction des  &lt;/span&gt;&lt;/div&gt;&lt;/div&gt;&lt;div class="A4_01" style="left:5.9055em;top:24.5066em;"&gt;&lt;div class="annul-style" style="left: 5.9055em; top: 1704.51em; position: absolute; white-space: nowrap;"&gt;&lt;span style="word-spacing: 0.04em; font-size: 0.83em; font-family: &amp;quot;JEGRSJ+Montserrat-SemiBold&amp;quot;; color: rgb(20, 51, 91); line-height: 1.33434em; letter-spacing: -0.03em;"&gt;niveaux de juste valeur  &lt;/span&gt;&lt;/div&gt;&lt;/div&gt;&lt;div class="A4_01" style="left:5.9055em;top:26.1986em;"&gt;&lt;div class="annul-style" style="left: 5.9055em; top: 1706.2em; position: absolute; white-space: nowrap;"&gt;&lt;span style="word-spacing: 0.03em; font-size: 0.67em; font-family: &amp;quot;WHAJFC+Montserrat-Regular&amp;quot;; color: rgb(75, 76, 77); line-height: 1.31717em; letter-spacing: -0.03em;"&gt;La norme IFRS 13 requiert de hiérarchiser les différentes techniques de valorisation pour chacun des instruments  &lt;/span&gt;&lt;/div&gt;&lt;/div&gt;&lt;div class="A4_01" style="left:5.9055em;top:26.9986em;"&gt;&lt;div class="annul-style" style="left: 5.9055em; top: 1707em; position: absolute; white-space: nowrap;"&gt;&lt;span style="word-spacing: 0.03em; font-size: 0.67em; font-family: &amp;quot;WHAJFC+Montserrat-Regular&amp;quot;; color: rgb(75, 76, 77); line-height: 1.31717em; letter-spacing: -0.03em;"&gt;financiers. Les catégories sont définies comme suit :  &lt;/span&gt;&lt;/div&gt;&lt;/div&gt;&lt;div class="A4_01" style="left:5.9055em;top:28.5986em;"&gt;&lt;div class="annul-style" style="left: 5.9055em; top: 1708.6em; position: absolute; white-space: nowrap;"&gt;&lt;span style="word-spacing: 0.02em; font-size: 0.67em; font-family: &amp;quot;WHAJFC+Montserrat-Regular&amp;quot;; color: rgb(75, 76, 77); line-height: 1.31717em; letter-spacing: -0.03em;"&gt;Niveau 1 : référence directe à des prix cotes (non ajustes) accessibles sur des marchés actifs, pour des actifs ou des  &lt;/span&gt;&lt;/div&gt;&lt;/div&gt;&lt;div class="A4_01" style="left:5.9055em;top:29.3986em;"&gt;&lt;div class="annul-style" style="left: 5.9055em; top: 1709.4em; position: absolute; white-space: nowrap;"&gt;&lt;span style="word-spacing: 0.05em; font-size: 0.67em; font-family: &amp;quot;WHAJFC+Montserrat-Regular&amp;quot;; color: rgb(75, 76, 77); line-height: 1.31717em; letter-spacing: -0.03em;"&gt;passifs identiques ;  &lt;/span&gt;&lt;/div&gt;&lt;/div&gt;&lt;div class="A4_01" style="left:5.9055em;top:30.9986em;"&gt;&lt;div class="annul-style" style="left: 5.9055em; top: 1711em; position: absolute; white-space: nowrap;"&gt;&lt;span style="word-spacing: 0.02em; font-size: 0.67em; font-family: &amp;quot;WHAJFC+Montserrat-Regular&amp;quot;; color: rgb(75, 76, 77); line-height: 1.31717em; letter-spacing: -0.03em;"&gt;Niveau 2 : technique de valorisation reposant sur des données concernant l'actif ou le passif, autres que les prix cotes  &lt;/span&gt;&lt;/div&gt;&lt;/div&gt;&lt;div class="A4_01" style="left:5.9055em;top:31.7986em;"&gt;&lt;div class="annul-style" style="left: 5.9055em; top: 1711.8em; position: absolute; white-space: nowrap;"&gt;&lt;span style="word-spacing: 0.03em; font-size: 0.67em; font-family: &amp;quot;WHAJFC+Montserrat-Regular&amp;quot;; color: rgb(75, 76, 77); line-height: 1.31717em; letter-spacing: -0.03em;"&gt;inclus dans les données de niveau 1, qui sont observables directement ou indirectement ;  &lt;/span&gt;&lt;/div&gt;&lt;/div&gt;&lt;div class="A4_01" style="left:5.9055em;top:33.3986em;"&gt;&lt;div class="annul-style" style="left: 5.9055em; top: 1713.4em; position: absolute; white-space: nowrap;"&gt;&lt;span style="word-spacing: 0.02em; font-size: 0.67em; font-family: &amp;quot;WHAJFC+Montserrat-Regular&amp;quot;; color: rgb(75, 76, 77); line-height: 1.31717em; letter-spacing: -0.03em;"&gt;Niveau 3 : technique de valorisation reposant sur des données non observables.  &lt;/span&gt;&lt;/div&gt;&lt;/div&gt;&lt;div class="A4_01" style="left:5.9055em;top:35.6986em;"&gt;&lt;div class="annul-style" style="left: 5.9055em; top: 1715.7em; position: absolute; white-space: nowrap;"&gt;&lt;span style="word-spacing: 0.06em; font-size: 0.67em; font-family: &amp;quot;WHAJFC+Montserrat-Regular&amp;quot;; color: rgb(75, 76, 77); line-height: 1.31717em; letter-spacing: -0.03em;"&gt;Au 31/12/2024  &lt;/span&gt;&lt;/div&gt;&lt;/div&gt;&lt;div class="A4_01" style="left:6.2597em;top:37.9776em;"&gt;&lt;div class="annul-style" style="left: 6.2597em; top: 1717.98em; position: absolute; white-space: nowrap;"&gt;&lt;span style="font-size: 0.58em; font-family: &amp;quot;JEGRSJ+Montserrat-SemiBold&amp;quot;; color: rgb(75, 76, 77); line-height: 1.33664em; letter-spacing: -0.01em;"&gt;ACTIF&lt;span style="letter-spacing: 0em;"&gt;S  &lt;/span&gt;&lt;/span&gt;&lt;/div&gt;&lt;/div&gt;&lt;div class="A4_01" style="left:20.6354em;top:37.9776em;"&gt;&lt;div class="annul-style" style="left: 20.6354em; top: 1717.98em; position: absolute; white-space: nowrap;"&gt;&lt;span style="word-spacing: 0.07em; font-size: 0.58em; font-family: &amp;quot;JEGRSJ+Montserrat-SemiBold&amp;quot;; color: rgb(75, 76, 77); line-height: 1.33664em; letter-spacing: -0.01em;"&gt;Coût amorti  &lt;/span&gt;&lt;/div&gt;&lt;/div&gt;&lt;div class="A4_01" style="left:25.3551em;top:37.6276em;"&gt;&lt;div class="annul-style" style="left: 25.3551em; top: 1717.63em; position: absolute; white-space: nowrap;"&gt;&lt;span style="word-spacing: 0.04em; font-size: 0.58em; font-family: &amp;quot;JEGRSJ+Montserrat-SemiBold&amp;quot;; color: rgb(75, 76, 77); line-height: 1.33664em; letter-spacing: -0.01em;"&gt;Juste valeur  &lt;/span&gt;&lt;/div&gt;&lt;/div&gt;&lt;div class="A4_01" style="left:26.0364em;top:38.3276em;"&gt;&lt;div class="annul-style" style="left: 26.0364em; top: 1718.33em; position: absolute; white-space: nowrap;"&gt;&lt;span style="word-spacing: 0.03em; font-size: 0.58em; font-family: &amp;quot;JEGRSJ+Montserrat-SemiBold&amp;quot;; color: rgb(75, 76, 77); line-height: 1.33664em; letter-spacing: -0.01em;"&gt;par OCI  &lt;/span&gt;&lt;/div&gt;&lt;/div&gt;&lt;div class="A4_01" style="left:30.0795em;top:37.6276em;"&gt;&lt;div class="annul-style" style="left: 30.0795em; top: 1717.63em; position: absolute; white-space: nowrap;"&gt;&lt;span style="word-spacing: 0.04em; font-size: 0.58em; font-family: &amp;quot;JEGRSJ+Montserrat-SemiBold&amp;quot;; color: rgb(75, 76, 77); line-height: 1.33664em; letter-spacing: -0.01em;"&gt;Juste valeur  &lt;/span&gt;&lt;/div&gt;&lt;/div&gt;&lt;div class="A4_01" style="left:30.7282em;top:38.3276em;"&gt;&lt;div class="annul-style" style="left: 30.7282em; top: 1718.33em; position: absolute; white-space: nowrap;"&gt;&lt;span style="word-spacing: 0.02em; font-size: 0.58em; font-family: &amp;quot;JEGRSJ+Montserrat-SemiBold&amp;quot;; color: rgb(75, 76, 77); line-height: 1.33664em; letter-spacing: -0.01em;"&gt;par P&amp;amp;&lt;span style="letter-spacing: -0.02em;"&gt;L  &lt;/span&gt;&lt;/span&gt;&lt;/div&gt;&lt;/div&gt;&lt;div class="A4_01" style="left:35.1977em;top:37.6276em;"&gt;&lt;div class="annul-style" style="left: 35.1977em; top: 1717.63em; position: absolute; white-space: nowrap;"&gt;&lt;span style="word-spacing: 0.02em; font-size: 0.58em; font-family: &amp;quot;JEGRSJ+Montserrat-SemiBold&amp;quot;; color: rgb(75, 76, 77); line-height: 1.33664em; letter-spacing: -0.01em;"&gt;Valeur a&lt;span style="letter-spacing: -0.02em;"&gt;u  &lt;/span&gt;&lt;/span&gt;&lt;/div&gt;&lt;/div&gt;&lt;div class="A4_01" style="left:35.8691em;top:38.3276em;"&gt;&lt;div class="annul-style" style="left: 35.8691em; top: 1718.33em; position: absolute; white-space: nowrap;"&gt;&lt;span style="font-size: 0.58em; font-family: &amp;quot;JEGRSJ+Montserrat-SemiBold&amp;quot;; color: rgb(75, 76, 77); line-height: 1.33664em; letter-spacing: 0em;"&gt;bila&lt;span style="letter-spacing: -0.01em;"&gt;n  &lt;/span&gt;&lt;/span&gt;&lt;/div&gt;&lt;/div&gt;&lt;div class="A4_01" style="left:40.3013em;top:37.9776em;"&gt;&lt;div class="annul-style" style="left: 40.3013em; top: 1717.98em; position: absolute; white-space: nowrap;"&gt;&lt;span style="font-size: 0.58em; font-family: &amp;quot;JEGRSJ+Montserrat-SemiBold&amp;quot;; color: rgb(75, 76, 77); line-height: 1.33664em; letter-spacing: -0.01em;"&gt;Niveau  &lt;/span&gt;&lt;/div&gt;&lt;/div&gt;&lt;div class="A4_01" style="left:6.2597em;top:39.3776em;"&gt;&lt;div class="annul-style" style="left: 6.2597em; top: 1719.38em; position: absolute; white-space: nowrap;"&gt;&lt;span style="word-spacing: 0.06em; font-size: 0.58em; font-family: &amp;quot;WHAJFC+Montserrat-Regular&amp;quot;; color: rgb(75, 76, 77); line-height: 1.31149em; letter-spacing: -0.01em;"&gt;Immobilisations financières en juste valeur  &lt;/span&gt;&lt;/div&gt;&lt;/div&gt;&lt;div class="A4_01" style="left:6.2597em;top:40.0776em;"&gt;&lt;div class="annul-style" style="left: 6.2597em; top: 1720.08em; position: absolute; white-space: nowrap;"&gt;&lt;span style="word-spacing: 0.03em; font-size: 0.58em; font-family: &amp;quot;WHAJFC+Montserrat-Regular&amp;quot;; color: rgb(75, 76, 77); line-height: 1.31149em; letter-spacing: -0.01em;"&gt;par le compte de résultat  &lt;/span&gt;&lt;/div&gt;&lt;/div&gt;&lt;div class="A4_01" style="left:32.8404em;top:39.7276em;"&gt;&lt;div class="annul-style" style="left: 32.8404em; top: 1719.73em; position: absolute; white-space: nowrap;"&gt;&lt;span style="font-size: 0.58em; font-family: &amp;quot;WHAJFC+Montserrat-Regular&amp;quot;; color: rgb(75, 76, 77); line-height: 1.31149em; letter-spacing: -0.01em;"&gt;843  &lt;/span&gt;&lt;/div&gt;&lt;/div&gt;&lt;div class="A4_01" style="left:37.5649em;top:39.7276em;"&gt;&lt;div class="annul-style" style="left: 37.5649em; top: 1719.73em; position: absolute; white-space: nowrap;"&gt;&lt;span style="font-size: 0.58em; font-family: &amp;quot;WHAJFC+Montserrat-Regular&amp;quot;; color: rgb(75, 76, 77); line-height: 1.31149em; letter-spacing: -0.01em;"&gt;843  &lt;/span&gt;&lt;/div&gt;&lt;/div&gt;&lt;div class="A4_01" style="left:43.0359em;top:39.7276em;"&gt;&lt;div class="annul-style" style="left: 43.0359em; top: 1719.73em; position: absolute; white-space: nowrap;"&gt;&lt;span style="font-size: 0.58em; font-family: &amp;quot;WHAJFC+Montserrat-Regular&amp;quot;; color: rgb(75, 76, 77); line-height: 1.31149em;"&gt;2&lt;/span&gt;&lt;/div&gt;&lt;/div&gt;&lt;div class="A4_01" style="left:6.2597em;top:41.1148em;"&gt;&lt;div class="annul-style" style="left: 6.2597em; top: 1721.11em; position: absolute; white-space: nowrap;"&gt;&lt;span style="word-spacing: 0.06em; font-size: 0.58em; font-family: &amp;quot;WHAJFC+Montserrat-Regular&amp;quot;; color: rgb(75, 76, 77); line-height: 1.31149em; letter-spacing: -0.01em;"&gt;Autres immobilisations financières au coût  &lt;/span&gt;&lt;/div&gt;&lt;/div&gt;&lt;div class="A4_01" style="left:6.2597em;top:41.8148em;"&gt;&lt;div class="annul-style" style="left: 6.2597em; top: 1721.81em; position: absolute; white-space: nowrap;"&gt;&lt;span style="font-size: 0.58em; font-family: &amp;quot;WHAJFC+Montserrat-Regular&amp;quot;; color: rgb(75, 76, 77); line-height: 1.31149em;"&gt;amorti  &lt;/span&gt;&lt;/div&gt;&lt;/div&gt;&lt;div class="A4_01" style="left:23.0603em;top:41.4648em;"&gt;&lt;div class="annul-style" style="left: 23.0603em; top: 1721.46em; position: absolute; white-space: nowrap;"&gt;&lt;span style="word-spacing: 0.04em; font-size: 0.58em; font-family: &amp;quot;WHAJFC+Montserrat-Regular&amp;quot;; color: rgb(75, 76, 77); line-height: 1.31149em; letter-spacing: -0.02em;"&gt;2 417  &lt;/span&gt;&lt;/div&gt;&lt;/div&gt;&lt;div class="A4_01" style="left:37.2335em;top:41.4648em;"&gt;&lt;div class="annul-style" style="left: 37.2335em; top: 1721.46em; position: absolute; white-space: nowrap;"&gt;&lt;span style="word-spacing: 0.04em; font-size: 0.58em; font-family: &amp;quot;WHAJFC+Montserrat-Regular&amp;quot;; color: rgb(75, 76, 77); line-height: 1.31149em; letter-spacing: -0.02em;"&gt;2 417  &lt;/span&gt;&lt;/div&gt;&lt;/div&gt;&lt;div class="A4_01" style="left:6.2597em;top:42.852em;"&gt;&lt;div class="annul-style" style="left: 6.2597em; top: 1722.85em; position: absolute; white-space: nowrap;"&gt;&lt;span style="word-spacing: 0.06em; font-size: 0.58em; font-family: &amp;quot;WHAJFC+Montserrat-Regular&amp;quot;; color: rgb(75, 76, 77); line-height: 1.31149em; letter-spacing: -0.01em;"&gt;Créances clients  &lt;/span&gt;&lt;/div&gt;&lt;/div&gt;&lt;div class="A4_01" style="left:22.53em;top:42.852em;"&gt;&lt;div class="annul-style" style="left: 22.53em; top: 1722.85em; position: absolute; white-space: nowrap;"&gt;&lt;span style="word-spacing: 0.01em; font-size: 0.58em; font-family: &amp;quot;WHAJFC+Montserrat-Regular&amp;quot;; color: rgb(75, 76, 77); line-height: 1.31149em; letter-spacing: -0.01em;"&gt;98 768  &lt;/span&gt;&lt;/div&gt;&lt;/div&gt;&lt;div class="A4_01" style="left:36.7033em;top:42.852em;"&gt;&lt;div class="annul-style" style="left: 36.7033em; top: 1722.85em; position: absolute; white-space: nowrap;"&gt;&lt;span style="word-spacing: 0.01em; font-size: 0.58em; font-family: &amp;quot;WHAJFC+Montserrat-Regular&amp;quot;; color: rgb(75, 76, 77); line-height: 1.31149em; letter-spacing: -0.01em;"&gt;98 768  &lt;/span&gt;&lt;/div&gt;&lt;/div&gt;&lt;div class="A4_01" style="left:6.2597em;top:43.8891em;"&gt;&lt;div class="annul-style" style="left: 6.2597em; top: 1723.89em; position: absolute; white-space: nowrap;"&gt;&lt;span style="word-spacing: 0.07em; font-size: 0.58em; font-family: &amp;quot;WHAJFC+Montserrat-Regular&amp;quot;; color: rgb(75, 76, 77); line-height: 1.31149em; letter-spacing: -0.01em;"&gt;Instruments financiers actif avec comptabilité  &lt;/span&gt;&lt;/div&gt;&lt;/div&gt;&lt;div class="A4_01" style="left:6.2597em;top:44.5891em;"&gt;&lt;div class="annul-style" style="left: 6.2597em; top: 1724.59em; position: absolute; white-space: nowrap;"&gt;&lt;span style="word-spacing: 0.04em; font-size: 0.58em; font-family: &amp;quot;WHAJFC+Montserrat-Regular&amp;quot;; color: rgb(75, 76, 77); line-height: 1.31149em; letter-spacing: -0.01em;"&gt;de couverture &lt;/span&gt;&lt;sup style="top: -0.1945em;"&gt;&lt;span style="font-size: 0.42em; font-family: &amp;quot;WHAJFC+Montserrat-Regular&amp;quot;; color: rgb(75, 76, 77); line-height: 1.05588em;"&gt;(1)  &lt;/span&gt;&lt;/sup&gt;&lt;/div&gt;&lt;/div&gt;&lt;div class="A4_01" style="left:27.8007em;top:44.2389em;"&gt;&lt;div class="annul-style" style="left: 27.8007em; top: 1724.24em; position: absolute; white-space: nowrap;"&gt;&lt;span style="word-spacing: 0.06em; font-size: 0.58em; font-family: &amp;quot;WHAJFC+Montserrat-Regular&amp;quot;; color: rgb(75, 76, 77); line-height: 1.31149em; letter-spacing: -0.03em;"&gt;1 547  &lt;/span&gt;&lt;/div&gt;&lt;/div&gt;&lt;div class="A4_01" style="left:37.2495em;top:44.2389em;"&gt;&lt;div class="annul-style" style="left: 37.2495em; top: 1724.24em; position: absolute; white-space: nowrap;"&gt;&lt;span style="word-spacing: 0.06em; font-size: 0.58em; font-family: &amp;quot;WHAJFC+Montserrat-Regular&amp;quot;; color: rgb(75, 76, 77); line-height: 1.31149em; letter-spacing: -0.03em;"&gt;1 547  &lt;/span&gt;&lt;/div&gt;&lt;/div&gt;&lt;div class="A4_01" style="left:43.0362em;top:44.2389em;"&gt;&lt;div class="annul-style" style="left: 43.0362em; top: 1724.24em; position: absolute; white-space: nowrap;"&gt;&lt;span style="font-size: 0.58em; font-family: &amp;quot;WHAJFC+Montserrat-Regular&amp;quot;; color: rgb(75, 76, 77); line-height: 1.31149em;"&gt;2&lt;/span&gt;&lt;/div&gt;&lt;/div&gt;&lt;div class="A4_01" style="left:6.2599em;top:45.626em;"&gt;&lt;div class="annul-style" style="left: 6.2599em; top: 1725.63em; position: absolute; white-space: nowrap;"&gt;&lt;span style="word-spacing: 0.04em; font-size: 0.58em; font-family: &amp;quot;WHAJFC+Montserrat-Regular&amp;quot;; color: rgb(75, 76, 77); line-height: 1.31149em; letter-spacing: -0.01em;"&gt;Valeurs mobilières de placement  &lt;/span&gt;&lt;/div&gt;&lt;/div&gt;&lt;div class="A4_01" style="left:32.1675em;top:45.626em;"&gt;&lt;div class="annul-style" style="left: 32.1675em; top: 1725.63em; position: absolute; white-space: nowrap;"&gt;&lt;span style="word-spacing: -0.01em; font-size: 0.58em; font-family: &amp;quot;WHAJFC+Montserrat-Regular&amp;quot;; color: rgb(75, 76, 77); line-height: 1.31149em;"&gt;18 236  &lt;/span&gt;&lt;/div&gt;&lt;/div&gt;&lt;div class="A4_01" style="left:36.8919em;top:45.626em;"&gt;&lt;div class="annul-style" style="left: 36.8919em; top: 1725.63em; position: absolute; white-space: nowrap;"&gt;&lt;span style="word-spacing: -0.01em; font-size: 0.58em; font-family: &amp;quot;WHAJFC+Montserrat-Regular&amp;quot;; color: rgb(75, 76, 77); line-height: 1.31149em;"&gt;18 236  &lt;/span&gt;&lt;/div&gt;&lt;/div&gt;&lt;div class="A4_01" style="left:43.1569em;top:45.626em;"&gt;&lt;div class="annul-style" style="left: 43.1569em; top: 1725.63em; position: absolute; white-space: nowrap;"&gt;&lt;span style="font-size: 0.58em; font-family: &amp;quot;WHAJFC+Montserrat-Regular&amp;quot;; color: rgb(75, 76, 77); line-height: 1.31149em;"&gt;1&lt;/span&gt;&lt;/div&gt;&lt;/div&gt;&lt;div class="A4_01" style="left:6.2599em;top:46.6632em;"&gt;&lt;div class="annul-style" style="left: 6.2599em; top: 1726.66em; position: absolute; white-space: nowrap;"&gt;&lt;span style="font-size: 0.58em; font-family: &amp;quot;WHAJFC+Montserrat-Regular&amp;quot;; color: rgb(75, 76, 77); line-height: 1.31149em; letter-spacing: 0em;"&gt;Disponibi&lt;span style="letter-spacing: -0.01em;"&gt;lités  &lt;/span&gt;&lt;/span&gt;&lt;/div&gt;&lt;/div&gt;&lt;div class="A4_01" style="left:22.7437em;top:46.6632em;"&gt;&lt;div class="annul-style" style="left: 22.7437em; top: 1726.66em; position: absolute; white-space: nowrap;"&gt;&lt;span style="word-spacing: 0.01em; font-size: 0.58em; font-family: &amp;quot;WHAJFC+Montserrat-Regular&amp;quot;; color: rgb(75, 76, 77); line-height: 1.31149em; letter-spacing: -0.01em;"&gt;23 412  &lt;/span&gt;&lt;/div&gt;&lt;/div&gt;&lt;div class="A4_01" style="left:36.917em;top:46.6632em;"&gt;&lt;div class="annul-style" style="left: 36.917em; top: 1726.66em; position: absolute; white-space: nowrap;"&gt;&lt;span style="word-spacing: 0.01em; font-size: 0.58em; font-family: &amp;quot;WHAJFC+Montserrat-Regular&amp;quot;; color: rgb(75, 76, 77); line-height: 1.31149em; letter-spacing: -0.01em;"&gt;23 412  &lt;/span&gt;&lt;/div&gt;&lt;/div&gt;&lt;div class="A4_01" style="left:6.2599em;top:47.6875em;"&gt;&lt;div class="annul-style" style="left: 6.2599em; top: 1727.69em; position: absolute; white-space: nowrap;"&gt;&lt;span style="font-size: 0.58em; font-family: &amp;quot;JEGRSJ+Montserrat-SemiBold&amp;quot;; color: rgb(75, 76, 77); line-height: 1.33664em; letter-spacing: -0.01em;"&gt;PASSIFS  &lt;/span&gt;&lt;/div&gt;&lt;/div&gt;&lt;div class="A4_01" style="left:6.2599em;top:48.7375em;"&gt;&lt;div class="annul-style" style="left: 6.2599em; top: 1728.74em; position: absolute; white-space: nowrap;"&gt;&lt;span style="word-spacing: 0.05em; font-size: 0.58em; font-family: &amp;quot;WHAJFC+Montserrat-Regular&amp;quot;; color: rgb(75, 76, 77); line-height: 1.31149em; letter-spacing: -0.01em;"&gt;Dettes financières long terme comptabilisées  &lt;/span&gt;&lt;/div&gt;&lt;/div&gt;&lt;div class="A4_01" style="left:6.2599em;top:49.4375em;"&gt;&lt;div class="annul-style" style="left: 6.2599em; top: 1729.44em; position: absolute; white-space: nowrap;"&gt;&lt;span style="word-spacing: -0.02em; font-size: 0.58em; font-family: &amp;quot;WHAJFC+Montserrat-Regular&amp;quot;; color: rgb(75, 76, 77); line-height: 1.31149em;"&gt;au coût amorti  &lt;/span&gt;&lt;/div&gt;&lt;/div&gt;&lt;div class="A4_01" style="left:22.7023em;top:49.0875em;"&gt;&lt;div class="annul-style" style="left: 22.7023em; top: 1729.09em; position: absolute; white-space: nowrap;"&gt;&lt;span style="word-spacing: -0.01em; font-size: 0.58em; font-family: &amp;quot;WHAJFC+Montserrat-Regular&amp;quot;; color: rgb(75, 76, 77); line-height: 1.31149em;"&gt;90 122  &lt;/span&gt;&lt;/div&gt;&lt;/div&gt;&lt;div class="A4_01" style="left:36.8756em;top:49.0875em;"&gt;&lt;div class="annul-style" style="left: 36.8756em; top: 1729.09em; position: absolute; white-space: nowrap;"&gt;&lt;span style="word-spacing: -0.01em; font-size: 0.58em; font-family: &amp;quot;WHAJFC+Montserrat-Regular&amp;quot;; color: rgb(75, 76, 77); line-height: 1.31149em;"&gt;90 122  &lt;/span&gt;&lt;/div&gt;&lt;/div&gt;&lt;div class="A4_01" style="left:6.2599em;top:50.4747em;"&gt;&lt;div class="annul-style" style="left: 6.2599em; top: 1730.47em; position: absolute; white-space: nowrap;"&gt;&lt;span style="word-spacing: 0.06em; font-size: 0.58em; font-family: &amp;quot;WHAJFC+Montserrat-Regular&amp;quot;; color: rgb(75, 76, 77); line-height: 1.31149em; letter-spacing: -0.01em;"&gt;Dettes issues de regroupements d'entreprises  &lt;/span&gt;&lt;/div&gt;&lt;/div&gt;&lt;div class="A4_01" style="left:6.2599em;top:51.1747em;"&gt;&lt;div class="annul-style" style="left: 6.2599em; top: 1731.17em; position: absolute; white-space: nowrap;"&gt;&lt;span style="word-spacing: 0.02em; font-size: 0.58em; font-family: &amp;quot;WHAJFC+Montserrat-Regular&amp;quot;; color: rgb(75, 76, 77); line-height: 1.31149em; letter-spacing: -0.01em;"&gt;en JV par CP  &lt;/span&gt;&lt;/div&gt;&lt;/div&gt;&lt;div class="A4_01" style="left:27.4314em;top:50.8247em;"&gt;&lt;div class="annul-style" style="left: 27.4314em; top: 1730.82em; position: absolute; white-space: nowrap;"&gt;&lt;span style="word-spacing: 0.06em; font-size: 0.58em; font-family: &amp;quot;WHAJFC+Montserrat-Regular&amp;quot;; color: rgb(75, 76, 77); line-height: 1.31149em; letter-spacing: -0.03em;"&gt;10 574  &lt;/span&gt;&lt;/div&gt;&lt;/div&gt;&lt;div class="A4_01" style="left:36.8803em;top:50.8247em;"&gt;&lt;div class="annul-style" style="left: 36.8803em; top: 1730.82em; position: absolute; white-space: nowrap;"&gt;&lt;span style="word-spacing: 0.06em; font-size: 0.58em; font-family: &amp;quot;WHAJFC+Montserrat-Regular&amp;quot;; color: rgb(75, 76, 77); line-height: 1.31149em; letter-spacing: -0.03em;"&gt;10 574  &lt;/span&gt;&lt;/div&gt;&lt;/div&gt;&lt;div class="A4_01" style="left:43.0362em;top:50.8247em;"&gt;&lt;div class="annul-style" style="left: 43.0362em; top: 1730.82em; position: absolute; white-space: nowrap;"&gt;&lt;span style="font-size: 0.58em; font-family: &amp;quot;WHAJFC+Montserrat-Regular&amp;quot;; color: rgb(75, 76, 77); line-height: 1.31149em;"&gt;2&lt;/span&gt;&lt;/div&gt;&lt;/div&gt;&lt;div class="A4_01" style="left:6.2599em;top:52.2119em;"&gt;&lt;div class="annul-style" style="left: 6.2599em; top: 1732.21em; position: absolute; white-space: nowrap;"&gt;&lt;span style="word-spacing: 0.06em; font-size: 0.58em; font-family: &amp;quot;WHAJFC+Montserrat-Regular&amp;quot;; color: rgb(75, 76, 77); line-height: 1.31149em; letter-spacing: -0.01em;"&gt;Financements court terme  &lt;/span&gt;&lt;/div&gt;&lt;/div&gt;&lt;div class="A4_01" style="left:22.5629em;top:52.2119em;"&gt;&lt;div class="annul-style" style="left: 22.5629em; top: 1732.21em; position: absolute; white-space: nowrap;"&gt;&lt;span style="word-spacing: 0.03em; font-size: 0.58em; font-family: &amp;quot;WHAJFC+Montserrat-Regular&amp;quot;; color: rgb(75, 76, 77); line-height: 1.31149em; letter-spacing: -0.01em;"&gt;33 454  &lt;/span&gt;&lt;/div&gt;&lt;/div&gt;&lt;div class="A4_01" style="left:36.7362em;top:52.2119em;"&gt;&lt;div class="annul-style" style="left: 36.7362em; top: 1732.21em; position: absolute; white-space: nowrap;"&gt;&lt;span style="word-spacing: 0.03em; font-size: 0.58em; font-family: &amp;quot;WHAJFC+Montserrat-Regular&amp;quot;; color: rgb(75, 76, 77); line-height: 1.31149em; letter-spacing: -0.01em;"&gt;33 454  &lt;/span&gt;&lt;/div&gt;&lt;/div&gt;&lt;div class="A4_01" style="left:6.2599em;top:53.249em;"&gt;&lt;div class="annul-style" style="left: 6.2599em; top: 1733.25em; position: absolute; white-space: nowrap;"&gt;&lt;span style="word-spacing: 0.07em; font-size: 0.58em; font-family: &amp;quot;WHAJFC+Montserrat-Regular&amp;quot;; color: rgb(75, 76, 77); line-height: 1.31149em; letter-spacing: -0.01em;"&gt;Dettes fournisseurs  &lt;/span&gt;&lt;/div&gt;&lt;/div&gt;&lt;div class="A4_01" style="left:22.5483em;top:53.249em;"&gt;&lt;div class="annul-style" style="left: 22.5483em; top: 1733.25em; position: absolute; white-space: nowrap;"&gt;&lt;span style="word-spacing: 0.04em; font-size: 0.58em; font-family: &amp;quot;WHAJFC+Montserrat-Regular&amp;quot;; color: rgb(75, 76, 77); line-height: 1.31149em; letter-spacing: -0.01em;"&gt;121 277  &lt;/span&gt;&lt;/div&gt;&lt;/div&gt;&lt;div class="A4_01" style="left:36.7216em;top:53.249em;"&gt;&lt;div class="annul-style" style="left: 36.7216em; top: 1733.25em; position: absolute; white-space: nowrap;"&gt;&lt;span style="word-spacing: 0.04em; font-size: 0.58em; font-family: &amp;quot;WHAJFC+Montserrat-Regular&amp;quot;; color: rgb(75, 76, 77); line-height: 1.31149em; letter-spacing: -0.01em;"&gt;121 277  &lt;/span&gt;&lt;/div&gt;&lt;/div&gt;&lt;div class="A4_01" style="left:6.2599em;top:54.2862em;"&gt;&lt;div class="annul-style" style="left: 6.2599em; top: 1734.29em; position: absolute; white-space: nowrap;"&gt;&lt;span style="word-spacing: 0.07em; font-size: 0.58em; font-family: &amp;quot;WHAJFC+Montserrat-Regular&amp;quot;; color: rgb(75, 76, 77); line-height: 1.31149em; letter-spacing: -0.01em;"&gt;Instruments financiers passif avec comptabili-  &lt;/span&gt;&lt;/div&gt;&lt;/div&gt;&lt;div class="A4_01" style="left:6.2599em;top:54.9862em;"&gt;&lt;div class="annul-style" style="left: 6.2599em; top: 1734.99em; position: absolute; white-space: nowrap;"&gt;&lt;span style="word-spacing: 0.03em; font-size: 0.58em; font-family: &amp;quot;WHAJFC+Montserrat-Regular&amp;quot;; color: rgb(75, 76, 77); line-height: 1.31149em; letter-spacing: -0.01em;"&gt;té de couverture &lt;/span&gt;&lt;sup style="top: -0.1948em;"&gt;&lt;span style="font-size: 0.42em; font-family: &amp;quot;WHAJFC+Montserrat-Regular&amp;quot;; color: rgb(75, 76, 77); line-height: 1.05588em;"&gt;(1)  &lt;/span&gt;&lt;/sup&gt;&lt;/div&gt;&lt;/div&gt;&lt;div class="A4_01" style="left:27.7995em;top:54.6357em;"&gt;&lt;div class="annul-style" style="left: 27.7995em; top: 1734.64em; position: absolute; white-space: nowrap;"&gt;&lt;span style="font-size: 0.58em; font-family: &amp;quot;WHAJFC+Montserrat-Regular&amp;quot;; color: rgb(75, 76, 77); line-height: 1.31149em; letter-spacing: 0em;"&gt;3666  &lt;/span&gt;&lt;/div&gt;&lt;/div&gt;&lt;div class="A4_01" style="left:37.0955em;top:54.6357em;"&gt;&lt;div class="annul-style" style="left: 37.0955em; top: 1734.64em; position: absolute; white-space: nowrap;"&gt;&lt;span style="word-spacing: -0.01em; font-size: 0.58em; font-family: &amp;quot;WHAJFC+Montserrat-Regular&amp;quot;; color: rgb(75, 76, 77); line-height: 1.31149em;"&gt;3 666  &lt;/span&gt;&lt;/div&gt;&lt;/div&gt;&lt;div class="A4_01" style="left:43.0362em;top:54.6357em;"&gt;&lt;div class="annul-style" style="left: 43.0362em; top: 1734.64em; position: absolute; white-space: nowrap;"&gt;&lt;span style="font-size: 0.58em; font-family: &amp;quot;WHAJFC+Montserrat-Regular&amp;quot;; color: rgb(75, 76, 77); line-height: 1.31149em;"&gt;2&lt;/span&gt;&lt;/div&gt;&lt;/div&gt;&lt;div class="A4_01" style="left:6.2599em;top:56.0228em;"&gt;&lt;div class="annul-style" style="left: 6.2599em; top: 1736.02em; position: absolute; white-space: nowrap;"&gt;&lt;span style="word-spacing: 0.07em; font-size: 0.58em; font-family: &amp;quot;WHAJFC+Montserrat-Regular&amp;quot;; color: rgb(75, 76, 77); line-height: 1.31149em; letter-spacing: -0.01em;"&gt;Concours bancaires  &lt;/span&gt;&lt;/div&gt;&lt;/div&gt;&lt;div class="A4_01" style="left:22.5886em;top:56.0228em;"&gt;&lt;div class="annul-style" style="left: 22.5886em; top: 1736.02em; position: absolute; white-space: nowrap;"&gt;&lt;span style="word-spacing: 0.03em; font-size: 0.58em; font-family: &amp;quot;WHAJFC+Montserrat-Regular&amp;quot;; color: rgb(75, 76, 77); line-height: 1.31149em; letter-spacing: -0.01em;"&gt;32 546  &lt;/span&gt;&lt;/div&gt;&lt;/div&gt;&lt;div class="A4_01" style="left:36.7618em;top:56.0228em;"&gt;&lt;div class="annul-style" style="left: 36.7618em; top: 1736.02em; position: absolute; white-space: nowrap;"&gt;&lt;span style="word-spacing: 0.03em; font-size: 0.58em; font-family: &amp;quot;WHAJFC+Montserrat-Regular&amp;quot;; color: rgb(75, 76, 77); line-height: 1.31149em; letter-spacing: -0.01em;"&gt;32 546  &lt;/span&gt;&lt;/div&gt;&lt;/div&gt;&lt;div class="A4_01" style="left:5.9055em;top:57.8465em;"&gt;&lt;div class="annul-style" style="left: 5.9055em; top: 1737.85em; position: absolute; white-space: nowrap;"&gt;&lt;sup style="top: -0.1942em;"&gt;&lt;span style="word-spacing: 0.01em; font-size: 0.42em; font-family: &amp;quot;WHAJFC+Montserrat-Regular&amp;quot;; color: rgb(75, 76, 77); line-height: 1.05588em; letter-spacing: -0.02em;"&gt;(1) &lt;/span&gt;&lt;/sup&gt;&lt;span style="word-spacing: 0.04em; font-size: 0.58em; font-family: &amp;quot;WHAJFC+Montserrat-Regular&amp;quot;; color: rgb(75, 76, 77); line-height: 1.31149em; letter-spacing: -0.03em;"&gt;Les instruments de couverture sont comptabilisés au compte de résultat pour leur part non efficace.  &lt;/span&gt;&lt;/div&gt;&lt;/div&gt;&lt;/div&gt;&lt;div&gt;&lt;div&gt;&lt;div class="A4_01" style="left:24.0502em;top:66.8327em;"&gt;&lt;div class="annul-style" style="left: 24.0502em; top: 1816.83em; position: absolute; white-space: nowrap;"&gt;&lt;span style="font-size: 0.83em; font-family: &amp;quot;WHAJFC+Montserrat-Regular&amp;quot;; color: rgb(75, 76, 77); line-height: 1.30924em; letter-spacing: -0.01em;"&gt;207  &lt;/span&gt;&lt;/div&gt;&lt;/div&gt;&lt;div class="A4_01" style="left:21.3093em;top:4.1992em;"&gt;&lt;div class="annul-style" style="left: 21.3093em; top: 1754.2em; position: absolute; white-space: nowrap;"&gt;&lt;span style="word-spacing: 0.03em; font-size: 0.58em; font-family: &amp;quot;AHSMNB+Montserrat-Regular&amp;quot;; color: rgb(148, 150, 153); line-height: 1.31149em; letter-spacing: -0.03em;"&gt;RAPPORT ANNUEL 2024  &lt;/span&gt;&lt;/div&gt;&lt;/div&gt;&lt;div class="A4_01" style="left:5.9055em;top:8.1442em;"&gt;&lt;div class="annul-style" style="left: 5.9055em; top: 1758.14em; position: absolute; white-space: nowrap;"&gt;&lt;span style="word-spacing: -0.04em; font-size: 0.67em; font-family: &amp;quot;WHAJFC+Montserrat-Regular&amp;quot;; color: rgb(75, 76, 77); line-height: 1.31717em; letter-spacing: -0.02em;"&gt;Au 31/12/2023  &lt;/span&gt;&lt;/div&gt;&lt;/div&gt;&lt;div class="A4_01" style="left:6.2597em;top:10.4233em;"&gt;&lt;div class="annul-style" style="left: 6.2597em; top: 1760.42em; position: absolute; white-space: nowrap;"&gt;&lt;span style="font-size: 0.58em; font-family: &amp;quot;JEGRSJ+Montserrat-SemiBold&amp;quot;; color: rgb(75, 76, 77); line-height: 1.33664em; letter-spacing: -0.01em;"&gt;ACTIF&lt;span style="letter-spacing: 0em;"&gt;S  &lt;/span&gt;&lt;/span&gt;&lt;/div&gt;&lt;/div&gt;&lt;div class="A4_01" style="left:20.6354em;top:10.4233em;"&gt;&lt;div class="annul-style" style="left: 20.6354em; top: 1760.42em; position: absolute; white-space: nowrap;"&gt;&lt;span style="word-spacing: 0.07em; font-size: 0.58em; font-family: &amp;quot;JEGRSJ+Montserrat-SemiBold&amp;quot;; color: rgb(75, 76, 77); line-height: 1.33664em; letter-spacing: -0.01em;"&gt;Coût amorti  &lt;/span&gt;&lt;/div&gt;&lt;/div&gt;&lt;div class="A4_01" style="left:25.3551em;top:10.0733em;"&gt;&lt;div class="annul-style" style="left: 25.3551em; top: 1760.07em; position: absolute; white-space: nowrap;"&gt;&lt;span style="word-spacing: 0.04em; font-size: 0.58em; font-family: &amp;quot;JEGRSJ+Montserrat-SemiBold&amp;quot;; color: rgb(75, 76, 77); line-height: 1.33664em; letter-spacing: -0.01em;"&gt;Juste valeur  &lt;/span&gt;&lt;/div&gt;&lt;/div&gt;&lt;div class="A4_01" style="left:26.0364em;top:10.7733em;"&gt;&lt;div class="annul-style" style="left: 26.0364em; top: 1760.77em; position: absolute; white-space: nowrap;"&gt;&lt;span style="word-spacing: 0.03em; font-size: 0.58em; font-family: &amp;quot;JEGRSJ+Montserrat-SemiBold&amp;quot;; color: rgb(75, 76, 77); line-height: 1.33664em; letter-spacing: -0.01em;"&gt;par OCI  &lt;/span&gt;&lt;/div&gt;&lt;/div&gt;&lt;div class="A4_01" style="left:30.0795em;top:10.0733em;"&gt;&lt;div class="annul-style" style="left: 30.0795em; top: 1760.07em; position: absolute; white-space: nowrap;"&gt;&lt;span style="word-spacing: 0.04em; font-size: 0.58em; font-family: &amp;quot;JEGRSJ+Montserrat-SemiBold&amp;quot;; color: rgb(75, 76, 77); line-height: 1.33664em; letter-spacing: -0.01em;"&gt;Juste valeur  &lt;/span&gt;&lt;/div&gt;&lt;/div&gt;&lt;div class="A4_01" style="left:30.7282em;top:10.7733em;"&gt;&lt;div class="annul-style" style="left: 30.7282em; top: 1760.77em; position: absolute; white-space: nowrap;"&gt;&lt;span style="word-spacing: 0.02em; font-size: 0.58em; font-family: &amp;quot;JEGRSJ+Montserrat-SemiBold&amp;quot;; color: rgb(75, 76, 77); line-height: 1.33664em; letter-spacing: -0.01em;"&gt;par P&amp;amp;&lt;span style="letter-spacing: -0.02em;"&gt;L  &lt;/span&gt;&lt;/span&gt;&lt;/div&gt;&lt;/div&gt;&lt;div class="A4_01" style="left:35.1977em;top:10.0733em;"&gt;&lt;div class="annul-style" style="left: 35.1977em; top: 1760.07em; position: absolute; white-space: nowrap;"&gt;&lt;span style="word-spacing: 0.02em; font-size: 0.58em; font-family: &amp;quot;JEGRSJ+Montserrat-SemiBold&amp;quot;; color: rgb(75, 76, 77); line-height: 1.33664em; letter-spacing: -0.01em;"&gt;Valeur a&lt;span style="letter-spacing: -0.02em;"&gt;u  &lt;/span&gt;&lt;/span&gt;&lt;/div&gt;&lt;/div&gt;&lt;div class="A4_01" style="left:35.8691em;top:10.7733em;"&gt;&lt;div class="annul-style" style="left: 35.8691em; top: 1760.77em; position: absolute; white-space: nowrap;"&gt;&lt;span style="font-size: 0.58em; font-family: &amp;quot;JEGRSJ+Montserrat-SemiBold&amp;quot;; color: rgb(75, 76, 77); line-height: 1.33664em; letter-spacing: 0em;"&gt;bila&lt;span style="letter-spacing: -0.01em;"&gt;n  &lt;/span&gt;&lt;/span&gt;&lt;/div&gt;&lt;/div&gt;&lt;div class="A4_01" style="left:40.3013em;top:10.4233em;"&gt;&lt;div class="annul-style" style="left: 40.3013em; top: 1760.42em; position: absolute; white-space: nowrap;"&gt;&lt;span style="font-size: 0.58em; font-family: &amp;quot;JEGRSJ+Montserrat-SemiBold&amp;quot;; color: rgb(75, 76, 77); line-height: 1.33664em; letter-spacing: -0.01em;"&gt;Niveau  &lt;/span&gt;&lt;/div&gt;&lt;/div&gt;&lt;div class="A4_01" style="left:6.2597em;top:11.8233em;"&gt;&lt;div class="annul-style" style="left: 6.2597em; top: 1761.82em; position: absolute; white-space: nowrap;"&gt;&lt;span style="word-spacing: 0.06em; font-size: 0.58em; font-family: &amp;quot;WHAJFC+Montserrat-Regular&amp;quot;; color: rgb(75, 76, 77); line-height: 1.31149em; letter-spacing: -0.01em;"&gt;Immobilisations financières en juste valeur  &lt;/span&gt;&lt;/div&gt;&lt;/div&gt;&lt;div class="A4_01" style="left:6.2597em;top:12.5233em;"&gt;&lt;div class="annul-style" style="left: 6.2597em; top: 1762.52em; position: absolute; white-space: nowrap;"&gt;&lt;span style="word-spacing: 0.03em; font-size: 0.58em; font-family: &amp;quot;WHAJFC+Montserrat-Regular&amp;quot;; color: rgb(75, 76, 77); line-height: 1.31149em; letter-spacing: -0.01em;"&gt;par le compte de résultat  &lt;/span&gt;&lt;/div&gt;&lt;/div&gt;&lt;div class="A4_01" style="left:32.8894em;top:12.1733em;"&gt;&lt;div class="annul-style" style="left: 32.8894em; top: 1762.17em; position: absolute; white-space: nowrap;"&gt;&lt;span style="font-size: 0.58em; font-family: &amp;quot;WHAJFC+Montserrat-Regular&amp;quot;; color: rgb(75, 76, 77); line-height: 1.31149em;"&gt;792  &lt;/span&gt;&lt;/div&gt;&lt;/div&gt;&lt;div class="A4_01" style="left:37.6139em;top:12.1733em;"&gt;&lt;div class="annul-style" style="left: 37.6139em; top: 1762.17em; position: absolute; white-space: nowrap;"&gt;&lt;span style="font-size: 0.58em; font-family: &amp;quot;WHAJFC+Montserrat-Regular&amp;quot;; color: rgb(75, 76, 77); line-height: 1.31149em;"&gt;792  &lt;/span&gt;&lt;/div&gt;&lt;/div&gt;&lt;div class="A4_01" style="left:43.0359em;top:12.1733em;"&gt;&lt;div class="annul-style" style="left: 43.0359em; top: 1762.17em; position: absolute; white-space: nowrap;"&gt;&lt;span style="font-size: 0.58em; font-family: &amp;quot;WHAJFC+Montserrat-Regular&amp;quot;; color: rgb(75, 76, 77); line-heigh</t>
        </is>
      </c>
      <c r="C26" s="29" t="inlineStr"/>
      <c r="D26" s="29" t="inlineStr"/>
    </row>
    <row r="27" ht="22" customHeight="1">
      <c r="A27" s="27" t="inlineStr">
        <is>
          <t xml:space="preserve">      Informations relatives aux autres passifs [text block]</t>
        </is>
      </c>
      <c r="B27" s="29" t="inlineStr">
        <is>
          <t>&lt;div&gt;&lt;div&gt;&lt;div class="A3_01" style="left:5.9055em;top:8.0976em;"&gt;&lt;div class="annul-style" style="left: 5.9055em; top: 1338.1em; position: absolute; white-space: nowrap;"&gt;&lt;span style="word-spacing: 0.08em; font-size: 1em; font-family: &amp;quot;VQPKJB+Montserrat-SemiBold&amp;quot;; color: rgb(25, 189, 201); line-height: 1.329em; letter-spacing: -0.01em;"&gt;8.14 Passifs courants  &lt;/span&gt;&lt;/div&gt;&lt;/div&gt;&lt;div class="A3_01" style="left:5.9055em;top:10.0669em;"&gt;&lt;div class="annul-style" style="left: 5.9055em; top: 1340.07em; position: absolute; white-space: nowrap;"&gt;&lt;span style="word-spacing: 0.03em; font-size: 0.67em; font-family: &amp;quot;FMBAOB+Montserrat-Regular&amp;quot;; color: rgb(75, 76, 77); line-height: 1.31717em; letter-spacing: -0.03em;"&gt;Les autres passifs courants se composent des éléments suivants :  &lt;/span&gt;&lt;/div&gt;&lt;/div&gt;&lt;div class="A3_01" style="left:28.2303em;top:12.3242em;"&gt;&lt;div class="annul-style" style="left: 28.2303em; top: 1342.32em; position: absolute; white-space: nowrap;"&gt;&lt;span style="word-spacing: -0.02em; font-size: 0.67em; font-family: &amp;quot;VQPKJB+Montserrat-SemiBold&amp;quot;; color: rgb(75, 76, 77); line-height: 1.34242em; letter-spacing: -0.01em;"&gt;Exercice 2024  &lt;/span&gt;&lt;/div&gt;&lt;/div&gt;&lt;div class="A3_01" style="left:36.9976em;top:12.3242em;"&gt;&lt;div class="annul-style" style="left: 36.9976em; top: 1342.32em; position: absolute; white-space: nowrap;"&gt;&lt;span style="word-spacing: 0.01em; font-size: 0.67em; font-family: &amp;quot;VQPKJB+Montserrat-SemiBold&amp;quot;; color: rgb(75, 76, 77); line-height: 1.34242em; letter-spacing: -0.01em;"&gt;Exercice 202&lt;span style="letter-spacing: -0.02em;"&gt;3  &lt;/span&gt;&lt;/span&gt;&lt;/div&gt;&lt;/div&gt;&lt;div class="A3_01" style="left:6.2596em;top:13.7902em;"&gt;&lt;div class="annul-style" style="left: 6.2596em; top: 1343.79em; position: absolute; white-space: nowrap;"&gt;&lt;span style="font-size: 0.67em; font-family: &amp;quot;FMBAOB+Montserrat-Regular&amp;quot;; color: rgb(75, 76, 77); line-height: 1.31717em; letter-spacing: -0.01em;"&gt;Fournisseur&lt;span style="letter-spacing: 0em;"&gt;s  &lt;/span&gt;&lt;/span&gt;&lt;/div&gt;&lt;/div&gt;&lt;div class="A3_01" style="left:32.4316em;top:13.7902em;"&gt;&lt;div class="annul-style" style="left: 32.4316em; top: 1343.79em; position: absolute; white-space: nowrap;"&gt;&lt;span style="word-spacing: 0.03em; font-size: 0.67em; font-family: &amp;quot;FMBAOB+Montserrat-Regular&amp;quot;; color: rgb(75, 76, 77); line-height: 1.31717em; letter-spacing: -0.01em;"&gt;121 277  &lt;/span&gt;&lt;/div&gt;&lt;/div&gt;&lt;div class="A3_01" style="left:40.883em;top:13.7902em;"&gt;&lt;div class="annul-style" style="left: 40.883em; top: 1343.79em; position: absolute; white-space: nowrap;"&gt;&lt;span style="word-spacing: 0.02em; font-size: 0.67em; font-family: &amp;quot;FMBAOB+Montserrat-Regular&amp;quot;; color: rgb(75, 76, 77); line-height: 1.31717em; letter-spacing: -0.01em;"&gt;126 644  &lt;/span&gt;&lt;/div&gt;&lt;/div&gt;&lt;div class="A3_01" style="left:6.2596em;top:15.1022em;"&gt;&lt;div class="annul-style" style="left: 6.2596em; top: 1345.1em; position: absolute; white-space: nowrap;"&gt;&lt;span style="word-spacing: 0.01em; font-size: 0.67em; font-family: &amp;quot;FMBAOB+Montserrat-Regular&amp;quot;; color: rgb(75, 76, 77); line-height: 1.31717em; letter-spacing: -0.01em;"&gt;Avances et acomptes reçus sur commande  &lt;/span&gt;&lt;/div&gt;&lt;/div&gt;&lt;div class="A3_01" style="left:32.917em;top:15.1022em;"&gt;&lt;div class="annul-style" style="left: 32.917em; top: 1345.1em; position: absolute; white-space: nowrap;"&gt;&lt;span style="word-spacing: 0.01em; font-size: 0.67em; font-family: &amp;quot;FMBAOB+Montserrat-Regular&amp;quot;; color: rgb(75, 76, 77); line-height: 1.31717em; letter-spacing: -0.01em;"&gt;9 232  &lt;/span&gt;&lt;/div&gt;&lt;/div&gt;&lt;div class="A3_01" style="left:41.6103em;top:15.1022em;"&gt;&lt;div class="annul-style" style="left: 41.6103em; top: 1345.1em; position: absolute; white-space: nowrap;"&gt;&lt;span style="word-spacing: 0.01em; font-size: 0.67em; font-family: &amp;quot;FMBAOB+Montserrat-Regular&amp;quot;; color: rgb(75, 76, 77); line-height: 1.31717em; letter-spacing: -0.01em;"&gt;9 328  &lt;/span&gt;&lt;/div&gt;&lt;/div&gt;&lt;div class="A3_01" style="left:6.2596em;top:16.4142em;"&gt;&lt;div class="annul-style" style="left: 6.2596em; top: 1346.41em; position: absolute; white-space: nowrap;"&gt;&lt;span style="word-spacing: 0.03em; font-size: 0.67em; font-family: &amp;quot;FMBAOB+Montserrat-Regular&amp;quot;; color: rgb(75, 76, 77); line-height: 1.31717em; letter-spacing: -0.01em;"&gt;Dettes fiscales et sociales  &lt;/span&gt;&lt;/div&gt;&lt;/div&gt;&lt;div class="A3_01" style="left:32.5136em;top:16.4142em;"&gt;&lt;div class="annul-style" style="left: 32.5136em; top: 1346.41em; position: absolute; white-space: nowrap;"&gt;&lt;span style="word-spacing: 0.01em; font-size: 0.67em; font-family: &amp;quot;FMBAOB+Montserrat-Regular&amp;quot;; color: rgb(75, 76, 77); line-height: 1.31717em; letter-spacing: -0.01em;"&gt;32 453  &lt;/span&gt;&lt;/div&gt;&lt;/div&gt;&lt;div class="A3_01" style="left:41.1563em;top:16.4142em;"&gt;&lt;div class="annul-style" style="left: 41.1563em; top: 1346.41em; position: absolute; white-space: nowrap;"&gt;&lt;span style="word-spacing: 0.02em; font-size: 0.67em; font-family: &amp;quot;FMBAOB+Montserrat-Regular&amp;quot;; color: rgb(75, 76, 77); line-height: 1.31717em; letter-spacing: -0.01em;"&gt;33 904  &lt;/span&gt;&lt;/div&gt;&lt;/div&gt;&lt;div class="A3_01" style="left:6.2596em;top:17.7262em;"&gt;&lt;div class="annul-style" style="left: 6.2596em; top: 1347.73em; position: absolute; white-space: nowrap;"&gt;&lt;span style="word-spacing: 0.01em; font-size: 0.67em; font-family: &amp;quot;FMBAOB+Montserrat-Regular&amp;quot;; color: rgb(75, 76, 77); line-height: 1.31717em; letter-spacing: -0.01em;"&gt;Dettes diverses  &lt;/span&gt;&lt;/div&gt;&lt;/div&gt;&lt;div class="A3_01" style="left:32.893em;top:17.7262em;"&gt;&lt;div class="annul-style" style="left: 32.893em; top: 1347.73em; position: absolute; white-space: nowrap;"&gt;&lt;span style="word-spacing: 0.02em; font-size: 0.67em; font-family: &amp;quot;FMBAOB+Montserrat-Regular&amp;quot;; color: rgb(75, 76, 77); line-height: 1.31717em; letter-spacing: -0.01em;"&gt;5 343  &lt;/span&gt;&lt;/div&gt;&lt;/div&gt;&lt;div class="A3_01" style="left:41.543em;top:17.7262em;"&gt;&lt;div class="annul-style" style="left: 41.543em; top: 1347.73em; position: absolute; white-space: nowrap;"&gt;&lt;span style="word-spacing: 0.02em; font-size: 0.67em; font-family: &amp;quot;FMBAOB+Montserrat-Regular&amp;quot;; color: rgb(75, 76, 77); line-height: 1.31717em; letter-spacing: -0.01em;"&gt;6 802  &lt;/span&gt;&lt;/div&gt;&lt;/div&gt;&lt;div class="A3_01" style="left:6.2596em;top:19.0382em;"&gt;&lt;div class="annul-style" style="left: 6.2596em; top: 1349.04em; position: absolute; white-space: nowrap;"&gt;&lt;span style="word-spacing: 0.01em; font-size: 0.67em; font-family: &amp;quot;FMBAOB+Montserrat-Regular&amp;quot;; color: rgb(75, 76, 77); line-height: 1.31717em; letter-spacing: -0.01em;"&gt;Produits constatés d'avance  &lt;/span&gt;&lt;/div&gt;&lt;/div&gt;&lt;div class="A3_01" style="left:32.865em;top:19.0382em;"&gt;&lt;div class="annul-style" style="left: 32.865em; top: 1349.04em; position: absolute; white-space: nowrap;"&gt;&lt;span style="word-spacing: 0.04em; font-size: 0.67em; font-family: &amp;quot;FMBAOB+Montserrat-Regular&amp;quot;; color: rgb(75, 76, 77); line-height: 1.31717em; letter-spacing: -0.02em;"&gt;4 737  &lt;/span&gt;&lt;/div&gt;&lt;/div&gt;&lt;div class="A3_01" style="left:41.7416em;top:19.0382em;"&gt;&lt;div class="annul-style" style="left: 41.7416em; top: 1349.04em; position: absolute; white-space: nowrap;"&gt;&lt;span style="word-spacing: 0.02em; font-size: 0.67em; font-family: &amp;quot;FMBAOB+Montserrat-Regular&amp;quot;; color: rgb(75, 76, 77); line-height: 1.31717em; letter-spacing: -0.01em;"&gt;7 120  &lt;/span&gt;&lt;/div&gt;&lt;/div&gt;&lt;div class="A3_01" style="left:6.259em;top:20.3355em;"&gt;&lt;div class="annul-style" style="left: 6.259em; top: 1350.34em; position: absolute; white-space: nowrap;"&gt;&lt;span style="word-spacing: 0.02em; font-size: 0.67em; font-family: &amp;quot;VQPKJB+Montserrat-SemiBold&amp;quot;; color: rgb(75, 76, 77); line-height: 1.34242em; letter-spacing: -0.01em;"&gt;Total autres passifs courants  &lt;/span&gt;&lt;/div&gt;&lt;/div&gt;&lt;div class="A3_01" style="left:32.1136em;top:20.3355em;"&gt;&lt;div class="annul-style" style="left: 32.1136em; top: 1350.34em; position: absolute; white-space: nowrap;"&gt;&lt;span style="word-spacing: 0.02em; font-size: 0.67em; font-family: &amp;quot;VQPKJB+Montserrat-SemiBold&amp;quot;; color: rgb(75, 76, 77); line-height: 1.34242em; letter-spacing: -0.01em;"&gt;173 042  &lt;/span&gt;&lt;/div&gt;&lt;/div&gt;&lt;div class="A3_01" style="left:40.881em;top:20.3355em;"&gt;&lt;div class="annul-style" style="left: 40.881em; top: 1350.34em; position: absolute; white-space: nowrap;"&gt;&lt;span style="word-spacing: 0.02em; font-size: 0.67em; font-family: &amp;quot;VQPKJB+Montserrat-SemiBold&amp;quot;; color: rgb(75, 76, 77); line-height: 1.34242em; letter-spacing: -0.01em;"&gt;183 797  &lt;/span&gt;&lt;/div&gt;&lt;/div&gt;&lt;/div&gt;&lt;/div&gt;</t>
        </is>
      </c>
      <c r="C27" s="29" t="inlineStr"/>
      <c r="D27" s="29" t="inlineStr"/>
    </row>
    <row r="28" ht="22" customHeight="1">
      <c r="A28" s="27" t="inlineStr">
        <is>
          <t xml:space="preserve">         Informations relatives aux autres passifs courants [text block]</t>
        </is>
      </c>
      <c r="B28" s="29" t="inlineStr">
        <is>
          <t>&lt;div&gt;&lt;div class="A3_01" style="left:5.9055em;top:8.0976em;"&gt;&lt;div class="annul-style" style="left: 5.9055em; top: 1338.1em; position: absolute; white-space: nowrap;"&gt;&lt;span style="word-spacing: 0.08em; font-size: 1em; font-family: &amp;quot;VQPKJB+Montserrat-SemiBold&amp;quot;; color: rgb(25, 189, 201); line-height: 1.329em; letter-spacing: -0.01em;"&gt;8.14 Passifs courants  &lt;/span&gt;&lt;/div&gt;&lt;/div&gt;&lt;div class="A3_01" style="left:5.9055em;top:10.0669em;"&gt;&lt;div class="annul-style" style="left: 5.9055em; top: 1340.07em; position: absolute; white-space: nowrap;"&gt;&lt;span style="word-spacing: 0.03em; font-size: 0.67em; font-family: &amp;quot;FMBAOB+Montserrat-Regular&amp;quot;; color: rgb(75, 76, 77); line-height: 1.31717em; letter-spacing: -0.03em;"&gt;Les autres passifs courants se composent des éléments suivants :  &lt;/span&gt;&lt;/div&gt;&lt;/div&gt;&lt;div class="A3_01" style="left:28.2303em;top:12.3242em;"&gt;&lt;div class="annul-style" style="left: 28.2303em; top: 1342.32em; position: absolute; white-space: nowrap;"&gt;&lt;span style="word-spacing: -0.02em; font-size: 0.67em; font-family: &amp;quot;VQPKJB+Montserrat-SemiBold&amp;quot;; color: rgb(75, 76, 77); line-height: 1.34242em; letter-spacing: -0.01em;"&gt;Exercice 2024  &lt;/span&gt;&lt;/div&gt;&lt;/div&gt;&lt;div class="A3_01" style="left:36.9976em;top:12.3242em;"&gt;&lt;div class="annul-style" style="left: 36.9976em; top: 1342.32em; position: absolute; white-space: nowrap;"&gt;&lt;span style="word-spacing: 0.01em; font-size: 0.67em; font-family: &amp;quot;VQPKJB+Montserrat-SemiBold&amp;quot;; color: rgb(75, 76, 77); line-height: 1.34242em; letter-spacing: -0.01em;"&gt;Exercice 202&lt;span style="letter-spacing: -0.02em;"&gt;3  &lt;/span&gt;&lt;/span&gt;&lt;/div&gt;&lt;/div&gt;&lt;div class="A3_01" style="left:6.2596em;top:13.7902em;"&gt;&lt;div class="annul-style" style="left: 6.2596em; top: 1343.79em; position: absolute; white-space: nowrap;"&gt;&lt;span style="font-size: 0.67em; font-family: &amp;quot;FMBAOB+Montserrat-Regular&amp;quot;; color: rgb(75, 76, 77); line-height: 1.31717em; letter-spacing: -0.01em;"&gt;Fournisseur&lt;span style="letter-spacing: 0em;"&gt;s  &lt;/span&gt;&lt;/span&gt;&lt;/div&gt;&lt;/div&gt;&lt;div class="A3_01" style="left:32.4316em;top:13.7902em;"&gt;&lt;div class="annul-style" style="left: 32.4316em; top: 1343.79em; position: absolute; white-space: nowrap;"&gt;&lt;span style="word-spacing: 0.03em; font-size: 0.67em; font-family: &amp;quot;FMBAOB+Montserrat-Regular&amp;quot;; color: rgb(75, 76, 77); line-height: 1.31717em; letter-spacing: -0.01em;"&gt;121 277  &lt;/span&gt;&lt;/div&gt;&lt;/div&gt;&lt;div class="A3_01" style="left:40.883em;top:13.7902em;"&gt;&lt;div class="annul-style" style="left: 40.883em; top: 1343.79em; position: absolute; white-space: nowrap;"&gt;&lt;span style="word-spacing: 0.02em; font-size: 0.67em; font-family: &amp;quot;FMBAOB+Montserrat-Regular&amp;quot;; color: rgb(75, 76, 77); line-height: 1.31717em; letter-spacing: -0.01em;"&gt;126 644  &lt;/span&gt;&lt;/div&gt;&lt;/div&gt;&lt;div class="A3_01" style="left:6.2596em;top:15.1022em;"&gt;&lt;div class="annul-style" style="left: 6.2596em; top: 1345.1em; position: absolute; white-space: nowrap;"&gt;&lt;span style="word-spacing: 0.01em; font-size: 0.67em; font-family: &amp;quot;FMBAOB+Montserrat-Regular&amp;quot;; color: rgb(75, 76, 77); line-height: 1.31717em; letter-spacing: -0.01em;"&gt;Avances et acomptes reçus sur commande  &lt;/span&gt;&lt;/div&gt;&lt;/div&gt;&lt;div class="A3_01" style="left:32.917em;top:15.1022em;"&gt;&lt;div class="annul-style" style="left: 32.917em; top: 1345.1em; position: absolute; white-space: nowrap;"&gt;&lt;span style="word-spacing: 0.01em; font-size: 0.67em; font-family: &amp;quot;FMBAOB+Montserrat-Regular&amp;quot;; color: rgb(75, 76, 77); line-height: 1.31717em; letter-spacing: -0.01em;"&gt;9 232  &lt;/span&gt;&lt;/div&gt;&lt;/div&gt;&lt;div class="A3_01" style="left:41.6103em;top:15.1022em;"&gt;&lt;div class="annul-style" style="left: 41.6103em; top: 1345.1em; position: absolute; white-space: nowrap;"&gt;&lt;span style="word-spacing: 0.01em; font-size: 0.67em; font-family: &amp;quot;FMBAOB+Montserrat-Regular&amp;quot;; color: rgb(75, 76, 77); line-height: 1.31717em; letter-spacing: -0.01em;"&gt;9 328  &lt;/span&gt;&lt;/div&gt;&lt;/div&gt;&lt;div class="A3_01" style="left:6.2596em;top:16.4142em;"&gt;&lt;div class="annul-style" style="left: 6.2596em; top: 1346.41em; position: absolute; white-space: nowrap;"&gt;&lt;span style="word-spacing: 0.03em; font-size: 0.67em; font-family: &amp;quot;FMBAOB+Montserrat-Regular&amp;quot;; color: rgb(75, 76, 77); line-height: 1.31717em; letter-spacing: -0.01em;"&gt;Dettes fiscales et sociales  &lt;/span&gt;&lt;/div&gt;&lt;/div&gt;&lt;div class="A3_01" style="left:32.5136em;top:16.4142em;"&gt;&lt;div class="annul-style" style="left: 32.5136em; top: 1346.41em; position: absolute; white-space: nowrap;"&gt;&lt;span style="word-spacing: 0.01em; font-size: 0.67em; font-family: &amp;quot;FMBAOB+Montserrat-Regular&amp;quot;; color: rgb(75, 76, 77); line-height: 1.31717em; letter-spacing: -0.01em;"&gt;32 453  &lt;/span&gt;&lt;/div&gt;&lt;/div&gt;&lt;div class="A3_01" style="left:41.1563em;top:16.4142em;"&gt;&lt;div class="annul-style" style="left: 41.1563em; top: 1346.41em; position: absolute; white-space: nowrap;"&gt;&lt;span style="word-spacing: 0.02em; font-size: 0.67em; font-family: &amp;quot;FMBAOB+Montserrat-Regular&amp;quot;; color: rgb(75, 76, 77); line-height: 1.31717em; letter-spacing: -0.01em;"&gt;33 904  &lt;/span&gt;&lt;/div&gt;&lt;/div&gt;&lt;div class="A3_01" style="left:6.2596em;top:17.7262em;"&gt;&lt;div class="annul-style" style="left: 6.2596em; top: 1347.73em; position: absolute; white-space: nowrap;"&gt;&lt;span style="word-spacing: 0.01em; font-size: 0.67em; font-family: &amp;quot;FMBAOB+Montserrat-Regular&amp;quot;; color: rgb(75, 76, 77); line-height: 1.31717em; letter-spacing: -0.01em;"&gt;Dettes diverses  &lt;/span&gt;&lt;/div&gt;&lt;/div&gt;&lt;div class="A3_01" style="left:32.893em;top:17.7262em;"&gt;&lt;div class="annul-style" style="left: 32.893em; top: 1347.73em; position: absolute; white-space: nowrap;"&gt;&lt;span style="word-spacing: 0.02em; font-size: 0.67em; font-family: &amp;quot;FMBAOB+Montserrat-Regular&amp;quot;; color: rgb(75, 76, 77); line-height: 1.31717em; letter-spacing: -0.01em;"&gt;5 343  &lt;/span&gt;&lt;/div&gt;&lt;/div&gt;&lt;div class="A3_01" style="left:41.543em;top:17.7262em;"&gt;&lt;div class="annul-style" style="left: 41.543em; top: 1347.73em; position: absolute; white-space: nowrap;"&gt;&lt;span style="word-spacing: 0.02em; font-size: 0.67em; font-family: &amp;quot;FMBAOB+Montserrat-Regular&amp;quot;; color: rgb(75, 76, 77); line-height: 1.31717em; letter-spacing: -0.01em;"&gt;6 802  &lt;/span&gt;&lt;/div&gt;&lt;/div&gt;&lt;div class="A3_01" style="left:6.2596em;top:19.0382em;"&gt;&lt;div class="annul-style" style="left: 6.2596em; top: 1349.04em; position: absolute; white-space: nowrap;"&gt;&lt;span style="word-spacing: 0.01em; font-size: 0.67em; font-family: &amp;quot;FMBAOB+Montserrat-Regular&amp;quot;; color: rgb(75, 76, 77); line-height: 1.31717em; letter-spacing: -0.01em;"&gt;Produits constatés d'avance  &lt;/span&gt;&lt;/div&gt;&lt;/div&gt;&lt;div class="A3_01" style="left:32.865em;top:19.0382em;"&gt;&lt;div class="annul-style" style="left: 32.865em; top: 1349.04em; position: absolute; white-space: nowrap;"&gt;&lt;span style="word-spacing: 0.04em; font-size: 0.67em; font-family: &amp;quot;FMBAOB+Montserrat-Regular&amp;quot;; color: rgb(75, 76, 77); line-height: 1.31717em; letter-spacing: -0.02em;"&gt;4 737  &lt;/span&gt;&lt;/div&gt;&lt;/div&gt;&lt;div class="A3_01" style="left:41.7416em;top:19.0382em;"&gt;&lt;div class="annul-style" style="left: 41.7416em; top: 1349.04em; position: absolute; white-space: nowrap;"&gt;&lt;span style="word-spacing: 0.02em; font-size: 0.67em; font-family: &amp;quot;FMBAOB+Montserrat-Regular&amp;quot;; color: rgb(75, 76, 77); line-height: 1.31717em; letter-spacing: -0.01em;"&gt;7 120  &lt;/span&gt;&lt;/div&gt;&lt;/div&gt;&lt;div class="A3_01" style="left:6.259em;top:20.3355em;"&gt;&lt;div class="annul-style" style="left: 6.259em; top: 1350.34em; position: absolute; white-space: nowrap;"&gt;&lt;span style="word-spacing: 0.02em; font-size: 0.67em; font-family: &amp;quot;VQPKJB+Montserrat-SemiBold&amp;quot;; color: rgb(75, 76, 77); line-height: 1.34242em; letter-spacing: -0.01em;"&gt;Total autres passifs courants  &lt;/span&gt;&lt;/div&gt;&lt;/div&gt;&lt;div class="A3_01" style="left:32.1136em;top:20.3355em;"&gt;&lt;div class="annul-style" style="left: 32.1136em; top: 1350.34em; position: absolute; white-space: nowrap;"&gt;&lt;span style="word-spacing: 0.02em; font-size: 0.67em; font-family: &amp;quot;VQPKJB+Montserrat-SemiBold&amp;quot;; color: rgb(75, 76, 77); line-height: 1.34242em; letter-spacing: -0.01em;"&gt;173 042  &lt;/span&gt;&lt;/div&gt;&lt;/div&gt;&lt;div class="A3_01" style="left:40.881em;top:20.3355em;"&gt;&lt;div class="annul-style" style="left: 40.881em; top: 1350.34em; position: absolute; white-space: nowrap;"&gt;&lt;span style="word-spacing: 0.02em; font-size: 0.67em; font-family: &amp;quot;VQPKJB+Montserrat-SemiBold&amp;quot;; color: rgb(75, 76, 77); line-height: 1.34242em; letter-spacing: -0.01em;"&gt;183 797  &lt;/span&gt;&lt;/div&gt;&lt;/div&gt;&lt;/div&gt;</t>
        </is>
      </c>
      <c r="C28" s="29" t="inlineStr"/>
      <c r="D28" s="29" t="inlineStr"/>
    </row>
    <row r="29" ht="22" customHeight="1">
      <c r="A29" s="27" t="inlineStr">
        <is>
          <t xml:space="preserve">      Description de la méthode comptable concernant les instruments financiers [text block]</t>
        </is>
      </c>
      <c r="B29" s="29" t="inlineStr">
        <is>
          <t>&lt;div&gt;&lt;div&gt;&lt;div&gt;&lt;div&gt;&lt;div&gt;&lt;div&gt;&lt;div class="A3_01" style="left:5.9055em;top:27.2856em;"&gt;&lt;div class="annul-style" style="left: 5.9055em; top: 307.286em; position: absolute; white-space: nowrap;"&gt;&lt;span style="word-spacing: 0.24em; font-size: 0.83em; font-family: &amp;quot;VQPKJB+Montserrat-SemiBold&amp;quot;; color: rgb(20, 51, 91); line-height: 1.33434em; letter-spacing: -0.02em;"&gt;6.5.4 Actifs&lt;/span&gt;&lt;span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&amp;quot;FMBAOB+Montserrat-Regular&amp;quot;;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&amp;quot;FMBAOB+Montserrat-Regular&amp;quot;;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&amp;quot;FMBAOB+Montserrat-Regular&amp;quot;;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&amp;quot;FMBAOB+Montserrat-Regular&amp;quot;;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&amp;quot;WNQOJC+MinionPro-Regular&amp;quot;;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&amp;quot;FMBAOB+Montserrat-Regular&amp;quot;;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&amp;quot;FMBAOB+Montserrat-Regular&amp;quot;;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&amp;quot;WNQOJC+MinionPro-Regular&amp;quot;;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&amp;quot;FMBAOB+Montserrat-Regular&amp;quot;;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&amp;quot;FMBAOB+Montserrat-Regular&amp;quot;;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&amp;quot;FMBAOB+Montserrat-Regular&amp;quot;;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&amp;quot;FMBAOB+Montserrat-Regular&amp;quot;;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&amp;quot;FMBAOB+Montserrat-Regular&amp;quot;;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&amp;quot;FMBAOB+Montserrat-Regular&amp;quot;;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&amp;quot;FMBAOB+Montserrat-Regular&amp;quot;;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&amp;quot;WNQOJC+MinionPro-Regular&amp;quot;;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&amp;quot;FMBAOB+Montserrat-Regular&amp;quot;;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&amp;quot;FMBAOB+Montserrat-Regular&amp;quot;;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&amp;quot;FMBAOB+Montserrat-Regular&amp;quot;;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&amp;quot;FMBAOB+Montserrat-Regular&amp;quot;;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&amp;quot;FMBAOB+Montserrat-Regular&amp;quot;; color: rgb(75, 76, 77); line-height: 1.31717em; letter-spacing: -0.03em;"&gt;valeur.  &lt;/span&gt;&lt;/div&gt;&lt;/div&gt;&lt;/div&gt;&lt;/div&gt;&lt;/div&gt;&lt;/div&gt;&lt;/div&gt;&lt;div&gt;&lt;div&gt;&lt;div&gt;&lt;div&gt;&lt;div class="A3_01" style="left:5.9055em;top:48.2856em;"&gt;&lt;div class="annul-style" style="left: 5.9055em; top: 328.286em; position: absolute; white-space: nowrap;"&gt;&lt;span style="word-spacing: 0.24em; font-size: 0.83em; font-family: &amp;quot;VQPKJB+Montserrat-SemiBold&amp;quot;; color: rgb(20, 51, 91); line-height: 1.33434em; letter-spacing: -0.02em;"&gt;6.5.5 Gestion&lt;/span&gt;&lt;span style="word-spacing: -0.02em; letter-spacing: -0.02em; font-size: 0.83em; font-family: &amp;quot;VQPKJB+Montserrat-SemiBold&amp;quot;; color: rgb(20, 51, 91); line-height: 1.33434em;"&gt; &lt;/span&gt;&lt;span style="word-spacing: 0.08em; font-size: 0.83em; font-family: &amp;quot;VQPKJB+Montserrat-SemiBold&amp;quot;;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&amp;quot;FMBAOB+Montserrat-Regular&amp;quot;;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&amp;quot;WNQOJC+MinionPro-Regular&amp;quot;;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&amp;quot;FMBAOB+Montserrat-Regular&amp;quot;;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&amp;quot;FMBAOB+Montserrat-Regular&amp;quot;;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&amp;quot;FMBAOB+Montserrat-Regular&amp;quot;;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&amp;quot;FMBAOB+Montserrat-Regular&amp;quot;;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&amp;quot;FMBAOB+Montserrat-Regular&amp;quot;; color: rgb(75, 76, 77); line-height: 1.31717em; letter-spacing: -0.03em;"&gt;caractère significatif.  &lt;/span&gt;&lt;/div&gt;&lt;/div&gt;&lt;/div&gt;&lt;/div&gt;&lt;/div&gt;&lt;/div&gt;&lt;/div&gt;&lt;div&gt;&lt;div&gt;&lt;div&gt;&lt;div&gt;&lt;div&gt;&lt;div class="A3_01" style="left:25.9843em;top:27.2856em;"&gt;&lt;div class="annul-style" style="left: 25.9843em; top: 377.286em; position: absolute; white-space: nowrap;"&gt;&lt;span style="word-spacing: 0.26em; font-size: 0.83em; font-family: &amp;quot;VQPKJB+Montserrat-SemiBold&amp;quot;; color: rgb(20, 51, 91); line-height: 1.33434em; letter-spacing: -0.02em;"&gt;6.5.13 Empru&lt;span style="letter-spacing: -0.03em;"&gt;nts  &lt;/span&gt;&lt;/span&gt;&lt;/div&gt;&lt;/div&gt;&lt;div class="A3_01" style="left:25.9843em;top:29.1442em;"&gt;&lt;div class="annul-style" style="left: 25.9843em; top: 379.144em; position: absolute; white-space: nowrap;"&gt;&lt;span style="word-spacing: 0.04em; font-size: 0.67em; font-family: &amp;quot;FMBAOB+Montserrat-Regular&amp;quot;; color: rgb(75, 76, 77); line-height: 1.31717em; letter-spacing: -0.03em;"&gt;Les emprunts sont initialement comptabilisés à leur  &lt;/span&gt;&lt;/div&gt;&lt;/div&gt;&lt;div class="A3_01" style="left:25.9843em;top:29.9776em;"&gt;&lt;div class="annul-style" style="left: 25.9843em; top: 379.978em; position: absolute; white-space: nowrap;"&gt;&lt;span style="word-spacing: 0.02em; font-size: 0.67em; font-family: &amp;quot;FMBAOB+Montserrat-Regular&amp;quot;; color: rgb(75, 76, 77); line-height: 1.31717em; letter-spacing: -0.03em;"&gt;juste valeur, nette des commissions afférentes et sont  &lt;/span&gt;&lt;/div&gt;&lt;/div&gt;&lt;div class="A3_01" style="left:25.9843em;top:30.8109em;"&gt;&lt;div class="annul-style" style="left: 25.9843em; top: 380.811em; position: absolute; white-space: nowrap;"&gt;&lt;span style="word-spacing: 0.03em; font-size: 0.67em; font-family: &amp;quot;FMBAOB+Montserrat-Regular&amp;quot;; color: rgb(75, 76, 77); line-height: 1.31717em; letter-spacing: -0.03em;"&gt;ensuite valorisés à leur coût amorti.  &lt;/span&gt;&lt;/div&gt;&lt;/div&gt;&lt;div class="A3_01" style="left:25.9843em;top:32.4776em;"&gt;&lt;div class="annul-style" style="left: 25.9843em; top: 382.478em; position: absolute; white-space: nowrap;"&gt;&lt;span style="word-spacing: 0.02em; font-size: 0.67em; font-family: &amp;quot;FMBAOB+Montserrat-Regular&amp;quot;; color: rgb(75, 76, 77); line-height: 1.31717em; letter-spacing: -0.03em;"&gt;La part à moins d'un an des dettes financières est  &lt;/span&gt;&lt;/div&gt;&lt;/div&gt;&lt;div class="A3_01" style="left:25.9843em;top:33.3109em;"&gt;&lt;div class="annul-style" style="left: 25.9843em; top: 383.311em; position: absolute; white-space: nowrap;"&gt;&lt;span style="word-spacing: 0.02em; font-size: 0.67em; font-family: &amp;quot;FMBAOB+Montserrat-Regular&amp;quot;; color: rgb(75, 76, 77); line-height: 1.31717em; letter-spacing: -0.03em;"&gt;classée en dettes financières courantes.  &lt;/span&gt;&lt;/div&gt;&lt;/div&gt;&lt;/div&gt;&lt;/div&gt;&lt;/div&gt;&lt;/div&gt;&lt;/div&gt;</t>
        </is>
      </c>
      <c r="C29" s="29" t="inlineStr"/>
      <c r="D29" s="29" t="inlineStr"/>
    </row>
    <row r="30" ht="22" customHeight="1">
      <c r="A30" s="27" t="inlineStr">
        <is>
          <t xml:space="preserve">         Description de la méthode comptable concernant les actifs financiers [text block]</t>
        </is>
      </c>
      <c r="B30" s="29" t="inlineStr">
        <is>
          <t>&lt;div&gt;&lt;div&gt;&lt;div&gt;&lt;div&gt;&lt;div class="A3_01" style="left:5.9055em;top:27.2856em;"&gt;&lt;div class="annul-style" style="left: 5.9055em; top: 307.286em; position: absolute; white-space: nowrap;"&gt;&lt;span style="word-spacing: 0.24em; font-size: 0.83em; font-family: &amp;quot;VQPKJB+Montserrat-SemiBold&amp;quot;; color: rgb(20, 51, 91); line-height: 1.33434em; letter-spacing: -0.02em;"&gt;6.5.4 Actifs&lt;/span&gt;&lt;span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&amp;quot;FMBAOB+Montserrat-Regular&amp;quot;;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&amp;quot;FMBAOB+Montserrat-Regular&amp;quot;;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&amp;quot;FMBAOB+Montserrat-Regular&amp;quot;;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&amp;quot;FMBAOB+Montserrat-Regular&amp;quot;;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&amp;quot;WNQOJC+MinionPro-Regular&amp;quot;;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&amp;quot;FMBAOB+Montserrat-Regular&amp;quot;;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&amp;quot;FMBAOB+Montserrat-Regular&amp;quot;;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&amp;quot;WNQOJC+MinionPro-Regular&amp;quot;;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&amp;quot;FMBAOB+Montserrat-Regular&amp;quot;;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&amp;quot;FMBAOB+Montserrat-Regular&amp;quot;;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&amp;quot;FMBAOB+Montserrat-Regular&amp;quot;;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&amp;quot;FMBAOB+Montserrat-Regular&amp;quot;;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&amp;quot;FMBAOB+Montserrat-Regular&amp;quot;;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&amp;quot;FMBAOB+Montserrat-Regular&amp;quot;;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&amp;quot;FMBAOB+Montserrat-Regular&amp;quot;;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&amp;quot;WNQOJC+MinionPro-Regular&amp;quot;;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&amp;quot;FMBAOB+Montserrat-Regular&amp;quot;;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&amp;quot;FMBAOB+Montserrat-Regular&amp;quot;;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&amp;quot;FMBAOB+Montserrat-Regular&amp;quot;;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&amp;quot;FMBAOB+Montserrat-Regular&amp;quot;;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&amp;quot;FMBAOB+Montserrat-Regular&amp;quot;; color: rgb(75, 76, 77); line-height: 1.31717em; letter-spacing: -0.03em;"&gt;valeur.  &lt;/span&gt;&lt;/div&gt;&lt;/div&gt;&lt;/div&gt;&lt;/div&gt;&lt;/div&gt;&lt;/div&gt;</t>
        </is>
      </c>
      <c r="C30" s="29" t="inlineStr"/>
      <c r="D30" s="29" t="inlineStr"/>
    </row>
    <row r="31" ht="22" customHeight="1">
      <c r="A31" s="27" t="inlineStr">
        <is>
          <t xml:space="preserve">         Description de la méthode comptable concernant les instruments financiers dérivés [text block]</t>
        </is>
      </c>
      <c r="B31" s="29" t="inlineStr">
        <is>
          <t>&lt;div&gt;&lt;div class="A3_01" style="left:5.9055em;top:48.2856em;"&gt;&lt;div class="annul-style" style="left: 5.9055em; top: 328.286em; position: absolute; white-space: nowrap;"&gt;&lt;span style="word-spacing: 0.24em; font-size: 0.83em; font-family: &amp;quot;VQPKJB+Montserrat-SemiBold&amp;quot;; color: rgb(20, 51, 91); line-height: 1.33434em; letter-spacing: -0.02em;"&gt;6.5.5 Gestion&lt;/span&gt;&lt;span style="word-spacing: -0.02em; letter-spacing: -0.02em; font-size: 0.83em; font-family: &amp;quot;VQPKJB+Montserrat-SemiBold&amp;quot;; color: rgb(20, 51, 91); line-height: 1.33434em;"&gt; &lt;/span&gt;&lt;span style="word-spacing: 0.08em; font-size: 0.83em; font-family: &amp;quot;VQPKJB+Montserrat-SemiBold&amp;quot;;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&amp;quot;FMBAOB+Montserrat-Regular&amp;quot;;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&amp;quot;WNQOJC+MinionPro-Regular&amp;quot;;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&amp;quot;FMBAOB+Montserrat-Regular&amp;quot;;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&amp;quot;FMBAOB+Montserrat-Regular&amp;quot;;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&amp;quot;FMBAOB+Montserrat-Regular&amp;quot;;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&amp;quot;FMBAOB+Montserrat-Regular&amp;quot;;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&amp;quot;FMBAOB+Montserrat-Regular&amp;quot;; color: rgb(75, 76, 77); line-height: 1.31717em; letter-spacing: -0.03em;"&gt;caractère significatif.  &lt;/span&gt;&lt;/div&gt;&lt;/div&gt;&lt;/div&gt;</t>
        </is>
      </c>
      <c r="C31" s="29" t="inlineStr"/>
      <c r="D31" s="29" t="inlineStr"/>
    </row>
    <row r="32" ht="22" customHeight="1">
      <c r="A32" s="27" t="inlineStr">
        <is>
          <t xml:space="preserve">         Description de la méthode comptable concernant les passifs financiers [text block]</t>
        </is>
      </c>
      <c r="B32" s="29" t="inlineStr">
        <is>
          <t>&lt;div&gt;&lt;div&gt;&lt;div&gt;&lt;div class="A3_01" style="left:25.9843em;top:27.2856em;"&gt;&lt;div class="annul-style" style="left: 25.9843em; top: 377.286em; position: absolute; white-space: nowrap;"&gt;&lt;span style="word-spacing: 0.26em; font-size: 0.83em; font-family: &amp;quot;VQPKJB+Montserrat-SemiBold&amp;quot;; color: rgb(20, 51, 91); line-height: 1.33434em; letter-spacing: -0.02em;"&gt;6.5.13 Empru&lt;span style="letter-spacing: -0.03em;"&gt;nts  &lt;/span&gt;&lt;/span&gt;&lt;/div&gt;&lt;/div&gt;&lt;div class="A3_01" style="left:25.9843em;top:29.1442em;"&gt;&lt;div class="annul-style" style="left: 25.9843em; top: 379.144em; position: absolute; white-space: nowrap;"&gt;&lt;span style="word-spacing: 0.04em; font-size: 0.67em; font-family: &amp;quot;FMBAOB+Montserrat-Regular&amp;quot;; color: rgb(75, 76, 77); line-height: 1.31717em; letter-spacing: -0.03em;"&gt;Les emprunts sont initialement comptabilisés à leur  &lt;/span&gt;&lt;/div&gt;&lt;/div&gt;&lt;div class="A3_01" style="left:25.9843em;top:29.9776em;"&gt;&lt;div class="annul-style" style="left: 25.9843em; top: 379.978em; position: absolute; white-space: nowrap;"&gt;&lt;span style="word-spacing: 0.02em; font-size: 0.67em; font-family: &amp;quot;FMBAOB+Montserrat-Regular&amp;quot;; color: rgb(75, 76, 77); line-height: 1.31717em; letter-spacing: -0.03em;"&gt;juste valeur, nette des commissions afférentes et sont  &lt;/span&gt;&lt;/div&gt;&lt;/div&gt;&lt;div class="A3_01" style="left:25.9843em;top:30.8109em;"&gt;&lt;div class="annul-style" style="left: 25.9843em; top: 380.811em; position: absolute; white-space: nowrap;"&gt;&lt;span style="word-spacing: 0.03em; font-size: 0.67em; font-family: &amp;quot;FMBAOB+Montserrat-Regular&amp;quot;; color: rgb(75, 76, 77); line-height: 1.31717em; letter-spacing: -0.03em;"&gt;ensuite valorisés à leur coût amorti.  &lt;/span&gt;&lt;/div&gt;&lt;/div&gt;&lt;div class="A3_01" style="left:25.9843em;top:32.4776em;"&gt;&lt;div class="annul-style" style="left: 25.9843em; top: 382.478em; position: absolute; white-space: nowrap;"&gt;&lt;span style="word-spacing: 0.02em; font-size: 0.67em; font-family: &amp;quot;FMBAOB+Montserrat-Regular&amp;quot;; color: rgb(75, 76, 77); line-height: 1.31717em; letter-spacing: -0.03em;"&gt;La part à moins d'un an des dettes financières est  &lt;/span&gt;&lt;/div&gt;&lt;/div&gt;&lt;div class="A3_01" style="left:25.9843em;top:33.3109em;"&gt;&lt;div class="annul-style" style="left: 25.9843em; top: 383.311em; position: absolute; white-space: nowrap;"&gt;&lt;span style="word-spacing: 0.02em; font-size: 0.67em; font-family: &amp;quot;FMBAOB+Montserrat-Regular&amp;quot;; color: rgb(75, 76, 77); line-height: 1.31717em; letter-spacing: -0.03em;"&gt;classée en dettes financières courantes.  &lt;/span&gt;&lt;/div&gt;&lt;/div&gt;&lt;/div&gt;&lt;/div&gt;&lt;/div&gt;</t>
        </is>
      </c>
      <c r="C32" s="29" t="inlineStr"/>
      <c r="D32" s="29" t="inlineStr"/>
    </row>
    <row r="33" ht="22" customHeight="1">
      <c r="A33" s="27" t="inlineStr">
        <is>
          <t xml:space="preserve">            Description de la méthode comptable concernant les emprunts [text block]</t>
        </is>
      </c>
      <c r="B33" s="29" t="inlineStr">
        <is>
          <t>&lt;div&gt;&lt;div class="A3_01" style="left:25.9843em;top:27.2856em;"&gt;&lt;div class="annul-style" style="left: 25.9843em; top: 377.286em; position: absolute; white-space: nowrap;"&gt;&lt;span style="word-spacing: 0.26em; font-size: 0.83em; font-family: &amp;quot;VQPKJB+Montserrat-SemiBold&amp;quot;; color: rgb(20, 51, 91); line-height: 1.33434em; letter-spacing: -0.02em;"&gt;6.5.13 Empru&lt;span style="letter-spacing: -0.03em;"&gt;nts  &lt;/span&gt;&lt;/span&gt;&lt;/div&gt;&lt;/div&gt;&lt;div class="A3_01" style="left:25.9843em;top:29.1442em;"&gt;&lt;div class="annul-style" style="left: 25.9843em; top: 379.144em; position: absolute; white-space: nowrap;"&gt;&lt;span style="word-spacing: 0.04em; font-size: 0.67em; font-family: &amp;quot;FMBAOB+Montserrat-Regular&amp;quot;; color: rgb(75, 76, 77); line-height: 1.31717em; letter-spacing: -0.03em;"&gt;Les emprunts sont initialement comptabilisés à leur  &lt;/span&gt;&lt;/div&gt;&lt;/div&gt;&lt;div class="A3_01" style="left:25.9843em;top:29.9776em;"&gt;&lt;div class="annul-style" style="left: 25.9843em; top: 379.978em; position: absolute; white-space: nowrap;"&gt;&lt;span style="word-spacing: 0.02em; font-size: 0.67em; font-family: &amp;quot;FMBAOB+Montserrat-Regular&amp;quot;; color: rgb(75, 76, 77); line-height: 1.31717em; letter-spacing: -0.03em;"&gt;juste valeur, nette des commissions afférentes et sont  &lt;/span&gt;&lt;/div&gt;&lt;/div&gt;&lt;div class="A3_01" style="left:25.9843em;top:30.8109em;"&gt;&lt;div class="annul-style" style="left: 25.9843em; top: 380.811em; position: absolute; white-space: nowrap;"&gt;&lt;span style="word-spacing: 0.03em; font-size: 0.67em; font-family: &amp;quot;FMBAOB+Montserrat-Regular&amp;quot;; color: rgb(75, 76, 77); line-height: 1.31717em; letter-spacing: -0.03em;"&gt;ensuite valorisés à leur coût amorti.  &lt;/span&gt;&lt;/div&gt;&lt;/div&gt;&lt;div class="A3_01" style="left:25.9843em;top:32.4776em;"&gt;&lt;div class="annul-style" style="left: 25.9843em; top: 382.478em; position: absolute; white-space: nowrap;"&gt;&lt;span style="word-spacing: 0.02em; font-size: 0.67em; font-family: &amp;quot;FMBAOB+Montserrat-Regular&amp;quot;; color: rgb(75, 76, 77); line-height: 1.31717em; letter-spacing: -0.03em;"&gt;La part à moins d'un an des dettes financières est  &lt;/span&gt;&lt;/div&gt;&lt;/div&gt;&lt;div class="A3_01" style="left:25.9843em;top:33.3109em;"&gt;&lt;div class="annul-style" style="left: 25.9843em; top: 383.311em; position: absolute; white-space: nowrap;"&gt;&lt;span style="word-spacing: 0.02em; font-size: 0.67em; font-family: &amp;quot;FMBAOB+Montserrat-Regular&amp;quot;; color: rgb(75, 76, 77); line-height: 1.31717em; letter-spacing: -0.03em;"&gt;classée en dettes financières courantes.  &lt;/span&gt;&lt;/div&gt;&lt;/div&gt;&lt;/div&gt;</t>
        </is>
      </c>
      <c r="C33" s="29" t="inlineStr"/>
      <c r="D33" s="29" t="inlineStr"/>
    </row>
    <row r="34" ht="22" customHeight="1">
      <c r="A34" s="27" t="inlineStr">
        <is>
          <t xml:space="preserve">         Description de la méthode comptable concernant les instruments financiers dérivés et la couverture [text block]</t>
        </is>
      </c>
      <c r="B34" s="29" t="inlineStr">
        <is>
          <t>&lt;div&gt;&lt;div&gt;&lt;div&gt;&lt;div class="A3_01" style="left:5.9055em;top:48.2856em;"&gt;&lt;div class="annul-style" style="left: 5.9055em; top: 328.286em; position: absolute; white-space: nowrap;"&gt;&lt;span style="word-spacing: 0.24em; font-size: 0.83em; font-family: &amp;quot;VQPKJB+Montserrat-SemiBold&amp;quot;; color: rgb(20, 51, 91); line-height: 1.33434em; letter-spacing: -0.02em;"&gt;6.5.5 Gestion&lt;/span&gt;&lt;span style="word-spacing: -0.02em; letter-spacing: -0.02em; font-size: 0.83em; font-family: &amp;quot;VQPKJB+Montserrat-SemiBold&amp;quot;; color: rgb(20, 51, 91); line-height: 1.33434em;"&gt; &lt;/span&gt;&lt;span style="word-spacing: 0.08em; font-size: 0.83em; font-family: &amp;quot;VQPKJB+Montserrat-SemiBold&amp;quot;;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&amp;quot;FMBAOB+Montserrat-Regular&amp;quot;;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&amp;quot;WNQOJC+MinionPro-Regular&amp;quot;;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&amp;quot;FMBAOB+Montserrat-Regular&amp;quot;;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&amp;quot;FMBAOB+Montserrat-Regular&amp;quot;;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&amp;quot;FMBAOB+Montserrat-Regular&amp;quot;;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&amp;quot;FMBAOB+Montserrat-Regular&amp;quot;;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&amp;quot;FMBAOB+Montserrat-Regular&amp;quot;; color: rgb(75, 76, 77); line-height: 1.31717em; letter-spacing: -0.03em;"&gt;caractère significatif.  &lt;/span&gt;&lt;/div&gt;&lt;/div&gt;&lt;/div&gt;&lt;/div&gt;&lt;/div&gt;</t>
        </is>
      </c>
      <c r="C34" s="29" t="inlineStr"/>
      <c r="D34" s="29" t="inlineStr"/>
    </row>
    <row r="35" ht="22" customHeight="1">
      <c r="A35" s="27" t="inlineStr">
        <is>
          <t xml:space="preserve">      Informations relatives aux engagements et passifs éventuels [text block]</t>
        </is>
      </c>
      <c r="B35" s="29" t="inlineStr">
        <is>
          <t>&lt;div&gt;&lt;div&gt;&lt;div class="A4_01" style="left:5.9055em;top:8.0976em;"&gt;&lt;div class="annul-style" style="left: 5.9055em; top: 1968.1em; position: absolute; white-space: nowrap;"&gt;&lt;span style="word-spacing: 0.29em; font-size: 1em; font-family: &amp;quot;JEGRSJ+Montserrat-SemiBold&amp;quot;; color: rgb(25, 189, 201); line-height: 1.329em;"&gt;9.3 Engagements&lt;/span&gt;&lt;span style="word-spacing: 0em; font-size: 1em; font-family: &amp;quot;JEGRSJ+Montserrat-SemiBold&amp;quot;; color: rgb(25, 189, 201); line-height: 1.329em;"&gt; &lt;/span&gt;&lt;span style="word-spacing: 0em; font-size: 1em; font-family: &amp;quot;JEGRSJ+Montserrat-SemiBold&amp;quot;; color: rgb(25, 189, 201); line-height: 1.329em;"&gt;hors bilan  &lt;/span&gt;&lt;/div&gt;&lt;/div&gt;&lt;div class="A4_01" style="left:5.9055em;top:9.9669em;"&gt;&lt;div class="annul-style" style="left: 5.9055em; top: 1969.97em; position: absolute; white-space: nowrap;"&gt;&lt;span style="word-spacing: 0.02em; font-size: 0.67em; font-family: &amp;quot;WHAJFC+Montserrat-Regular&amp;quot;; color: rgb(75, 76, 77); line-height: 1.31717em; letter-spacing: -0.03em;"&gt;Les engagements donnés ou reçus par le Groupe se ventilent de la manière suivante :  &lt;/span&gt;&lt;/div&gt;&lt;/div&gt;&lt;div class="A4_01" style="left:12.2759em;top:12.1242em;"&gt;&lt;div class="annul-style" style="left: 12.2759em; top: 1972.12em; position: absolute; white-space: nowrap;"&gt;&lt;span style="word-spacing: 0.07em; font-size: 0.67em; font-family: &amp;quot;JEGRSJ+Montserrat-SemiBold&amp;quot;; color: rgb(75, 76, 77); line-height: 1.34242em; letter-spacing: -0.01em;"&gt;Catégorie d'engagement&lt;/span&gt;&lt;/div&gt;&lt;/div&gt;&lt;div class="A4_01" style="left:29.0947em;top:12.1242em;"&gt;&lt;div class="annul-style" style="left: 29.0947em; top: 1972.12em; position: absolute; white-space: nowrap;"&gt;&lt;span style="word-spacing: -0.02em; font-size: 0.67em; font-family: &amp;quot;JEGRSJ+Montserrat-SemiBold&amp;quot;; color: rgb(75, 76, 77); line-height: 1.34242em; letter-spacing: -0.01em;"&gt;Exercice 2024  &lt;/span&gt;&lt;/div&gt;&lt;/div&gt;&lt;div class="A4_01" style="left:37.2633em;top:12.1242em;"&gt;&lt;div class="annul-style" style="left: 37.2633em; top: 1972.12em; position: absolute; white-space: nowrap;"&gt;&lt;span style="word-spacing: 0.01em; font-size: 0.67em; font-family: &amp;quot;JEGRSJ+Montserrat-SemiBold&amp;quot;; color: rgb(75, 76, 77); line-height: 1.34242em; letter-spacing: -0.01em;"&gt;Exercice 202&lt;span style="letter-spacing: -0.02em;"&gt;3  &lt;/span&gt;&lt;/span&gt;&lt;/div&gt;&lt;/div&gt;&lt;div class="A4_01" style="left:6.2599em;top:13.7142em;"&gt;&lt;div class="annul-style" style="left: 6.2599em; top: 1973.71em; position: absolute; white-space: nowrap;"&gt;&lt;span style="word-spacing: -0.09em; font-size: 0.67em; font-family: &amp;quot;JEGRSJ+Montserrat-SemiBold&amp;quot;; color: rgb(75, 76, 77); line-height: 1.34242em;"&gt;Engagements donnés  &lt;/span&gt;&lt;/div&gt;&lt;/div&gt;&lt;div class="A4_01" style="left:6.2599em;top:15.3188em;"&gt;&lt;div class="annul-style" style="left: 6.2599em; top: 1975.32em; position: absolute; white-space: nowrap;"&gt;&lt;span style="word-spacing: 0.02em; font-size: 0.67em; font-family: &amp;quot;WHAJFC+Montserrat-Regular&amp;quot;; color: rgb(75, 76, 77); line-height: 1.31717em; letter-spacing: -0.01em;"&gt;A des fins de financements &lt;/span&gt;&lt;sup style="top: -0.2216em;"&gt;&lt;span style="font-size: 0.48em; font-family: &amp;quot;WHAJFC+Montserrat-Regular&amp;quot;; color: rgb(75, 76, 77); line-height: 1.05588em;"&gt;(1)  &lt;/span&gt;&lt;/sup&gt;&lt;/div&gt;&lt;/div&gt;&lt;div class="A4_01" style="left:33.3292em;top:15.3192em;"&gt;&lt;div class="annul-style" style="left: 33.3292em; top: 1975.32em; position: absolute; white-space: nowrap;"&gt;&lt;span style="word-spacing: 0.02em; font-size: 0.67em; font-family: &amp;quot;WHAJFC+Montserrat-Regular&amp;quot;; color: rgb(75, 76, 77); line-height: 1.31717em; letter-spacing: -0.01em;"&gt;52 114  &lt;/span&gt;&lt;/div&gt;&lt;/div&gt;&lt;div class="A4_01" style="left:41.3312em;top:15.3192em;"&gt;&lt;div class="annul-style" style="left: 41.3312em; top: 1975.32em; position: absolute; white-space: nowrap;"&gt;&lt;span style="word-spacing: -0.03em; font-size: 0.67em; font-family: &amp;quot;WHAJFC+Montserrat-Regular&amp;quot;; color: rgb(75, 76, 77); line-height: 1.31717em;"&gt;54 316  &lt;/span&gt;&lt;/div&gt;&lt;/div&gt;&lt;div class="A4_01" style="left:6.2598em;top:16.9092em;"&gt;&lt;div class="annul-style" style="left: 6.2598em; top: 1976.91em; position: absolute; white-space: nowrap;"&gt;&lt;span style="word-spacing: 0.02em; font-size: 0.67em; font-family: &amp;quot;WHAJFC+Montserrat-Regular&amp;quot;; color: rgb(75, 76, 77); line-height: 1.31717em; letter-spacing: -0.01em;"&gt;Contrats de location dont la date de prise d'effet est posté-  &lt;/span&gt;&lt;/div&gt;&lt;/div&gt;&lt;div class="A4_01" style="left:6.2598em;top:17.7426em;"&gt;&lt;div class="annul-style" style="left: 6.2598em; top: 1977.74em; position: absolute; white-space: nowrap;"&gt;&lt;span style="word-spacing: 0.02em; font-size: 0.67em; font-family: &amp;quot;WHAJFC+Montserrat-Regular&amp;quot;; color: rgb(75, 76, 77); line-height: 1.31717em; letter-spacing: -0.01em;"&gt;rieure à la clôture  &lt;/span&gt;&lt;/div&gt;&lt;/div&gt;&lt;div class="A4_01" style="left:5.9055em;top:19.5229em;"&gt;&lt;div class="annul-style" style="left: 5.9055em; top: 1979.52em; position: absolute; white-space: nowrap;"&gt;&lt;sup style="top: -0.1942em;"&gt;&lt;span style="word-spacing: 0.15em; font-size: 0.42em; font-family: &amp;quot;WHAJFC+Montserrat-Regular&amp;quot;; color: rgb(75, 76, 77); line-height: 1.05588em; letter-spacing: -0.02em;"&gt;(1) &lt;/span&gt;&lt;/sup&gt;&lt;span style="word-spacing: 0.04em; font-size: 0.58em; font-family: &amp;quot;WHAJFC+Montserrat-Regular&amp;quot;; color: rgb(75, 76, 77); line-height: 1.31149em; letter-spacing: -0.03em;"&gt;Les engagements mentionnés sont déjà comptabilisés au bilan consolidé du groupe. Le tableau ci-dessus ne fait que répéter ces  &lt;/span&gt;&lt;/div&gt;&lt;/div&gt;&lt;div class="A4_01" style="left:5.9055em;top:20.3565em;"&gt;&lt;div class="annul-style" style="left: 5.9055em; top: 1980.36em; position: absolute; white-space: nowrap;"&gt;&lt;span style="word-spacing: 0.05em; font-size: 0.58em; font-family: &amp;quot;WHAJFC+Montserrat-Regular&amp;quot;; color: rgb(75, 76, 77); line-height: 1.31149em; letter-spacing: -0.03em;"&gt;montants lorsque des sûretés réelles ou des garanties sont données à des institutions financières en contrepartie de financements  &lt;/span&gt;&lt;/div&gt;&lt;/div&gt;&lt;div class="A4_01" style="left:5.9055em;top:21.1901em;"&gt;&lt;div class="annul-style" style="left: 5.9055em; top: 1981.19em; position: absolute; white-space: nowrap;"&gt;&lt;span style="word-spacing: 0.06em; font-size: 0.58em; font-family: &amp;quot;WHAJFC+Montserrat-Regular&amp;quot;; color: rgb(75, 76, 77); line-height: 1.31149em; letter-spacing: -0.03em;"&gt;d'actifs ou d'autorisations de découverts bancaires.  &lt;/span&gt;&lt;/div&gt;&lt;/div&gt;&lt;div class="A4_01" style="left:5.9055em;top:22.7361em;"&gt;&lt;div class="annul-style" style="left: 5.9055em; top: 1982.74em; position: absolute; white-space: nowrap;"&gt;&lt;span style="word-spacing: 0.02em; font-size: 0.67em; font-family: &amp;quot;WHAJFC+Montserrat-Regular&amp;quot;; color: rgb(75, 76, 77); line-height: 1.31717em; letter-spacing: -0.03em;"&gt;Le montant de 52 114 K€ contient pour 22 500 K€ de garantie donnée en 2021 dans le cadre d'un des emprunts  &lt;/span&gt;&lt;/div&gt;&lt;/div&gt;&lt;div class="A4_01" style="left:5.9055em;top:23.5361em;"&gt;&lt;div class="annul-style" style="left: 5.9055em; top: 1983.54em; position: absolute; white-space: nowrap;"&gt;&lt;span style="word-spacing: 0.03em; font-size: 0.67em; font-family: &amp;quot;WHAJFC+Montserrat-Regular&amp;quot;; color: rgb(75, 76, 77); line-height: 1.31717em; letter-spacing: -0.03em;"&gt;obtenus pour financement de l'acquisition de Lacroix Electronics MI.  &lt;/span&gt;&lt;/div&gt;&lt;/div&gt;&lt;/div&gt;&lt;/div&gt;</t>
        </is>
      </c>
      <c r="C35" s="29" t="inlineStr"/>
      <c r="D35" s="29" t="inlineStr"/>
    </row>
    <row r="36" ht="22" customHeight="1">
      <c r="A36" s="27" t="inlineStr">
        <is>
          <t xml:space="preserve">         Informations relatives aux engagements [text block]</t>
        </is>
      </c>
      <c r="B36" s="29" t="inlineStr">
        <is>
          <t>&lt;div&gt;&lt;div class="A4_01" style="left:5.9055em;top:8.0976em;"&gt;&lt;div class="annul-style" style="left: 5.9055em; top: 1968.1em; position: absolute; white-space: nowrap;"&gt;&lt;span style="word-spacing: 0.29em; font-size: 1em; font-family: &amp;quot;JEGRSJ+Montserrat-SemiBold&amp;quot;; color: rgb(25, 189, 201); line-height: 1.329em;"&gt;9.3 Engagements&lt;/span&gt;&lt;span style="word-spacing: 0em; font-size: 1em; font-family: &amp;quot;JEGRSJ+Montserrat-SemiBold&amp;quot;; color: rgb(25, 189, 201); line-height: 1.329em;"&gt; &lt;/span&gt;&lt;span style="word-spacing: 0em; font-size: 1em; font-family: &amp;quot;JEGRSJ+Montserrat-SemiBold&amp;quot;; color: rgb(25, 189, 201); line-height: 1.329em;"&gt;hors bilan  &lt;/span&gt;&lt;/div&gt;&lt;/div&gt;&lt;div class="A4_01" style="left:5.9055em;top:9.9669em;"&gt;&lt;div class="annul-style" style="left: 5.9055em; top: 1969.97em; position: absolute; white-space: nowrap;"&gt;&lt;span style="word-spacing: 0.02em; font-size: 0.67em; font-family: &amp;quot;WHAJFC+Montserrat-Regular&amp;quot;; color: rgb(75, 76, 77); line-height: 1.31717em; letter-spacing: -0.03em;"&gt;Les engagements donnés ou reçus par le Groupe se ventilent de la manière suivante :  &lt;/span&gt;&lt;/div&gt;&lt;/div&gt;&lt;div class="A4_01" style="left:12.2759em;top:12.1242em;"&gt;&lt;div class="annul-style" style="left: 12.2759em; top: 1972.12em; position: absolute; white-space: nowrap;"&gt;&lt;span style="word-spacing: 0.07em; font-size: 0.67em; font-family: &amp;quot;JEGRSJ+Montserrat-SemiBold&amp;quot;; color: rgb(75, 76, 77); line-height: 1.34242em; letter-spacing: -0.01em;"&gt;Catégorie d'engagement&lt;/span&gt;&lt;/div&gt;&lt;/div&gt;&lt;div class="A4_01" style="left:29.0947em;top:12.1242em;"&gt;&lt;div class="annul-style" style="left: 29.0947em; top: 1972.12em; position: absolute; white-space: nowrap;"&gt;&lt;span style="word-spacing: -0.02em; font-size: 0.67em; font-family: &amp;quot;JEGRSJ+Montserrat-SemiBold&amp;quot;; color: rgb(75, 76, 77); line-height: 1.34242em; letter-spacing: -0.01em;"&gt;Exercice 2024  &lt;/span&gt;&lt;/div&gt;&lt;/div&gt;&lt;div class="A4_01" style="left:37.2633em;top:12.1242em;"&gt;&lt;div class="annul-style" style="left: 37.2633em; top: 1972.12em; position: absolute; white-space: nowrap;"&gt;&lt;span style="word-spacing: 0.01em; font-size: 0.67em; font-family: &amp;quot;JEGRSJ+Montserrat-SemiBold&amp;quot;; color: rgb(75, 76, 77); line-height: 1.34242em; letter-spacing: -0.01em;"&gt;Exercice 202&lt;span style="letter-spacing: -0.02em;"&gt;3  &lt;/span&gt;&lt;/span&gt;&lt;/div&gt;&lt;/div&gt;&lt;div class="A4_01" style="left:6.2599em;top:13.7142em;"&gt;&lt;div class="annul-style" style="left: 6.2599em; top: 1973.71em; position: absolute; white-space: nowrap;"&gt;&lt;span style="word-spacing: -0.09em; font-size: 0.67em; font-family: &amp;quot;JEGRSJ+Montserrat-SemiBold&amp;quot;; color: rgb(75, 76, 77); line-height: 1.34242em;"&gt;Engagements donnés  &lt;/span&gt;&lt;/div&gt;&lt;/div&gt;&lt;div class="A4_01" style="left:6.2599em;top:15.3188em;"&gt;&lt;div class="annul-style" style="left: 6.2599em; top: 1975.32em; position: absolute; white-space: nowrap;"&gt;&lt;span style="word-spacing: 0.02em; font-size: 0.67em; font-family: &amp;quot;WHAJFC+Montserrat-Regular&amp;quot;; color: rgb(75, 76, 77); line-height: 1.31717em; letter-spacing: -0.01em;"&gt;A des fins de financements &lt;/span&gt;&lt;sup style="top: -0.2216em;"&gt;&lt;span style="font-size: 0.48em; font-family: &amp;quot;WHAJFC+Montserrat-Regular&amp;quot;; color: rgb(75, 76, 77); line-height: 1.05588em;"&gt;(1)  &lt;/span&gt;&lt;/sup&gt;&lt;/div&gt;&lt;/div&gt;&lt;div class="A4_01" style="left:33.3292em;top:15.3192em;"&gt;&lt;div class="annul-style" style="left: 33.3292em; top: 1975.32em; position: absolute; white-space: nowrap;"&gt;&lt;span style="word-spacing: 0.02em; font-size: 0.67em; font-family: &amp;quot;WHAJFC+Montserrat-Regular&amp;quot;; color: rgb(75, 76, 77); line-height: 1.31717em; letter-spacing: -0.01em;"&gt;52 114  &lt;/span&gt;&lt;/div&gt;&lt;/div&gt;&lt;div class="A4_01" style="left:41.3312em;top:15.3192em;"&gt;&lt;div class="annul-style" style="left: 41.3312em; top: 1975.32em; position: absolute; white-space: nowrap;"&gt;&lt;span style="word-spacing: -0.03em; font-size: 0.67em; font-family: &amp;quot;WHAJFC+Montserrat-Regular&amp;quot;; color: rgb(75, 76, 77); line-height: 1.31717em;"&gt;54 316  &lt;/span&gt;&lt;/div&gt;&lt;/div&gt;&lt;div class="A4_01" style="left:6.2598em;top:16.9092em;"&gt;&lt;div class="annul-style" style="left: 6.2598em; top: 1976.91em; position: absolute; white-space: nowrap;"&gt;&lt;span style="word-spacing: 0.02em; font-size: 0.67em; font-family: &amp;quot;WHAJFC+Montserrat-Regular&amp;quot;; color: rgb(75, 76, 77); line-height: 1.31717em; letter-spacing: -0.01em;"&gt;Contrats de location dont la date de prise d'effet est posté-  &lt;/span&gt;&lt;/div&gt;&lt;/div&gt;&lt;div class="A4_01" style="left:6.2598em;top:17.7426em;"&gt;&lt;div class="annul-style" style="left: 6.2598em; top: 1977.74em; position: absolute; white-space: nowrap;"&gt;&lt;span style="word-spacing: 0.02em; font-size: 0.67em; font-family: &amp;quot;WHAJFC+Montserrat-Regular&amp;quot;; color: rgb(75, 76, 77); line-height: 1.31717em; letter-spacing: -0.01em;"&gt;rieure à la clôture  &lt;/span&gt;&lt;/div&gt;&lt;/div&gt;&lt;div class="A4_01" style="left:5.9055em;top:19.5229em;"&gt;&lt;div class="annul-style" style="left: 5.9055em; top: 1979.52em; position: absolute; white-space: nowrap;"&gt;&lt;sup style="top: -0.1942em;"&gt;&lt;span style="word-spacing: 0.15em; font-size: 0.42em; font-family: &amp;quot;WHAJFC+Montserrat-Regular&amp;quot;; color: rgb(75, 76, 77); line-height: 1.05588em; letter-spacing: -0.02em;"&gt;(1) &lt;/span&gt;&lt;/sup&gt;&lt;span style="word-spacing: 0.04em; font-size: 0.58em; font-family: &amp;quot;WHAJFC+Montserrat-Regular&amp;quot;; color: rgb(75, 76, 77); line-height: 1.31149em; letter-spacing: -0.03em;"&gt;Les engagements mentionnés sont déjà comptabilisés au bilan consolidé du groupe. Le tableau ci-dessus ne fait que répéter ces  &lt;/span&gt;&lt;/div&gt;&lt;/div&gt;&lt;div class="A4_01" style="left:5.9055em;top:20.3565em;"&gt;&lt;div class="annul-style" style="left: 5.9055em; top: 1980.36em; position: absolute; white-space: nowrap;"&gt;&lt;span style="word-spacing: 0.05em; font-size: 0.58em; font-family: &amp;quot;WHAJFC+Montserrat-Regular&amp;quot;; color: rgb(75, 76, 77); line-height: 1.31149em; letter-spacing: -0.03em;"&gt;montants lorsque des sûretés réelles ou des garanties sont données à des institutions financières en contrepartie de financements  &lt;/span&gt;&lt;/div&gt;&lt;/div&gt;&lt;div class="A4_01" style="left:5.9055em;top:21.1901em;"&gt;&lt;div class="annul-style" style="left: 5.9055em; top: 1981.19em; position: absolute; white-space: nowrap;"&gt;&lt;span style="word-spacing: 0.06em; font-size: 0.58em; font-family: &amp;quot;WHAJFC+Montserrat-Regular&amp;quot;; color: rgb(75, 76, 77); line-height: 1.31149em; letter-spacing: -0.03em;"&gt;d'actifs ou d'autorisations de découverts bancaires.  &lt;/span&gt;&lt;/div&gt;&lt;/div&gt;&lt;div class="A4_01" style="left:5.9055em;top:22.7361em;"&gt;&lt;div class="annul-style" style="left: 5.9055em; top: 1982.74em; position: absolute; white-space: nowrap;"&gt;&lt;span style="word-spacing: 0.02em; font-size: 0.67em; font-family: &amp;quot;WHAJFC+Montserrat-Regular&amp;quot;; color: rgb(75, 76, 77); line-height: 1.31717em; letter-spacing: -0.03em;"&gt;Le montant de 52 114 K€ contient pour 22 500 K€ de garantie donnée en 2021 dans le cadre d'un des emprunts  &lt;/span&gt;&lt;/div&gt;&lt;/div&gt;&lt;div class="A4_01" style="left:5.9055em;top:23.5361em;"&gt;&lt;div class="annul-style" style="left: 5.9055em; top: 1983.54em; position: absolute; white-space: nowrap;"&gt;&lt;span style="word-spacing: 0.03em; font-size: 0.67em; font-family: &amp;quot;WHAJFC+Montserrat-Regular&amp;quot;; color: rgb(75, 76, 77); line-height: 1.31717em; letter-spacing: -0.03em;"&gt;obtenus pour financement de l'acquisition de Lacroix Electronics MI.  &lt;/span&gt;&lt;/div&gt;&lt;/div&gt;&lt;/div&gt;</t>
        </is>
      </c>
      <c r="C36" s="29" t="inlineStr"/>
      <c r="D36" s="29" t="inlineStr"/>
    </row>
    <row r="37" ht="22" customHeight="1">
      <c r="A37" s="27" t="inlineStr">
        <is>
          <t xml:space="preserve">      Informations relatives aux actifs non courants détenus en vue de la vente et activités abandonnées [text block]</t>
        </is>
      </c>
      <c r="B37" s="29" t="inlineStr">
        <is>
          <t>&lt;div&gt;&lt;div&gt;&lt;div&gt;&lt;div&gt;&lt;div&gt;&lt;div&gt;&lt;div class="A3_01" style="left:5.9055em;top:46.3178em;"&gt;&lt;div class="annul-style" style="left: 5.9055em; top: 466.318em; position: absolute; white-space: nowrap;"&gt;&lt;span style="word-spacing: 0.35em; font-size: 0.83em; font-family: &amp;quot;VQPKJB+Montserrat-SemiBold&amp;quot;; color: rgb(20, 51, 91); line-height: 1.33434em; letter-spacing: -0.03em;"&gt;6.5.16 Actifs&lt;/span&gt;&lt;span style="word-spacing: -0.02em; letter-spacing: -0.03em; font-size: 0.83em; font-family: &amp;quot;VQPKJB+Montserrat-SemiBold&amp;quot;; color: rgb(20, 51, 91); line-height: 1.33434em;"&gt; &lt;/span&gt;&lt;span style="word-spacing: 0.06em; font-size: 0.83em; font-family: &amp;quot;VQPKJB+Montserrat-SemiBold&amp;quot;; color: rgb(20, 51, 91); line-height: 1.33434em; letter-spacing: -0.03em;"&gt;et groupes d'actifs détenus  &lt;/span&gt;&lt;/div&gt;&lt;/div&gt;&lt;div class="A3_01" style="left:5.9055em;top:47.3178em;"&gt;&lt;div class="annul-style" style="left: 5.9055em; top: 467.318em; position: absolute; white-space: nowrap;"&gt;&lt;span style="word-spacing: 0.06em; font-size: 0.83em; font-family: &amp;quot;VQPKJB+Montserrat-SemiBold&amp;quot;; color: rgb(20, 51, 91); line-height: 1.33434em; letter-spacing: -0.03em;"&gt;pour être cédés et activités abandonnées  &lt;/span&gt;&lt;/div&gt;&lt;/div&gt;&lt;div class="A3_01" style="left:5.9055em;top:49.1765em;"&gt;&lt;div class="annul-style" style="left: 5.9055em; top: 469.176em; position: absolute; white-space: nowrap;"&gt;&lt;span style="word-spacing: 0.03em; font-size: 0.67em; font-family: &amp;quot;FMBAOB+Montserrat-Regular&amp;quot;; color: rgb(75, 76, 77); line-height: 1.31717em; letter-spacing: -0.03em;"&gt;Une activité abandonnée est, soit une composante  &lt;/span&gt;&lt;/div&gt;&lt;/div&gt;&lt;div class="A3_01" style="left:5.9055em;top:50.0098em;"&gt;&lt;div class="annul-style" style="left: 5.9055em; top: 470.01em; position: absolute; white-space: nowrap;"&gt;&lt;span style="word-spacing: 0.03em; font-size: 0.67em; font-family: &amp;quot;FMBAOB+Montserrat-Regular&amp;quot;; color: rgb(75, 76, 77); line-height: 1.31717em; letter-spacing: -0.03em;"&gt;d'une entité dont celle-ci s'est séparée, soit une activité  &lt;/span&gt;&lt;/div&gt;&lt;/div&gt;&lt;div class="A3_01" style="left:5.9055em;top:50.8432em;"&gt;&lt;div class="annul-style" style="left: 5.9055em; top: 470.843em; position: absolute; white-space: nowrap;"&gt;&lt;span style="word-spacing: 0.02em; font-size: 0.67em; font-family: &amp;quot;FMBAOB+Montserrat-Regular&amp;quot;; color: rgb(75, 76, 77); line-height: 1.31717em; letter-spacing: -0.03em;"&gt;qui est classée comme détenue en vue de la vente et :  &lt;/span&gt;&lt;/div&gt;&lt;/div&gt;&lt;div class="A3_01" style="left:5.9055em;top:52.5452em;"&gt;&lt;div class="annul-style" style="left: 5.9055em; top: 472.545em; position: absolute; white-space: nowrap;"&gt;&lt;span style="font-size: 0.67em; font-family: &amp;quot;WNQOJC+MinionPro-Regular&amp;quot;; color: rgb(75, 76, 77); line-height: 1.36263em;"&gt;•&lt;/span&gt;&lt;/div&gt;&lt;/div&gt;&lt;div class="A3_01" style="left:7.4055em;top:52.5098em;"&gt;&lt;div class="annul-style" style="left: 7.4055em; top: 472.51em; position: absolute; white-space: nowrap;"&gt;&lt;span style="word-spacing: 0.02em; font-size: 0.67em; font-family: &amp;quot;FMBAOB+Montserrat-Regular&amp;quot;; color: rgb(75, 76, 77); line-height: 1.31717em; letter-spacing: -0.03em;"&gt;qui représente une ligne d'activité ou une région  &lt;/span&gt;&lt;/div&gt;&lt;/div&gt;&lt;div class="A3_01" style="left:7.4055em;top:53.3432em;"&gt;&lt;div class="annul-style" style="left: 7.4055em; top: 473.343em; position: absolute; white-space: nowrap;"&gt;&lt;span style="word-spacing: 0.04em; font-size: 0.67em; font-family: &amp;quot;FMBAOB+Montserrat-Regular&amp;quot;; color: rgb(75, 76, 77); line-height: 1.31717em; letter-spacing: -0.03em;"&gt;géographique principale et distincte ;  &lt;/span&gt;&lt;/div&gt;&lt;/div&gt;&lt;div class="A3_01" style="left:5.9055em;top:55.0452em;"&gt;&lt;div class="annul-style" style="left: 5.9055em; top: 475.045em; position: absolute; white-space: nowrap;"&gt;&lt;span style="font-size: 0.67em; font-family: &amp;quot;WNQOJC+MinionPro-Regular&amp;quot;; color: rgb(75, 76, 77); line-height: 1.36263em;"&gt;•&lt;/span&gt;&lt;/div&gt;&lt;/div&gt;&lt;div class="A3_01" style="left:7.4055em;top:55.0098em;"&gt;&lt;div class="annul-style" style="left: 7.4055em; top: 475.01em; position: absolute; white-space: nowrap;"&gt;&lt;span style="word-spacing: 0.03em; font-size: 0.67em; font-family: &amp;quot;FMBAOB+Montserrat-Regular&amp;quot;; color: rgb(75, 76, 77); line-height: 1.31717em; letter-spacing: -0.03em;"&gt;fait partie d'un plan unique et coordonné pour  &lt;/span&gt;&lt;/div&gt;&lt;/div&gt;&lt;div class="A3_01" style="left:7.4055em;top:55.8432em;"&gt;&lt;div class="annul-style" style="left: 7.4055em; top: 475.843em; position: absolute; white-space: nowrap;"&gt;&lt;span style="word-spacing: 0.03em; font-size: 0.67em; font-family: &amp;quot;FMBAOB+Montserrat-Regular&amp;quot;; color: rgb(75, 76, 77); line-height: 1.31717em; letter-spacing: -0.03em;"&gt;se séparer d'une ligne d'activité ou d'une région  &lt;/span&gt;&lt;/div&gt;&lt;/div&gt;&lt;div class="A3_01" style="left:7.4055em;top:56.6765em;"&gt;&lt;div class="annul-style" style="left: 7.4055em; top: 476.676em; position: absolute; white-space: nowrap;"&gt;&lt;span style="word-spacing: 0.03em; font-size: 0.67em; font-family: &amp;quot;FMBAOB+Montserrat-Regular&amp;quot;; color: rgb(75, 76, 77); line-height: 1.31717em; letter-spacing: -0.03em;"&gt;géographique et distincte ; ou  &lt;/span&gt;&lt;/div&gt;&lt;/div&gt;&lt;div class="A3_01" style="left:5.9055em;top:58.3785em;"&gt;&lt;div class="annul-style" style="left: 5.9055em; top: 478.379em; position: absolute; white-space: nowrap;"&gt;&lt;span style="font-size: 0.67em; font-family: &amp;quot;WNQOJC+MinionPro-Regular&amp;quot;; color: rgb(75, 76, 77); line-height: 1.36263em;"&gt;•&lt;/span&gt;&lt;/div&gt;&lt;/div&gt;&lt;div class="A3_01" style="left:7.4055em;top:58.3432em;"&gt;&lt;div class="annul-style" style="left: 7.4055em; top: 478.343em; position: absolute; white-space: nowrap;"&gt;&lt;span style="word-spacing: 0.02em; font-size: 0.67em; font-family: &amp;quot;FMBAOB+Montserrat-Regular&amp;quot;; color: rgb(75, 76, 77); line-height: 1.31717em; letter-spacing: -0.03em;"&gt;est une filiale acquise exclusivement en vue de la  &lt;/span&gt;&lt;/div&gt;&lt;/div&gt;&lt;div class="A3_01" style="left:7.4055em;top:59.1765em;"&gt;&lt;div class="annul-style" style="left: 7.4055em; top: 479.176em; position: absolute; white-space: nowrap;"&gt;&lt;span style="font-size: 0.67em; font-family: &amp;quot;FMBAOB+Montserrat-Regular&amp;quot;; color: rgb(75, 76, 77); line-height: 1.31717em; letter-spacing: -0.03em;"&gt;vente&lt;span style="letter-spacing: -0.04em;"&gt;.  &lt;/span&gt;&lt;/span&gt;&lt;/div&gt;&lt;/div&gt;&lt;div class="A3_01" style="left:25.9842em;top:8.1445em;"&gt;&lt;div class="annul-style" style="left: 25.9842em; top: 428.144em; position: absolute; white-space: nowrap;"&gt;&lt;span style="word-spacing: 0.03em; font-size: 0.67em; font-family: &amp;quot;FMBAOB+Montserrat-Regular&amp;quot;; color: rgb(75, 76, 77); line-height: 1.31717em; letter-spacing: -0.03em;"&gt;La classification comme activité abandonnée a lieu au  &lt;/span&gt;&lt;/div&gt;&lt;/div&gt;&lt;div class="A3_01" style="left:25.9842em;top:8.9778em;"&gt;&lt;div class="annul-style" style="left: 25.9842em; top: 428.978em; position: absolute; white-space: nowrap;"&gt;&lt;span style="word-spacing: 0.01em; font-size: 0.67em; font-family: &amp;quot;FMBAOB+Montserrat-Regular&amp;quot;; color: rgb(75, 76, 77); line-height: 1.31717em; letter-spacing: -0.03em;"&gt;moment de la cession ou à une date antérieure lorsque  &lt;/span&gt;&lt;/div&gt;&lt;/div&gt;&lt;div class="A3_01" style="left:25.9842em;top:9.8112em;"&gt;&lt;div class="annul-style" style="left: 25.9842em; top: 429.811em; position: absolute; white-space: nowrap;"&gt;&lt;span style="word-spacing: 0.03em; font-size: 0.67em; font-family: &amp;quot;FMBAOB+Montserrat-Regular&amp;quot;; color: rgb(75, 76, 77); line-height: 1.31717em; letter-spacing: -0.03em;"&gt;l'activité satisfait aux critères pour être classée comme  &lt;/span&gt;&lt;/div&gt;&lt;/div&gt;&lt;div class="A3_01" style="left:25.9842em;top:10.6445em;"&gt;&lt;div class="annul-style" style="left: 25.9842em; top: 430.644em; position: absolute; white-space: nowrap;"&gt;&lt;span style="word-spacing: 0.02em; font-size: 0.67em; font-family: &amp;quot;FMBAOB+Montserrat-Regular&amp;quot;; color: rgb(75, 76, 77); line-height: 1.31717em; letter-spacing: -0.03em;"&gt;détenue en vue de la vente. Lorsqu'une activité est  &lt;/span&gt;&lt;/div&gt;&lt;/div&gt;&lt;div class="A3_01" style="left:25.9842em;top:11.4778em;"&gt;&lt;div class="annul-style" style="left: 25.9842em; top: 431.478em; position: absolute; white-space: nowrap;"&gt;&lt;span style="word-spacing: 0.03em; font-size: 0.67em; font-family: &amp;quot;FMBAOB+Montserrat-Regular&amp;quot;; color: rgb(75, 76, 77); line-height: 1.31717em; letter-spacing: -0.03em;"&gt;classée en activité abandonnée, le compte de résultat  &lt;/span&gt;&lt;/div&gt;&lt;/div&gt;&lt;div class="A3_01" style="left:25.9842em;top:12.3112em;"&gt;&lt;div class="annul-style" style="left: 25.9842em; top: 432.311em; position: absolute; white-space: nowrap;"&gt;&lt;span style="word-spacing: 0.02em; font-size: 0.67em; font-family: &amp;quot;FMBAOB+Montserrat-Regular&amp;quot;; color: rgb(75, 76, 77); line-height: 1.31717em; letter-spacing: -0.03em;"&gt;et le tableau de flux de trésorerie comparatifs sont  &lt;/span&gt;&lt;/div&gt;&lt;/div&gt;&lt;div class="A3_01" style="left:25.9842em;top:13.1445em;"&gt;&lt;div class="annul-style" style="left: 25.9842em; top: 433.144em; position: absolute; white-space: nowrap;"&gt;&lt;span style="word-spacing: 0.02em; font-size: 0.67em; font-family: &amp;quot;FMBAOB+Montserrat-Regular&amp;quot;; color: rgb(75, 76, 77); line-height: 1.31717em; letter-spacing: -0.03em;"&gt;retraités comme si l'activité avait satisfait aux critères  &lt;/span&gt;&lt;/div&gt;&lt;/div&gt;&lt;div class="A3_01" style="left:25.9842em;top:13.9778em;"&gt;&lt;div class="annul-style" style="left: 25.9842em; top: 433.978em; position: absolute; white-space: nowrap;"&gt;&lt;span style="word-spacing: 0.02em; font-size: 0.67em; font-family: &amp;quot;FMBAOB+Montserrat-Regular&amp;quot;; color: rgb(75, 76, 77); line-height: 1.31717em; letter-spacing: -0.03em;"&gt;d'une activité abandonnée à compter de l'ouverture de  &lt;/span&gt;&lt;/div&gt;&lt;/div&gt;&lt;div class="A3_01" style="left:25.9842em;top:14.8112em;"&gt;&lt;div class="annul-style" style="left: 25.9842em; top: 434.811em; position: absolute; white-space: nowrap;"&gt;&lt;span style="word-spacing: 0.03em; font-size: 0.67em; font-family: &amp;quot;FMBAOB+Montserrat-Regular&amp;quot;; color: rgb(75, 76, 77); line-height: 1.31717em; letter-spacing: -0.03em;"&gt;la période comparative.  &lt;/span&gt;&lt;/div&gt;&lt;/div&gt;&lt;div class="A3_01" style="left:25.9842em;top:16.4778em;"&gt;&lt;div class="annul-style" style="left: 25.9842em; top: 436.478em; position: absolute; white-space: nowrap;"&gt;&lt;span style="word-spacing: 0.03em; font-size: 0.67em; font-family: &amp;quot;FMBAOB+Montserrat-Regular&amp;quot;; color: rgb(75, 76, 77); line-height: 1.31717em; letter-spacing: -0.03em;"&gt;En outre, l'ensemble des actifs et des passifs liés aux  &lt;/span&gt;&lt;/div&gt;&lt;/div&gt;&lt;div class="A3_01" style="left:25.9842em;top:17.3112em;"&gt;&lt;div class="annul-style" style="left: 25.9842em; top: 437.311em; position: absolute; white-space: nowrap;"&gt;&lt;span style="word-spacing: 0.03em; font-size: 0.67em; font-family: &amp;quot;FMBAOB+Montserrat-Regular&amp;quot;; color: rgb(75, 76, 77); line-height: 1.31717em; letter-spacing: -0.03em;"&gt;activités abandonnées ou destinées à être cédées est  &lt;/span&gt;&lt;/div&gt;&lt;/div&gt;&lt;div class="A3_01" style="left:25.9842em;top:18.1445em;"&gt;&lt;div class="annul-style" style="left: 25.9842em; top: 438.144em; position: absolute; white-space: nowrap;"&gt;&lt;span style="word-spacing: 0.03em; font-size: 0.67em; font-family: &amp;quot;FMBAOB+Montserrat-Regular&amp;quot;; color: rgb(75, 76, 77); line-height: 1.31717em; letter-spacing: -0.03em;"&gt;présenté sur une ligne distincte du bilan, tels qu'ils  &lt;/span&gt;&lt;/div&gt;&lt;/div&gt;&lt;div class="A3_01" style="left:25.9842em;top:18.9778em;"&gt;&lt;div class="annul-style" style="left: 25.9842em; top: 438.978em; position: absolute; white-space: nowrap;"&gt;&lt;span style="word-spacing: 0.03em; font-size: 0.67em; font-family: &amp;quot;FMBAOB+Montserrat-Regular&amp;quot;; color: rgb(75, 76, 77); line-height: 1.31717em; letter-spacing: -0.03em;"&gt;apparaîtraient lors de la cession après élimination des  &lt;/span&gt;&lt;/div&gt;&lt;/div&gt;&lt;div class="A3_01" style="left:25.9842em;top:19.8112em;"&gt;&lt;div class="annul-style" style="left: 25.9842em; top: 439.811em; position: absolute; white-space: nowrap;"&gt;&lt;span style="word-spacing: 0.1em; font-size: 0.67em; font-family: &amp;quot;FMBAOB+Montserrat-Regular&amp;quot;; color: rgb(75, 76, 77); line-height: 1.31717em; letter-spacing: -0.03em;"&gt;positions intra-groupes.  &lt;/span&gt;&lt;/div&gt;&lt;/div&gt;&lt;div class="A3_01" style="left:25.9842em;top:21.4778em;"&gt;&lt;div class="annul-style" style="left: 25.9842em; top: 441.478em; position: absolute; white-space: nowrap;"&gt;&lt;span style="word-spacing: 0.02em; font-size: 0.67em; font-family: &amp;quot;FMBAOB+Montserrat-Regular&amp;quot;; color: rgb(75, 76, 77); line-height: 1.31717em; letter-spacing: -0.03em;"&gt;Le détail des activités en cours de cession est présenté  &lt;/span&gt;&lt;/div&gt;&lt;/div&gt;&lt;div class="A3_01" style="left:25.9842em;top:22.3112em;"&gt;&lt;div class="annul-style" style="left: 25.9842em; top: 442.311em; position: absolute; white-space: nowrap;"&gt;&lt;span style="word-spacing: 0.02em; font-size: 0.67em; font-family: &amp;quot;FMBAOB+Montserrat-Regular&amp;quot;; color: rgb(75, 76, 77); line-height: 1.31717em; letter-spacing: -0.03em;"&gt;en note &lt;span style="letter-spacing: -0.04em;"&gt;7.4.  &lt;/span&gt;&lt;/span&gt;&lt;/div&gt;&lt;/div&gt;&lt;/div&gt;&lt;/div&gt;&lt;/div&gt;&lt;/div&gt;&lt;/div&gt;&lt;/div&gt;</t>
        </is>
      </c>
      <c r="C37" s="29" t="inlineStr"/>
      <c r="D37" s="29" t="inlineStr"/>
    </row>
    <row r="38" ht="22" customHeight="1">
      <c r="A38" s="27" t="inlineStr">
        <is>
          <t xml:space="preserve">         Informations relatives aux activités abandonnées [text block]</t>
        </is>
      </c>
      <c r="B38" s="29" t="inlineStr">
        <is>
          <t>&lt;div&gt;&lt;div&gt;&lt;div&gt;&lt;div&gt;&lt;div class="A3_01" style="left:5.9055em;top:46.3178em;"&gt;&lt;div class="annul-style" style="left: 5.9055em; top: 466.318em; position: absolute; white-space: nowrap;"&gt;&lt;span style="word-spacing: 0.35em; font-size: 0.83em; font-family: &amp;quot;VQPKJB+Montserrat-SemiBold&amp;quot;; color: rgb(20, 51, 91); line-height: 1.33434em; letter-spacing: -0.03em;"&gt;6.5.16 Actifs&lt;/span&gt;&lt;span style="word-spacing: -0.02em; letter-spacing: -0.03em; font-size: 0.83em; font-family: &amp;quot;VQPKJB+Montserrat-SemiBold&amp;quot;; color: rgb(20, 51, 91); line-height: 1.33434em;"&gt; &lt;/span&gt;&lt;span style="word-spacing: 0.06em; font-size: 0.83em; font-family: &amp;quot;VQPKJB+Montserrat-SemiBold&amp;quot;; color: rgb(20, 51, 91); line-height: 1.33434em; letter-spacing: -0.03em;"&gt;et groupes d'actifs détenus  &lt;/span&gt;&lt;/div&gt;&lt;/div&gt;&lt;div class="A3_01" style="left:5.9055em;top:47.3178em;"&gt;&lt;div class="annul-style" style="left: 5.9055em; top: 467.318em; position: absolute; white-space: nowrap;"&gt;&lt;span style="word-spacing: 0.06em; font-size: 0.83em; font-family: &amp;quot;VQPKJB+Montserrat-SemiBold&amp;quot;; color: rgb(20, 51, 91); line-height: 1.33434em; letter-spacing: -0.03em;"&gt;pour être cédés et activités abandonnées  &lt;/span&gt;&lt;/div&gt;&lt;/div&gt;&lt;div class="A3_01" style="left:5.9055em;top:49.1765em;"&gt;&lt;div class="annul-style" style="left: 5.9055em; top: 469.176em; position: absolute; white-space: nowrap;"&gt;&lt;span style="word-spacing: 0.03em; font-size: 0.67em; font-family: &amp;quot;FMBAOB+Montserrat-Regular&amp;quot;; color: rgb(75, 76, 77); line-height: 1.31717em; letter-spacing: -0.03em;"&gt;Une activité abandonnée est, soit une composante  &lt;/span&gt;&lt;/div&gt;&lt;/div&gt;&lt;div class="A3_01" style="left:5.9055em;top:50.0098em;"&gt;&lt;div class="annul-style" style="left: 5.9055em; top: 470.01em; position: absolute; white-space: nowrap;"&gt;&lt;span style="word-spacing: 0.03em; font-size: 0.67em; font-family: &amp;quot;FMBAOB+Montserrat-Regular&amp;quot;; color: rgb(75, 76, 77); line-height: 1.31717em; letter-spacing: -0.03em;"&gt;d'une entité dont celle-ci s'est séparée, soit une activité  &lt;/span&gt;&lt;/div&gt;&lt;/div&gt;&lt;div class="A3_01" style="left:5.9055em;top:50.8432em;"&gt;&lt;div class="annul-style" style="left: 5.9055em; top: 470.843em; position: absolute; white-space: nowrap;"&gt;&lt;span style="word-spacing: 0.02em; font-size: 0.67em; font-family: &amp;quot;FMBAOB+Montserrat-Regular&amp;quot;; color: rgb(75, 76, 77); line-height: 1.31717em; letter-spacing: -0.03em;"&gt;qui est classée comme détenue en vue de la vente et :  &lt;/span&gt;&lt;/div&gt;&lt;/div&gt;&lt;div class="A3_01" style="left:5.9055em;top:52.5452em;"&gt;&lt;div class="annul-style" style="left: 5.9055em; top: 472.545em; position: absolute; white-space: nowrap;"&gt;&lt;span style="font-size: 0.67em; font-family: &amp;quot;WNQOJC+MinionPro-Regular&amp;quot;; color: rgb(75, 76, 77); line-height: 1.36263em;"&gt;•&lt;/span&gt;&lt;/div&gt;&lt;/div&gt;&lt;div class="A3_01" style="left:7.4055em;top:52.5098em;"&gt;&lt;div class="annul-style" style="left: 7.4055em; top: 472.51em; position: absolute; white-space: nowrap;"&gt;&lt;span style="word-spacing: 0.02em; font-size: 0.67em; font-family: &amp;quot;FMBAOB+Montserrat-Regular&amp;quot;; color: rgb(75, 76, 77); line-height: 1.31717em; letter-spacing: -0.03em;"&gt;qui représente une ligne d'activité ou une région  &lt;/span&gt;&lt;/div&gt;&lt;/div&gt;&lt;div class="A3_01" style="left:7.4055em;top:53.3432em;"&gt;&lt;div class="annul-style" style="left: 7.4055em; top: 473.343em; position: absolute; white-space: nowrap;"&gt;&lt;span style="word-spacing: 0.04em; font-size: 0.67em; font-family: &amp;quot;FMBAOB+Montserrat-Regular&amp;quot;; color: rgb(75, 76, 77); line-height: 1.31717em; letter-spacing: -0.03em;"&gt;géographique principale et distincte ;  &lt;/span&gt;&lt;/div&gt;&lt;/div&gt;&lt;div class="A3_01" style="left:5.9055em;top:55.0452em;"&gt;&lt;div class="annul-style" style="left: 5.9055em; top: 475.045em; position: absolute; white-space: nowrap;"&gt;&lt;span style="font-size: 0.67em; font-family: &amp;quot;WNQOJC+MinionPro-Regular&amp;quot;; color: rgb(75, 76, 77); line-height: 1.36263em;"&gt;•&lt;/span&gt;&lt;/div&gt;&lt;/div&gt;&lt;div class="A3_01" style="left:7.4055em;top:55.0098em;"&gt;&lt;div class="annul-style" style="left: 7.4055em; top: 475.01em; position: absolute; white-space: nowrap;"&gt;&lt;span style="word-spacing: 0.03em; font-size: 0.67em; font-family: &amp;quot;FMBAOB+Montserrat-Regular&amp;quot;; color: rgb(75, 76, 77); line-height: 1.31717em; letter-spacing: -0.03em;"&gt;fait partie d'un plan unique et coordonné pour  &lt;/span&gt;&lt;/div&gt;&lt;/div&gt;&lt;div class="A3_01" style="left:7.4055em;top:55.8432em;"&gt;&lt;div class="annul-style" style="left: 7.4055em; top: 475.843em; position: absolute; white-space: nowrap;"&gt;&lt;span style="word-spacing: 0.03em; font-size: 0.67em; font-family: &amp;quot;FMBAOB+Montserrat-Regular&amp;quot;; color: rgb(75, 76, 77); line-height: 1.31717em; letter-spacing: -0.03em;"&gt;se séparer d'une ligne d'activité ou d'une région  &lt;/span&gt;&lt;/div&gt;&lt;/div&gt;&lt;div class="A3_01" style="left:7.4055em;top:56.6765em;"&gt;&lt;div class="annul-style" style="left: 7.4055em; top: 476.676em; position: absolute; white-space: nowrap;"&gt;&lt;span style="word-spacing: 0.03em; font-size: 0.67em; font-family: &amp;quot;FMBAOB+Montserrat-Regular&amp;quot;; color: rgb(75, 76, 77); line-height: 1.31717em; letter-spacing: -0.03em;"&gt;géographique et distincte ; ou  &lt;/span&gt;&lt;/div&gt;&lt;/div&gt;&lt;div class="A3_01" style="left:5.9055em;top:58.3785em;"&gt;&lt;div class="annul-style" style="left: 5.9055em; top: 478.379em; position: absolute; white-space: nowrap;"&gt;&lt;span style="font-size: 0.67em; font-family: &amp;quot;WNQOJC+MinionPro-Regular&amp;quot;; color: rgb(75, 76, 77); line-height: 1.36263em;"&gt;•&lt;/span&gt;&lt;/div&gt;&lt;/div&gt;&lt;div class="A3_01" style="left:7.4055em;top:58.3432em;"&gt;&lt;div class="annul-style" style="left: 7.4055em; top: 478.343em; position: absolute; white-space: nowrap;"&gt;&lt;span style="word-spacing: 0.02em; font-size: 0.67em; font-family: &amp;quot;FMBAOB+Montserrat-Regular&amp;quot;; color: rgb(75, 76, 77); line-height: 1.31717em; letter-spacing: -0.03em;"&gt;est une filiale acquise exclusivement en vue de la  &lt;/span&gt;&lt;/div&gt;&lt;/div&gt;&lt;div class="A3_01" style="left:7.4055em;top:59.1765em;"&gt;&lt;div class="annul-style" style="left: 7.4055em; top: 479.176em; position: absolute; white-space: nowrap;"&gt;&lt;span style="font-size: 0.67em; font-family: &amp;quot;FMBAOB+Montserrat-Regular&amp;quot;; color: rgb(75, 76, 77); line-height: 1.31717em; letter-spacing: -0.03em;"&gt;vente&lt;span style="letter-spacing: -0.04em;"&gt;.  &lt;/span&gt;&lt;/span&gt;&lt;/div&gt;&lt;/div&gt;&lt;div class="A3_01" style="left:25.9842em;top:8.1445em;"&gt;&lt;div class="annul-style" style="left: 25.9842em; top: 428.144em; position: absolute; white-space: nowrap;"&gt;&lt;span style="word-spacing: 0.03em; font-size: 0.67em; font-family: &amp;quot;FMBAOB+Montserrat-Regular&amp;quot;; color: rgb(75, 76, 77); line-height: 1.31717em; letter-spacing: -0.03em;"&gt;La classification comme activité abandonnée a lieu au  &lt;/span&gt;&lt;/div&gt;&lt;/div&gt;&lt;div class="A3_01" style="left:25.9842em;top:8.9778em;"&gt;&lt;div class="annul-style" style="left: 25.9842em; top: 428.978em; position: absolute; white-space: nowrap;"&gt;&lt;span style="word-spacing: 0.01em; font-size: 0.67em; font-family: &amp;quot;FMBAOB+Montserrat-Regular&amp;quot;; color: rgb(75, 76, 77); line-height: 1.31717em; letter-spacing: -0.03em;"&gt;moment de la cession ou à une date antérieure lorsque  &lt;/span&gt;&lt;/div&gt;&lt;/div&gt;&lt;div class="A3_01" style="left:25.9842em;top:9.8112em;"&gt;&lt;div class="annul-style" style="left: 25.9842em; top: 429.811em; position: absolute; white-space: nowrap;"&gt;&lt;span style="word-spacing: 0.03em; font-size: 0.67em; font-family: &amp;quot;FMBAOB+Montserrat-Regular&amp;quot;; color: rgb(75, 76, 77); line-height: 1.31717em; letter-spacing: -0.03em;"&gt;l'activité satisfait aux critères pour être classée comme  &lt;/span&gt;&lt;/div&gt;&lt;/div&gt;&lt;div class="A3_01" style="left:25.9842em;top:10.6445em;"&gt;&lt;div class="annul-style" style="left: 25.9842em; top: 430.644em; position: absolute; white-space: nowrap;"&gt;&lt;span style="word-spacing: 0.02em; font-size: 0.67em; font-family: &amp;quot;FMBAOB+Montserrat-Regular&amp;quot;; color: rgb(75, 76, 77); line-height: 1.31717em; letter-spacing: -0.03em;"&gt;détenue en vue de la vente. Lorsqu'une activité est  &lt;/span&gt;&lt;/div&gt;&lt;/div&gt;&lt;div class="A3_01" style="left:25.9842em;top:11.4778em;"&gt;&lt;div class="annul-style" style="left: 25.9842em; top: 431.478em; position: absolute; white-space: nowrap;"&gt;&lt;span style="word-spacing: 0.03em; font-size: 0.67em; font-family: &amp;quot;FMBAOB+Montserrat-Regular&amp;quot;; color: rgb(75, 76, 77); line-height: 1.31717em; letter-spacing: -0.03em;"&gt;classée en activité abandonnée, le compte de résultat  &lt;/span&gt;&lt;/div&gt;&lt;/div&gt;&lt;div class="A3_01" style="left:25.9842em;top:12.3112em;"&gt;&lt;div class="annul-style" style="left: 25.9842em; top: 432.311em; position: absolute; white-space: nowrap;"&gt;&lt;span style="word-spacing: 0.02em; font-size: 0.67em; font-family: &amp;quot;FMBAOB+Montserrat-Regular&amp;quot;; color: rgb(75, 76, 77); line-height: 1.31717em; letter-spacing: -0.03em;"&gt;et le tableau de flux de trésorerie comparatifs sont  &lt;/span&gt;&lt;/div&gt;&lt;/div&gt;&lt;div class="A3_01" style="left:25.9842em;top:13.1445em;"&gt;&lt;div class="annul-style" style="left: 25.9842em; top: 433.144em; position: absolute; white-space: nowrap;"&gt;&lt;span style="word-spacing: 0.02em; font-size: 0.67em; font-family: &amp;quot;FMBAOB+Montserrat-Regular&amp;quot;; color: rgb(75, 76, 77); line-height: 1.31717em; letter-spacing: -0.03em;"&gt;retraités comme si l'activité avait satisfait aux critères  &lt;/span&gt;&lt;/div&gt;&lt;/div&gt;&lt;div class="A3_01" style="left:25.9842em;top:13.9778em;"&gt;&lt;div class="annul-style" style="left: 25.9842em; top: 433.978em; position: absolute; white-space: nowrap;"&gt;&lt;span style="word-spacing: 0.02em; font-size: 0.67em; font-family: &amp;quot;FMBAOB+Montserrat-Regular&amp;quot;; color: rgb(75, 76, 77); line-height: 1.31717em; letter-spacing: -0.03em;"&gt;d'une activité abandonnée à compter de l'ouverture de  &lt;/span&gt;&lt;/div&gt;&lt;/div&gt;&lt;div class="A3_01" style="left:25.9842em;top:14.8112em;"&gt;&lt;div class="annul-style" style="left: 25.9842em; top: 434.811em; position: absolute; white-space: nowrap;"&gt;&lt;span style="word-spacing: 0.03em; font-size: 0.67em; font-family: &amp;quot;FMBAOB+Montserrat-Regular&amp;quot;; color: rgb(75, 76, 77); line-height: 1.31717em; letter-spacing: -0.03em;"&gt;la période comparative.  &lt;/span&gt;&lt;/div&gt;&lt;/div&gt;&lt;div class="A3_01" style="left:25.9842em;top:16.4778em;"&gt;&lt;div class="annul-style" style="left: 25.9842em; top: 436.478em; position: absolute; white-space: nowrap;"&gt;&lt;span style="word-spacing: 0.03em; font-size: 0.67em; font-family: &amp;quot;FMBAOB+Montserrat-Regular&amp;quot;; color: rgb(75, 76, 77); line-height: 1.31717em; letter-spacing: -0.03em;"&gt;En outre, l'ensemble des actifs et des passifs liés aux  &lt;/span&gt;&lt;/div&gt;&lt;/div&gt;&lt;div class="A3_01" style="left:25.9842em;top:17.3112em;"&gt;&lt;div class="annul-style" style="left: 25.9842em; top: 437.311em; position: absolute; white-space: nowrap;"&gt;&lt;span style="word-spacing: 0.03em; font-size: 0.67em; font-family: &amp;quot;FMBAOB+Montserrat-Regular&amp;quot;; color: rgb(75, 76, 77); line-height: 1.31717em; letter-spacing: -0.03em;"&gt;activités abandonnées ou destinées à être cédées est  &lt;/span&gt;&lt;/div&gt;&lt;/div&gt;&lt;div class="A3_01" style="left:25.9842em;top:18.1445em;"&gt;&lt;div class="annul-style" style="left: 25.9842em; top: 438.144em; position: absolute; white-space: nowrap;"&gt;&lt;span style="word-spacing: 0.03em; font-size: 0.67em; font-family: &amp;quot;FMBAOB+Montserrat-Regular&amp;quot;; color: rgb(75, 76, 77); line-height: 1.31717em; letter-spacing: -0.03em;"&gt;présenté sur une ligne distincte du bilan, tels qu'ils  &lt;/span&gt;&lt;/div&gt;&lt;/div&gt;&lt;div class="A3_01" style="left:25.9842em;top:18.9778em;"&gt;&lt;div class="annul-style" style="left: 25.9842em; top: 438.978em; position: absolute; white-space: nowrap;"&gt;&lt;span style="word-spacing: 0.03em; font-size: 0.67em; font-family: &amp;quot;FMBAOB+Montserrat-Regular&amp;quot;; color: rgb(75, 76, 77); line-height: 1.31717em; letter-spacing: -0.03em;"&gt;apparaîtraient lors de la cession après élimination des  &lt;/span&gt;&lt;/div&gt;&lt;/div&gt;&lt;div class="A3_01" style="left:25.9842em;top:19.8112em;"&gt;&lt;div class="annul-style" style="left: 25.9842em; top: 439.811em; position: absolute; white-space: nowrap;"&gt;&lt;span style="word-spacing: 0.1em; font-size: 0.67em; font-family: &amp;quot;FMBAOB+Montserrat-Regular&amp;quot;; color: rgb(75, 76, 77); line-height: 1.31717em; letter-spacing: -0.03em;"&gt;positions intra-groupes.  &lt;/span&gt;&lt;/div&gt;&lt;/div&gt;&lt;div class="A3_01" style="left:25.9842em;top:21.4778em;"&gt;&lt;div class="annul-style" style="left: 25.9842em; top: 441.478em; position: absolute; white-space: nowrap;"&gt;&lt;span style="word-spacing: 0.02em; font-size: 0.67em; font-family: &amp;quot;FMBAOB+Montserrat-Regular&amp;quot;; color: rgb(75, 76, 77); line-height: 1.31717em; letter-spacing: -0.03em;"&gt;Le détail des activités en cours de cession est présenté  &lt;/span&gt;&lt;/div&gt;&lt;/div&gt;&lt;div class="A3_01" style="left:25.9842em;top:22.3112em;"&gt;&lt;div class="annul-style" style="left: 25.9842em; top: 442.311em; position: absolute; white-space: nowrap;"&gt;&lt;span style="word-spacing: 0.02em; font-size: 0.67em; font-family: &amp;quot;FMBAOB+Montserrat-Regular&amp;quot;; color: rgb(75, 76, 77); line-height: 1.31717em; letter-spacing: -0.03em;"&gt;en note &lt;span style="letter-spacing: -0.04em;"&gt;7.4.  &lt;/span&gt;&lt;/span&gt;&lt;/div&gt;&lt;/div&gt;&lt;/div&gt;&lt;/div&gt;&lt;/div&gt;&lt;/div&gt;</t>
        </is>
      </c>
      <c r="C38" s="29" t="inlineStr"/>
      <c r="D38" s="29" t="inlineStr"/>
    </row>
    <row r="39" ht="22" customHeight="1">
      <c r="A39" s="27" t="inlineStr">
        <is>
          <t xml:space="preserve">         Informations relatives aux actifs non courants ou aux groupes destinés à être cédés qui sont classés comme détenus en vue de la vente [text block]</t>
        </is>
      </c>
      <c r="B39" s="29" t="inlineStr">
        <is>
          <t>&lt;div&gt;&lt;div&gt;&lt;div class="A3_01" style="left:5.9055em;top:46.3178em;"&gt;&lt;div class="annul-style" style="left: 5.9055em; top: 466.318em; position: absolute; white-space: nowrap;"&gt;&lt;span style="word-spacing: 0.35em; font-size: 0.83em; font-family: &amp;quot;VQPKJB+Montserrat-SemiBold&amp;quot;; color: rgb(20, 51, 91); line-height: 1.33434em; letter-spacing: -0.03em;"&gt;6.5.16 Actifs&lt;/span&gt;&lt;span style="word-spacing: -0.02em; letter-spacing: -0.03em; font-size: 0.83em; font-family: &amp;quot;VQPKJB+Montserrat-SemiBold&amp;quot;; color: rgb(20, 51, 91); line-height: 1.33434em;"&gt; &lt;/span&gt;&lt;span style="word-spacing: 0.06em; font-size: 0.83em; font-family: &amp;quot;VQPKJB+Montserrat-SemiBold&amp;quot;; color: rgb(20, 51, 91); line-height: 1.33434em; letter-spacing: -0.03em;"&gt;et groupes d'actifs détenus  &lt;/span&gt;&lt;/div&gt;&lt;/div&gt;&lt;div class="A3_01" style="left:5.9055em;top:47.3178em;"&gt;&lt;div class="annul-style" style="left: 5.9055em; top: 467.318em; position: absolute; white-space: nowrap;"&gt;&lt;span style="word-spacing: 0.06em; font-size: 0.83em; font-family: &amp;quot;VQPKJB+Montserrat-SemiBold&amp;quot;; color: rgb(20, 51, 91); line-height: 1.33434em; letter-spacing: -0.03em;"&gt;pour être cédés et activités abandonnées  &lt;/span&gt;&lt;/div&gt;&lt;/div&gt;&lt;div class="A3_01" style="left:5.9055em;top:49.1765em;"&gt;&lt;div class="annul-style" style="left: 5.9055em; top: 469.176em; position: absolute; white-space: nowrap;"&gt;&lt;span style="word-spacing: 0.03em; font-size: 0.67em; font-family: &amp;quot;FMBAOB+Montserrat-Regular&amp;quot;; color: rgb(75, 76, 77); line-height: 1.31717em; letter-spacing: -0.03em;"&gt;Une activité abandonnée est, soit une composante  &lt;/span&gt;&lt;/div&gt;&lt;/div&gt;&lt;div class="A3_01" style="left:5.9055em;top:50.0098em;"&gt;&lt;div class="annul-style" style="left: 5.9055em; top: 470.01em; position: absolute; white-space: nowrap;"&gt;&lt;span style="word-spacing: 0.03em; font-size: 0.67em; font-family: &amp;quot;FMBAOB+Montserrat-Regular&amp;quot;; color: rgb(75, 76, 77); line-height: 1.31717em; letter-spacing: -0.03em;"&gt;d'une entité dont celle-ci s'est séparée, soit une activité  &lt;/span&gt;&lt;/div&gt;&lt;/div&gt;&lt;div class="A3_01" style="left:5.9055em;top:50.8432em;"&gt;&lt;div class="annul-style" style="left: 5.9055em; top: 470.843em; position: absolute; white-space: nowrap;"&gt;&lt;span style="word-spacing: 0.02em; font-size: 0.67em; font-family: &amp;quot;FMBAOB+Montserrat-Regular&amp;quot;; color: rgb(75, 76, 77); line-height: 1.31717em; letter-spacing: -0.03em;"&gt;qui est classée comme détenue en vue de la vente et :  &lt;/span&gt;&lt;/div&gt;&lt;/div&gt;&lt;div class="A3_01" style="left:5.9055em;top:52.5452em;"&gt;&lt;div class="annul-style" style="left: 5.9055em; top: 472.545em; position: absolute; white-space: nowrap;"&gt;&lt;span style="font-size: 0.67em; font-family: &amp;quot;WNQOJC+MinionPro-Regular&amp;quot;; color: rgb(75, 76, 77); line-height: 1.36263em;"&gt;•&lt;/span&gt;&lt;/div&gt;&lt;/div&gt;&lt;div class="A3_01" style="left:7.4055em;top:52.5098em;"&gt;&lt;div class="annul-style" style="left: 7.4055em; top: 472.51em; position: absolute; white-space: nowrap;"&gt;&lt;span style="word-spacing: 0.02em; font-size: 0.67em; font-family: &amp;quot;FMBAOB+Montserrat-Regular&amp;quot;; color: rgb(75, 76, 77); line-height: 1.31717em; letter-spacing: -0.03em;"&gt;qui représente une ligne d'activité ou une région  &lt;/span&gt;&lt;/div&gt;&lt;/div&gt;&lt;div class="A3_01" style="left:7.4055em;top:53.3432em;"&gt;&lt;div class="annul-style" style="left: 7.4055em; top: 473.343em; position: absolute; white-space: nowrap;"&gt;&lt;span style="word-spacing: 0.04em; font-size: 0.67em; font-family: &amp;quot;FMBAOB+Montserrat-Regular&amp;quot;; color: rgb(75, 76, 77); line-height: 1.31717em; letter-spacing: -0.03em;"&gt;géographique principale et distincte ;  &lt;/span&gt;&lt;/div&gt;&lt;/div&gt;&lt;div class="A3_01" style="left:5.9055em;top:55.0452em;"&gt;&lt;div class="annul-style" style="left: 5.9055em; top: 475.045em; position: absolute; white-space: nowrap;"&gt;&lt;span style="font-size: 0.67em; font-family: &amp;quot;WNQOJC+MinionPro-Regular&amp;quot;; color: rgb(75, 76, 77); line-height: 1.36263em;"&gt;•&lt;/span&gt;&lt;/div&gt;&lt;/div&gt;&lt;div class="A3_01" style="left:7.4055em;top:55.0098em;"&gt;&lt;div class="annul-style" style="left: 7.4055em; top: 475.01em; position: absolute; white-space: nowrap;"&gt;&lt;span style="word-spacing: 0.03em; font-size: 0.67em; font-family: &amp;quot;FMBAOB+Montserrat-Regular&amp;quot;; color: rgb(75, 76, 77); line-height: 1.31717em; letter-spacing: -0.03em;"&gt;fait partie d'un plan unique et coordonné pour  &lt;/span&gt;&lt;/div&gt;&lt;/div&gt;&lt;div class="A3_01" style="left:7.4055em;top:55.8432em;"&gt;&lt;div class="annul-style" style="left: 7.4055em; top: 475.843em; position: absolute; white-space: nowrap;"&gt;&lt;span style="word-spacing: 0.03em; font-size: 0.67em; font-family: &amp;quot;FMBAOB+Montserrat-Regular&amp;quot;; color: rgb(75, 76, 77); line-height: 1.31717em; letter-spacing: -0.03em;"&gt;se séparer d'une ligne d'activité ou d'une région  &lt;/span&gt;&lt;/div&gt;&lt;/div&gt;&lt;div class="A3_01" style="left:7.4055em;top:56.6765em;"&gt;&lt;div class="annul-style" style="left: 7.4055em; top: 476.676em; position: absolute; white-space: nowrap;"&gt;&lt;span style="word-spacing: 0.03em; font-size: 0.67em; font-family: &amp;quot;FMBAOB+Montserrat-Regular&amp;quot;; color: rgb(75, 76, 77); line-height: 1.31717em; letter-spacing: -0.03em;"&gt;géographique et distincte ; ou  &lt;/span&gt;&lt;/div&gt;&lt;/div&gt;&lt;div class="A3_01" style="left:5.9055em;top:58.3785em;"&gt;&lt;div class="annul-style" style="left: 5.9055em; top: 478.379em; position: absolute; white-space: nowrap;"&gt;&lt;span style="font-size: 0.67em; font-family: &amp;quot;WNQOJC+MinionPro-Regular&amp;quot;; color: rgb(75, 76, 77); line-height: 1.36263em;"&gt;•&lt;/span&gt;&lt;/div&gt;&lt;/div&gt;&lt;div class="A3_01" style="left:7.4055em;top:58.3432em;"&gt;&lt;div class="annul-style" style="left: 7.4055em; top: 478.343em; position: absolute; white-space: nowrap;"&gt;&lt;span style="word-spacing: 0.02em; font-size: 0.67em; font-family: &amp;quot;FMBAOB+Montserrat-Regular&amp;quot;; color: rgb(75, 76, 77); line-height: 1.31717em; letter-spacing: -0.03em;"&gt;est une filiale acquise exclusivement en vue de la  &lt;/span&gt;&lt;/div&gt;&lt;/div&gt;&lt;div class="A3_01" style="left:7.4055em;top:59.1765em;"&gt;&lt;div class="annul-style" style="left: 7.4055em; top: 479.176em; position: absolute; white-space: nowrap;"&gt;&lt;span style="font-size: 0.67em; font-family: &amp;quot;FMBAOB+Montserrat-Regular&amp;quot;; color: rgb(75, 76, 77); line-height: 1.31717em; letter-spacing: -0.03em;"&gt;vente&lt;span style="letter-spacing: -0.04em;"&gt;.  &lt;/span&gt;&lt;/span&gt;&lt;/div&gt;&lt;/div&gt;&lt;div class="A3_01" style="left:25.9842em;top:8.1445em;"&gt;&lt;div class="annul-style" style="left: 25.9842em; top: 428.144em; position: absolute; white-space: nowrap;"&gt;&lt;span style="word-spacing: 0.03em; font-size: 0.67em; font-family: &amp;quot;FMBAOB+Montserrat-Regular&amp;quot;; color: rgb(75, 76, 77); line-height: 1.31717em; letter-spacing: -0.03em;"&gt;La classification comme activité abandonnée a lieu au  &lt;/span&gt;&lt;/div&gt;&lt;/div&gt;&lt;div class="A3_01" style="left:25.9842em;top:8.9778em;"&gt;&lt;div class="annul-style" style="left: 25.9842em; top: 428.978em; position: absolute; white-space: nowrap;"&gt;&lt;span style="word-spacing: 0.01em; font-size: 0.67em; font-family: &amp;quot;FMBAOB+Montserrat-Regular&amp;quot;; color: rgb(75, 76, 77); line-height: 1.31717em; letter-spacing: -0.03em;"&gt;moment de la cession ou à une date antérieure lorsque  &lt;/span&gt;&lt;/div&gt;&lt;/div&gt;&lt;div class="A3_01" style="left:25.9842em;top:9.8112em;"&gt;&lt;div class="annul-style" style="left: 25.9842em; top: 429.811em; position: absolute; white-space: nowrap;"&gt;&lt;span style="word-spacing: 0.03em; font-size: 0.67em; font-family: &amp;quot;FMBAOB+Montserrat-Regular&amp;quot;; color: rgb(75, 76, 77); line-height: 1.31717em; letter-spacing: -0.03em;"&gt;l'activité satisfait aux critères pour être classée comme  &lt;/span&gt;&lt;/div&gt;&lt;/div&gt;&lt;div class="A3_01" style="left:25.9842em;top:10.6445em;"&gt;&lt;div class="annul-style" style="left: 25.9842em; top: 430.644em; position: absolute; white-space: nowrap;"&gt;&lt;span style="word-spacing: 0.02em; font-size: 0.67em; font-family: &amp;quot;FMBAOB+Montserrat-Regular&amp;quot;; color: rgb(75, 76, 77); line-height: 1.31717em; letter-spacing: -0.03em;"&gt;détenue en vue de la vente. Lorsqu'une activité est  &lt;/span&gt;&lt;/div&gt;&lt;/div&gt;&lt;div class="A3_01" style="left:25.9842em;top:11.4778em;"&gt;&lt;div class="annul-style" style="left: 25.9842em; top: 431.478em; position: absolute; white-space: nowrap;"&gt;&lt;span style="word-spacing: 0.03em; font-size: 0.67em; font-family: &amp;quot;FMBAOB+Montserrat-Regular&amp;quot;; color: rgb(75, 76, 77); line-height: 1.31717em; letter-spacing: -0.03em;"&gt;classée en activité abandonnée, le compte de résultat  &lt;/span&gt;&lt;/div&gt;&lt;/div&gt;&lt;div class="A3_01" style="left:25.9842em;top:12.3112em;"&gt;&lt;div class="annul-style" style="left: 25.9842em; top: 432.311em; position: absolute; white-space: nowrap;"&gt;&lt;span style="word-spacing: 0.02em; font-size: 0.67em; font-family: &amp;quot;FMBAOB+Montserrat-Regular&amp;quot;; color: rgb(75, 76, 77); line-height: 1.31717em; letter-spacing: -0.03em;"&gt;et le tableau de flux de trésorerie comparatifs sont  &lt;/span&gt;&lt;/div&gt;&lt;/div&gt;&lt;div class="A3_01" style="left:25.9842em;top:13.1445em;"&gt;&lt;div class="annul-style" style="left: 25.9842em; top: 433.144em; position: absolute; white-space: nowrap;"&gt;&lt;span style="word-spacing: 0.02em; font-size: 0.67em; font-family: &amp;quot;FMBAOB+Montserrat-Regular&amp;quot;; color: rgb(75, 76, 77); line-height: 1.31717em; letter-spacing: -0.03em;"&gt;retraités comme si l'activité avait satisfait aux critères  &lt;/span&gt;&lt;/div&gt;&lt;/div&gt;&lt;div class="A3_01" style="left:25.9842em;top:13.9778em;"&gt;&lt;div class="annul-style" style="left: 25.9842em; top: 433.978em; position: absolute; white-space: nowrap;"&gt;&lt;span style="word-spacing: 0.02em; font-size: 0.67em; font-family: &amp;quot;FMBAOB+Montserrat-Regular&amp;quot;; color: rgb(75, 76, 77); line-height: 1.31717em; letter-spacing: -0.03em;"&gt;d'une activité abandonnée à compter de l'ouverture de  &lt;/span&gt;&lt;/div&gt;&lt;/div&gt;&lt;div class="A3_01" style="left:25.9842em;top:14.8112em;"&gt;&lt;div class="annul-style" style="left: 25.9842em; top: 434.811em; position: absolute; white-space: nowrap;"&gt;&lt;span style="word-spacing: 0.03em; font-size: 0.67em; font-family: &amp;quot;FMBAOB+Montserrat-Regular&amp;quot;; color: rgb(75, 76, 77); line-height: 1.31717em; letter-spacing: -0.03em;"&gt;la période comparative.  &lt;/span&gt;&lt;/div&gt;&lt;/div&gt;&lt;div class="A3_01" style="left:25.9842em;top:16.4778em;"&gt;&lt;div class="annul-style" style="left: 25.9842em; top: 436.478em; position: absolute; white-space: nowrap;"&gt;&lt;span style="word-spacing: 0.03em; font-size: 0.67em; font-family: &amp;quot;FMBAOB+Montserrat-Regular&amp;quot;; color: rgb(75, 76, 77); line-height: 1.31717em; letter-spacing: -0.03em;"&gt;En outre, l'ensemble des actifs et des passifs liés aux  &lt;/span&gt;&lt;/div&gt;&lt;/div&gt;&lt;div class="A3_01" style="left:25.9842em;top:17.3112em;"&gt;&lt;div class="annul-style" style="left: 25.9842em; top: 437.311em; position: absolute; white-space: nowrap;"&gt;&lt;span style="word-spacing: 0.03em; font-size: 0.67em; font-family: &amp;quot;FMBAOB+Montserrat-Regular&amp;quot;; color: rgb(75, 76, 77); line-height: 1.31717em; letter-spacing: -0.03em;"&gt;activités abandonnées ou destinées à être cédées est  &lt;/span&gt;&lt;/div&gt;&lt;/div&gt;&lt;div class="A3_01" style="left:25.9842em;top:18.1445em;"&gt;&lt;div class="annul-style" style="left: 25.9842em; top: 438.144em; position: absolute; white-space: nowrap;"&gt;&lt;span style="word-spacing: 0.03em; font-size: 0.67em; font-family: &amp;quot;FMBAOB+Montserrat-Regular&amp;quot;; color: rgb(75, 76, 77); line-height: 1.31717em; letter-spacing: -0.03em;"&gt;présenté sur une ligne distincte du bilan, tels qu'ils  &lt;/span&gt;&lt;/div&gt;&lt;/div&gt;&lt;div class="A3_01" style="left:25.9842em;top:18.9778em;"&gt;&lt;div class="annul-style" style="left: 25.9842em; top: 438.978em; position: absolute; white-space: nowrap;"&gt;&lt;span style="word-spacing: 0.03em; font-size: 0.67em; font-family: &amp;quot;FMBAOB+Montserrat-Regular&amp;quot;; color: rgb(75, 76, 77); line-height: 1.31717em; letter-spacing: -0.03em;"&gt;apparaîtraient lors de la cession après élimination des  &lt;/span&gt;&lt;/div&gt;&lt;/div&gt;&lt;div class="A3_01" style="left:25.9842em;top:19.8112em;"&gt;&lt;div class="annul-style" style="left: 25.9842em; top: 439.811em; position: absolute; white-space: nowrap;"&gt;&lt;span style="word-spacing: 0.1em; font-size: 0.67em; font-family: &amp;quot;FMBAOB+Montserrat-Regular&amp;quot;; color: rgb(75, 76, 77); line-height: 1.31717em; letter-spacing: -0.03em;"&gt;positions intra-groupes.  &lt;/span&gt;&lt;/div&gt;&lt;/div&gt;&lt;div class="A3_01" style="left:25.9842em;top:21.4778em;"&gt;&lt;div class="annul-style" style="left: 25.9842em; top: 441.478em; position: absolute; white-space: nowrap;"&gt;&lt;span style="word-spacing: 0.02em; font-size: 0.67em; font-family: &amp;quot;FMBAOB+Montserrat-Regular&amp;quot;; color: rgb(75, 76, 77); line-height: 1.31717em; letter-spacing: -0.03em;"&gt;Le détail des activités en cours de cession est présenté  &lt;/span&gt;&lt;/div&gt;&lt;/div&gt;&lt;div class="A3_01" style="left:25.9842em;top:22.3112em;"&gt;&lt;div class="annul-style" style="left: 25.9842em; top: 442.311em; position: absolute; white-space: nowrap;"&gt;&lt;span style="word-spacing: 0.02em; font-size: 0.67em; font-family: &amp;quot;FMBAOB+Montserrat-Regular&amp;quot;; color: rgb(75, 76, 77); line-height: 1.31717em; letter-spacing: -0.03em;"&gt;en note &lt;span style="letter-spacing: -0.04em;"&gt;7.4.  &lt;/span&gt;&lt;/span&gt;&lt;/div&gt;&lt;/div&gt;&lt;/div&gt;&lt;/div&gt;</t>
        </is>
      </c>
      <c r="C39" s="29" t="inlineStr"/>
      <c r="D39" s="29" t="inlineStr"/>
    </row>
    <row r="40" ht="22" customHeight="1">
      <c r="A40" s="27" t="inlineStr">
        <is>
          <t xml:space="preserve">         Description de la méthode comptable concernant les actifs non courants ou les groupes destinés à être cédés qui sont classés comme détenus en vue de la vente et les activités abandonnées [text block]</t>
        </is>
      </c>
      <c r="B40" s="29" t="inlineStr">
        <is>
          <t>&lt;div&gt;&lt;div&gt;&lt;div&gt;&lt;div&gt;&lt;div&gt;&lt;div class="A3_01" style="left:5.9055em;top:46.3178em;"&gt;&lt;div class="annul-style" style="left: 5.9055em; top: 466.318em; position: absolute; white-space: nowrap;"&gt;&lt;span style="word-spacing: 0.35em; font-size: 0.83em; font-family: &amp;quot;VQPKJB+Montserrat-SemiBold&amp;quot;; color: rgb(20, 51, 91); line-height: 1.33434em; letter-spacing: -0.03em;"&gt;6.5.16 Actifs&lt;/span&gt;&lt;span style="word-spacing: -0.02em; letter-spacing: -0.03em; font-size: 0.83em; font-family: &amp;quot;VQPKJB+Montserrat-SemiBold&amp;quot;; color: rgb(20, 51, 91); line-height: 1.33434em;"&gt; &lt;/span&gt;&lt;span style="word-spacing: 0.06em; font-size: 0.83em; font-family: &amp;quot;VQPKJB+Montserrat-SemiBold&amp;quot;; color: rgb(20, 51, 91); line-height: 1.33434em; letter-spacing: -0.03em;"&gt;et groupes d'actifs détenus  &lt;/span&gt;&lt;/div&gt;&lt;/div&gt;&lt;div class="A3_01" style="left:5.9055em;top:47.3178em;"&gt;&lt;div class="annul-style" style="left: 5.9055em; top: 467.318em; position: absolute; white-space: nowrap;"&gt;&lt;span style="word-spacing: 0.06em; font-size: 0.83em; font-family: &amp;quot;VQPKJB+Montserrat-SemiBold&amp;quot;; color: rgb(20, 51, 91); line-height: 1.33434em; letter-spacing: -0.03em;"&gt;pour être cédés et activités abandonnées  &lt;/span&gt;&lt;/div&gt;&lt;/div&gt;&lt;div class="A3_01" style="left:5.9055em;top:49.1765em;"&gt;&lt;div class="annul-style" style="left: 5.9055em; top: 469.176em; position: absolute; white-space: nowrap;"&gt;&lt;span style="word-spacing: 0.03em; font-size: 0.67em; font-family: &amp;quot;FMBAOB+Montserrat-Regular&amp;quot;; color: rgb(75, 76, 77); line-height: 1.31717em; letter-spacing: -0.03em;"&gt;Une activité abandonnée est, soit une composante  &lt;/span&gt;&lt;/div&gt;&lt;/div&gt;&lt;div class="A3_01" style="left:5.9055em;top:50.0098em;"&gt;&lt;div class="annul-style" style="left: 5.9055em; top: 470.01em; position: absolute; white-space: nowrap;"&gt;&lt;span style="word-spacing: 0.03em; font-size: 0.67em; font-family: &amp;quot;FMBAOB+Montserrat-Regular&amp;quot;; color: rgb(75, 76, 77); line-height: 1.31717em; letter-spacing: -0.03em;"&gt;d'une entité dont celle-ci s'est séparée, soit une activité  &lt;/span&gt;&lt;/div&gt;&lt;/div&gt;&lt;div class="A3_01" style="left:5.9055em;top:50.8432em;"&gt;&lt;div class="annul-style" style="left: 5.9055em; top: 470.843em; position: absolute; white-space: nowrap;"&gt;&lt;span style="word-spacing: 0.02em; font-size: 0.67em; font-family: &amp;quot;FMBAOB+Montserrat-Regular&amp;quot;; color: rgb(75, 76, 77); line-height: 1.31717em; letter-spacing: -0.03em;"&gt;qui est classée comme détenue en vue de la vente et :  &lt;/span&gt;&lt;/div&gt;&lt;/div&gt;&lt;div class="A3_01" style="left:5.9055em;top:52.5452em;"&gt;&lt;div class="annul-style" style="left: 5.9055em; top: 472.545em; position: absolute; white-space: nowrap;"&gt;&lt;span style="font-size: 0.67em; font-family: &amp;quot;WNQOJC+MinionPro-Regular&amp;quot;; color: rgb(75, 76, 77); line-height: 1.36263em;"&gt;•&lt;/span&gt;&lt;/div&gt;&lt;/div&gt;&lt;div class="A3_01" style="left:7.4055em;top:52.5098em;"&gt;&lt;div class="annul-style" style="left: 7.4055em; top: 472.51em; position: absolute; white-space: nowrap;"&gt;&lt;span style="word-spacing: 0.02em; font-size: 0.67em; font-family: &amp;quot;FMBAOB+Montserrat-Regular&amp;quot;; color: rgb(75, 76, 77); line-height: 1.31717em; letter-spacing: -0.03em;"&gt;qui représente une ligne d'activité ou une région  &lt;/span&gt;&lt;/div&gt;&lt;/div&gt;&lt;div class="A3_01" style="left:7.4055em;top:53.3432em;"&gt;&lt;div class="annul-style" style="left: 7.4055em; top: 473.343em; position: absolute; white-space: nowrap;"&gt;&lt;span style="word-spacing: 0.04em; font-size: 0.67em; font-family: &amp;quot;FMBAOB+Montserrat-Regular&amp;quot;; color: rgb(75, 76, 77); line-height: 1.31717em; letter-spacing: -0.03em;"&gt;géographique principale et distincte ;  &lt;/span&gt;&lt;/div&gt;&lt;/div&gt;&lt;div class="A3_01" style="left:5.9055em;top:55.0452em;"&gt;&lt;div class="annul-style" style="left: 5.9055em; top: 475.045em; position: absolute; white-space: nowrap;"&gt;&lt;span style="font-size: 0.67em; font-family: &amp;quot;WNQOJC+MinionPro-Regular&amp;quot;; color: rgb(75, 76, 77); line-height: 1.36263em;"&gt;•&lt;/span&gt;&lt;/div&gt;&lt;/div&gt;&lt;div class="A3_01" style="left:7.4055em;top:55.0098em;"&gt;&lt;div class="annul-style" style="left: 7.4055em; top: 475.01em; position: absolute; white-space: nowrap;"&gt;&lt;span style="word-spacing: 0.03em; font-size: 0.67em; font-family: &amp;quot;FMBAOB+Montserrat-Regular&amp;quot;; color: rgb(75, 76, 77); line-height: 1.31717em; letter-spacing: -0.03em;"&gt;fait partie d'un plan unique et coordonné pour  &lt;/span&gt;&lt;/div&gt;&lt;/div&gt;&lt;div class="A3_01" style="left:7.4055em;top:55.8432em;"&gt;&lt;div class="annul-style" style="left: 7.4055em; top: 475.843em; position: absolute; white-space: nowrap;"&gt;&lt;span style="word-spacing: 0.03em; font-size: 0.67em; font-family: &amp;quot;FMBAOB+Montserrat-Regular&amp;quot;; color: rgb(75, 76, 77); line-height: 1.31717em; letter-spacing: -0.03em;"&gt;se séparer d'une ligne d'activité ou d'une région  &lt;/span&gt;&lt;/div&gt;&lt;/div&gt;&lt;div class="A3_01" style="left:7.4055em;top:56.6765em;"&gt;&lt;div class="annul-style" style="left: 7.4055em; top: 476.676em; position: absolute; white-space: nowrap;"&gt;&lt;span style="word-spacing: 0.03em; font-size: 0.67em; font-family: &amp;quot;FMBAOB+Montserrat-Regular&amp;quot;; color: rgb(75, 76, 77); line-height: 1.31717em; letter-spacing: -0.03em;"&gt;géographique et distincte ; ou  &lt;/span&gt;&lt;/div&gt;&lt;/div&gt;&lt;div class="A3_01" style="left:5.9055em;top:58.3785em;"&gt;&lt;div class="annul-style" style="left: 5.9055em; top: 478.379em; position: absolute; white-space: nowrap;"&gt;&lt;span style="font-size: 0.67em; font-family: &amp;quot;WNQOJC+MinionPro-Regular&amp;quot;; color: rgb(75, 76, 77); line-height: 1.36263em;"&gt;•&lt;/span&gt;&lt;/div&gt;&lt;/div&gt;&lt;div class="A3_01" style="left:7.4055em;top:58.3432em;"&gt;&lt;div class="annul-style" style="left: 7.4055em; top: 478.343em; position: absolute; white-space: nowrap;"&gt;&lt;span style="word-spacing: 0.02em; font-size: 0.67em; font-family: &amp;quot;FMBAOB+Montserrat-Regular&amp;quot;; color: rgb(75, 76, 77); line-height: 1.31717em; letter-spacing: -0.03em;"&gt;est une filiale acquise exclusivement en vue de la  &lt;/span&gt;&lt;/div&gt;&lt;/div&gt;&lt;div class="A3_01" style="left:7.4055em;top:59.1765em;"&gt;&lt;div class="annul-style" style="left: 7.4055em; top: 479.176em; position: absolute; white-space: nowrap;"&gt;&lt;span style="font-size: 0.67em; font-family: &amp;quot;FMBAOB+Montserrat-Regular&amp;quot;; color: rgb(75, 76, 77); line-height: 1.31717em; letter-spacing: -0.03em;"&gt;vente&lt;span style="letter-spacing: -0.04em;"&gt;.  &lt;/span&gt;&lt;/span&gt;&lt;/div&gt;&lt;/div&gt;&lt;div class="A3_01" style="left:25.9842em;top:8.1445em;"&gt;&lt;div class="annul-style" style="left: 25.9842em; top: 428.144em; position: absolute; white-space: nowrap;"&gt;&lt;span style="word-spacing: 0.03em; font-size: 0.67em; font-family: &amp;quot;FMBAOB+Montserrat-Regular&amp;quot;; color: rgb(75, 76, 77); line-height: 1.31717em; letter-spacing: -0.03em;"&gt;La classification comme activité abandonnée a lieu au  &lt;/span&gt;&lt;/div&gt;&lt;/div&gt;&lt;div class="A3_01" style="left:25.9842em;top:8.9778em;"&gt;&lt;div class="annul-style" style="left: 25.9842em; top: 428.978em; position: absolute; white-space: nowrap;"&gt;&lt;span style="word-spacing: 0.01em; font-size: 0.67em; font-family: &amp;quot;FMBAOB+Montserrat-Regular&amp;quot;; color: rgb(75, 76, 77); line-height: 1.31717em; letter-spacing: -0.03em;"&gt;moment de la cession ou à une date antérieure lorsque  &lt;/span&gt;&lt;/div&gt;&lt;/div&gt;&lt;div class="A3_01" style="left:25.9842em;top:9.8112em;"&gt;&lt;div class="annul-style" style="left: 25.9842em; top: 429.811em; position: absolute; white-space: nowrap;"&gt;&lt;span style="word-spacing: 0.03em; font-size: 0.67em; font-family: &amp;quot;FMBAOB+Montserrat-Regular&amp;quot;; color: rgb(75, 76, 77); line-height: 1.31717em; letter-spacing: -0.03em;"&gt;l'activité satisfait aux critères pour être classée comme  &lt;/span&gt;&lt;/div&gt;&lt;/div&gt;&lt;div class="A3_01" style="left:25.9842em;top:10.6445em;"&gt;&lt;div class="annul-style" style="left: 25.9842em; top: 430.644em; position: absolute; white-space: nowrap;"&gt;&lt;span style="word-spacing: 0.02em; font-size: 0.67em; font-family: &amp;quot;FMBAOB+Montserrat-Regular&amp;quot;; color: rgb(75, 76, 77); line-height: 1.31717em; letter-spacing: -0.03em;"&gt;détenue en vue de la vente. Lorsqu'une activité est  &lt;/span&gt;&lt;/div&gt;&lt;/div&gt;&lt;div class="A3_01" style="left:25.9842em;top:11.4778em;"&gt;&lt;div class="annul-style" style="left: 25.9842em; top: 431.478em; position: absolute; white-space: nowrap;"&gt;&lt;span style="word-spacing: 0.03em; font-size: 0.67em; font-family: &amp;quot;FMBAOB+Montserrat-Regular&amp;quot;; color: rgb(75, 76, 77); line-height: 1.31717em; letter-spacing: -0.03em;"&gt;classée en activité abandonnée, le compte de résultat  &lt;/span&gt;&lt;/div&gt;&lt;/div&gt;&lt;div class="A3_01" style="left:25.9842em;top:12.3112em;"&gt;&lt;div class="annul-style" style="left: 25.9842em; top: 432.311em; position: absolute; white-space: nowrap;"&gt;&lt;span style="word-spacing: 0.02em; font-size: 0.67em; font-family: &amp;quot;FMBAOB+Montserrat-Regular&amp;quot;; color: rgb(75, 76, 77); line-height: 1.31717em; letter-spacing: -0.03em;"&gt;et le tableau de flux de trésorerie comparatifs sont  &lt;/span&gt;&lt;/div&gt;&lt;/div&gt;&lt;div class="A3_01" style="left:25.9842em;top:13.1445em;"&gt;&lt;div class="annul-style" style="left: 25.9842em; top: 433.144em; position: absolute; white-space: nowrap;"&gt;&lt;span style="word-spacing: 0.02em; font-size: 0.67em; font-family: &amp;quot;FMBAOB+Montserrat-Regular&amp;quot;; color: rgb(75, 76, 77); line-height: 1.31717em; letter-spacing: -0.03em;"&gt;retraités comme si l'activité avait satisfait aux critères  &lt;/span&gt;&lt;/div&gt;&lt;/div&gt;&lt;div class="A3_01" style="left:25.9842em;top:13.9778em;"&gt;&lt;div class="annul-style" style="left: 25.9842em; top: 433.978em; position: absolute; white-space: nowrap;"&gt;&lt;span style="word-spacing: 0.02em; font-size: 0.67em; font-family: &amp;quot;FMBAOB+Montserrat-Regular&amp;quot;; color: rgb(75, 76, 77); line-height: 1.31717em; letter-spacing: -0.03em;"&gt;d'une activité abandonnée à compter de l'ouverture de  &lt;/span&gt;&lt;/div&gt;&lt;/div&gt;&lt;div class="A3_01" style="left:25.9842em;top:14.8112em;"&gt;&lt;div class="annul-style" style="left: 25.9842em; top: 434.811em; position: absolute; white-space: nowrap;"&gt;&lt;span style="word-spacing: 0.03em; font-size: 0.67em; font-family: &amp;quot;FMBAOB+Montserrat-Regular&amp;quot;; color: rgb(75, 76, 77); line-height: 1.31717em; letter-spacing: -0.03em;"&gt;la période comparative.  &lt;/span&gt;&lt;/div&gt;&lt;/div&gt;&lt;div class="A3_01" style="left:25.9842em;top:16.4778em;"&gt;&lt;div class="annul-style" style="left: 25.9842em; top: 436.478em; position: absolute; white-space: nowrap;"&gt;&lt;span style="word-spacing: 0.03em; font-size: 0.67em; font-family: &amp;quot;FMBAOB+Montserrat-Regular&amp;quot;; color: rgb(75, 76, 77); line-height: 1.31717em; letter-spacing: -0.03em;"&gt;En outre, l'ensemble des actifs et des passifs liés aux  &lt;/span&gt;&lt;/div&gt;&lt;/div&gt;&lt;div class="A3_01" style="left:25.9842em;top:17.3112em;"&gt;&lt;div class="annul-style" style="left: 25.9842em; top: 437.311em; position: absolute; white-space: nowrap;"&gt;&lt;span style="word-spacing: 0.03em; font-size: 0.67em; font-family: &amp;quot;FMBAOB+Montserrat-Regular&amp;quot;; color: rgb(75, 76, 77); line-height: 1.31717em; letter-spacing: -0.03em;"&gt;activités abandonnées ou destinées à être cédées est  &lt;/span&gt;&lt;/div&gt;&lt;/div&gt;&lt;div class="A3_01" style="left:25.9842em;top:18.1445em;"&gt;&lt;div class="annul-style" style="left: 25.9842em; top: 438.144em; position: absolute; white-space: nowrap;"&gt;&lt;span style="word-spacing: 0.03em; font-size: 0.67em; font-family: &amp;quot;FMBAOB+Montserrat-Regular&amp;quot;; color: rgb(75, 76, 77); line-height: 1.31717em; letter-spacing: -0.03em;"&gt;présenté sur une ligne distincte du bilan, tels qu'ils  &lt;/span&gt;&lt;/div&gt;&lt;/div&gt;&lt;div class="A3_01" style="left:25.9842em;top:18.9778em;"&gt;&lt;div class="annul-style" style="left: 25.9842em; top: 438.978em; position: absolute; white-space: nowrap;"&gt;&lt;span style="word-spacing: 0.03em; font-size: 0.67em; font-family: &amp;quot;FMBAOB+Montserrat-Regular&amp;quot;; color: rgb(75, 76, 77); line-height: 1.31717em; letter-spacing: -0.03em;"&gt;apparaîtraient lors de la cession après élimination des  &lt;/span&gt;&lt;/div&gt;&lt;/div&gt;&lt;div class="A3_01" style="left:25.9842em;top:19.8112em;"&gt;&lt;div class="annul-style" style="left: 25.9842em; top: 439.811em; position: absolute; white-space: nowrap;"&gt;&lt;span style="word-spacing: 0.1em; font-size: 0.67em; font-family: &amp;quot;FMBAOB+Montserrat-Regular&amp;quot;; color: rgb(75, 76, 77); line-height: 1.31717em; letter-spacing: -0.03em;"&gt;positions intra-groupes.  &lt;/span&gt;&lt;/div&gt;&lt;/div&gt;&lt;div class="A3_01" style="left:25.9842em;top:21.4778em;"&gt;&lt;div class="annul-style" style="left: 25.9842em; top: 441.478em; position: absolute; white-space: nowrap;"&gt;&lt;span style="word-spacing: 0.02em; font-size: 0.67em; font-family: &amp;quot;FMBAOB+Montserrat-Regular&amp;quot;; color: rgb(75, 76, 77); line-height: 1.31717em; letter-spacing: -0.03em;"&gt;Le détail des activités en cours de cession est présenté  &lt;/span&gt;&lt;/div&gt;&lt;/div&gt;&lt;div class="A3_01" style="left:25.9842em;top:22.3112em;"&gt;&lt;div class="annul-style" style="left: 25.9842em; top: 442.311em; position: absolute; white-space: nowrap;"&gt;&lt;span style="word-spacing: 0.02em; font-size: 0.67em; font-family: &amp;quot;FMBAOB+Montserrat-Regular&amp;quot;; color: rgb(75, 76, 77); line-height: 1.31717em; letter-spacing: -0.03em;"&gt;en note &lt;span style="letter-spacing: -0.04em;"&gt;7.4.  &lt;/span&gt;&lt;/span&gt;&lt;/div&gt;&lt;/div&gt;&lt;/div&gt;&lt;/div&gt;&lt;/div&gt;&lt;/div&gt;&lt;/div&gt;</t>
        </is>
      </c>
      <c r="C40" s="29" t="inlineStr"/>
      <c r="D40" s="29" t="inlineStr"/>
    </row>
    <row r="41" ht="22" customHeight="1">
      <c r="A41" s="27" t="inlineStr">
        <is>
          <t xml:space="preserve">      Informations relatives aux subventions publiques [text block]</t>
        </is>
      </c>
      <c r="B41" s="29" t="inlineStr">
        <is>
          <t>&lt;div&gt;&lt;div&gt;&lt;div class="A3_01" style="left:5.9055em;top:19.9469em;"&gt;&lt;div class="annul-style" style="left: 5.9055em; top: 369.947em; position: absolute; white-space: nowrap;"&gt;&lt;span style="word-spacing: 0.35em; font-size: 0.83em; font-family: &amp;quot;VQPKJB+Montserrat-SemiBold&amp;quot;; color: rgb(20, 51, 91); line-height: 1.33434em; letter-spacing: -0.03em;"&gt;6.5.10 Subventions&lt;/span&gt;&lt;span style="word-spacing: -0.02em; letter-spacing: -0.03em; font-size: 0.83em; font-family: &amp;quot;VQPKJB+Montserrat-SemiBold&amp;quot;; color: rgb(20, 51, 91); line-height: 1.33434em;"&gt; &lt;/span&gt;&lt;span style="font-size: 0.83em; font-family: &amp;quot;VQPKJB+Montserrat-SemiBold&amp;quot;; color: rgb(20, 51, 91); line-height: 1.33434em; letter-spacing: -0.02em;"&gt;publique&lt;span style="letter-spacing: -0.03em;"&gt;s  &lt;/span&gt;&lt;/span&gt;&lt;/div&gt;&lt;/div&gt;&lt;div class="A3_01" style="left:5.9055em;top:21.8056em;"&gt;&lt;div class="annul-style" style="left: 5.9055em; top: 371.806em; position: absolute; white-space: nowrap;"&gt;&lt;span style="word-spacing: 0.02em; font-size: 0.67em; font-family: &amp;quot;FMBAOB+Montserrat-Regular&amp;quot;; color: rgb(75, 76, 77); line-height: 1.31717em; letter-spacing: -0.03em;"&gt;Les subventions sont intégrées dans les comptes,  &lt;/span&gt;&lt;/div&gt;&lt;/div&gt;&lt;div class="A3_01" style="left:5.9055em;top:22.6389em;"&gt;&lt;div class="annul-style" style="left: 5.9055em; top: 372.639em; position: absolute; white-space: nowrap;"&gt;&lt;span style="word-spacing: 0.03em; font-size: 0.67em; font-family: &amp;quot;FMBAOB+Montserrat-Regular&amp;quot;; color: rgb(75, 76, 77); line-height: 1.31717em; letter-spacing: -0.03em;"&gt;lorsqu'il existe une assurance raisonnable que :  &lt;/span&gt;&lt;/div&gt;&lt;/div&gt;&lt;div class="A3_01" style="left:5.9055em;top:24.3409em;"&gt;&lt;div class="annul-style" style="left: 5.9055em; top: 374.341em; position: absolute; white-space: nowrap;"&gt;&lt;span style="font-size: 0.67em; font-family: &amp;quot;WNQOJC+MinionPro-Regular&amp;quot;; color: rgb(75, 76, 77); line-height: 1.36263em;"&gt;•&lt;/span&gt;&lt;/div&gt;&lt;/div&gt;&lt;div class="A3_01" style="left:7.4055em;top:24.3056em;"&gt;&lt;div class="annul-style" style="left: 7.4055em; top: 374.306em; position: absolute; white-space: nowrap;"&gt;&lt;span style="word-spacing: 0.02em; font-size: 0.67em; font-family: &amp;quot;FMBAOB+Montserrat-Regular&amp;quot;; color: rgb(75, 76, 77); line-height: 1.31717em; letter-spacing: -0.03em;"&gt;Le groupe se conformera aux conditions  &lt;/span&gt;&lt;/div&gt;&lt;/div&gt;&lt;div class="A3_01" style="left:7.4055em;top:25.1389em;"&gt;&lt;div class="annul-style" style="left: 7.4055em; top: 375.139em; position: absolute; white-space: nowrap;"&gt;&lt;span style="word-spacing: 0.04em; font-size: 0.67em; font-family: &amp;quot;FMBAOB+Montserrat-Regular&amp;quot;; color: rgb(75, 76, 77); line-height: 1.31717em; letter-spacing: -0.03em;"&gt;attachées aux financements.  &lt;/span&gt;&lt;/div&gt;&lt;/div&gt;&lt;div class="A3_01" style="left:5.9055em;top:26.8409em;"&gt;&lt;div class="annul-style" style="left: 5.9055em; top: 376.841em; position: absolute; white-space: nowrap;"&gt;&lt;span style="font-size: 0.67em; font-family: &amp;quot;WNQOJC+MinionPro-Regular&amp;quot;; color: rgb(75, 76, 77); line-height: 1.36263em;"&gt;•&lt;/span&gt;&lt;/div&gt;&lt;/div&gt;&lt;div class="A3_01" style="left:7.4055em;top:26.8056em;"&gt;&lt;div class="annul-style" style="left: 7.4055em; top: 376.806em; position: absolute; white-space: nowrap;"&gt;&lt;span style="word-spacing: 0.03em; font-size: 0.67em; font-family: &amp;quot;FMBAOB+Montserrat-Regular&amp;quot;; color: rgb(75, 76, 77); line-height: 1.31717em; letter-spacing: -0.03em;"&gt;Les subventions seront effectivement reçues.  &lt;/span&gt;&lt;/div&gt;&lt;/div&gt;&lt;div class="A3_01" style="left:5.9055em;top:28.5076em;"&gt;&lt;div class="annul-style" style="left: 5.9055em; top: 378.508em; position: absolute; white-space: nowrap;"&gt;&lt;span style="font-size: 0.67em; font-family: &amp;quot;WNQOJC+MinionPro-Regular&amp;quot;; color: rgb(75, 76, 77); line-height: 1.36263em;"&gt;•&lt;/span&gt;&lt;/div&gt;&lt;/div&gt;&lt;div class="A3_01" style="left:7.4055em;top:28.4722em;"&gt;&lt;div class="annul-style" style="left: 7.4055em; top: 378.472em; position: absolute; white-space: nowrap;"&gt;&lt;span style="word-spacing: 0.03em; font-size: 0.67em; font-family: &amp;quot;FMBAOB+Montserrat-Regular&amp;quot;; color: rgb(75, 76, 77); line-height: 1.31717em; letter-spacing: -0.03em;"&gt;Pour les subventions publiques liées à des actifs,  &lt;/span&gt;&lt;/div&gt;&lt;/div&gt;&lt;div class="A3_01" style="left:7.4055em;top:29.3056em;"&gt;&lt;div class="annul-style" style="left: 7.4055em; top: 379.306em; position: absolute; white-space: nowrap;"&gt;&lt;span style="word-spacing: 0.01em; font-size: 0.67em; font-family: &amp;quot;FMBAOB+Montserrat-Regular&amp;quot;; color: rgb(75, 76, 77); line-height: 1.31717em; letter-spacing: -0.03em;"&gt;le Groupe a retenu l'option de présenter le  &lt;/span&gt;&lt;/div&gt;&lt;/div&gt;&lt;div class="A3_01" style="left:7.4055em;top:30.1389em;"&gt;&lt;div class="annul-style" style="left: 7.4055em; top: 380.139em; position: absolute; white-space: nowrap;"&gt;&lt;span style="word-spacing: 0.03em; font-size: 0.67em; font-family: &amp;quot;FMBAOB+Montserrat-Regular&amp;quot;; color: rgb(75, 76, 77); line-height: 1.31717em; letter-spacing: -0.03em;"&gt;financement en minoration de la valeur de l'actif  &lt;/span&gt;&lt;/div&gt;&lt;/div&gt;&lt;div class="A3_01" style="left:7.4055em;top:30.9722em;"&gt;&lt;div class="annul-style" style="left: 7.4055em; top: 380.972em; position: absolute; white-space: nowrap;"&gt;&lt;span style="font-size: 0.67em; font-family: &amp;quot;FMBAOB+Montserrat-Regular&amp;quot;; color: rgb(75, 76, 77); line-height: 1.31717em; letter-spacing: -0.03em;"&gt;assoc&lt;span style="letter-spacing: -0.02em;"&gt;ié.  &lt;/span&gt;&lt;/span&gt;&lt;/div&gt;&lt;/div&gt;&lt;/div&gt;&lt;/div&gt;</t>
        </is>
      </c>
      <c r="C41" s="29" t="inlineStr"/>
      <c r="D41" s="29" t="inlineStr"/>
    </row>
    <row r="42" ht="22" customHeight="1">
      <c r="A42" s="27" t="inlineStr">
        <is>
          <t xml:space="preserve">         Description de la méthode comptable concernant les subventions publiques [text block]</t>
        </is>
      </c>
      <c r="B42" s="29" t="inlineStr">
        <is>
          <t>&lt;div&gt;&lt;div class="A3_01" style="left:5.9055em;top:19.9469em;"&gt;&lt;div class="annul-style" style="left: 5.9055em; top: 369.947em; position: absolute; white-space: nowrap;"&gt;&lt;span style="word-spacing: 0.35em; font-size: 0.83em; font-family: &amp;quot;VQPKJB+Montserrat-SemiBold&amp;quot;; color: rgb(20, 51, 91); line-height: 1.33434em; letter-spacing: -0.03em;"&gt;6.5.10 Subventions&lt;/span&gt;&lt;span style="word-spacing: -0.02em; letter-spacing: -0.03em; font-size: 0.83em; font-family: &amp;quot;VQPKJB+Montserrat-SemiBold&amp;quot;; color: rgb(20, 51, 91); line-height: 1.33434em;"&gt; &lt;/span&gt;&lt;span style="font-size: 0.83em; font-family: &amp;quot;VQPKJB+Montserrat-SemiBold&amp;quot;; color: rgb(20, 51, 91); line-height: 1.33434em; letter-spacing: -0.02em;"&gt;publique&lt;span style="letter-spacing: -0.03em;"&gt;s  &lt;/span&gt;&lt;/span&gt;&lt;/div&gt;&lt;/div&gt;&lt;div class="A3_01" style="left:5.9055em;top:21.8056em;"&gt;&lt;div class="annul-style" style="left: 5.9055em; top: 371.806em; position: absolute; white-space: nowrap;"&gt;&lt;span style="word-spacing: 0.02em; font-size: 0.67em; font-family: &amp;quot;FMBAOB+Montserrat-Regular&amp;quot;; color: rgb(75, 76, 77); line-height: 1.31717em; letter-spacing: -0.03em;"&gt;Les subventions sont intégrées dans les comptes,  &lt;/span&gt;&lt;/div&gt;&lt;/div&gt;&lt;div class="A3_01" style="left:5.9055em;top:22.6389em;"&gt;&lt;div class="annul-style" style="left: 5.9055em; top: 372.639em; position: absolute; white-space: nowrap;"&gt;&lt;span style="word-spacing: 0.03em; font-size: 0.67em; font-family: &amp;quot;FMBAOB+Montserrat-Regular&amp;quot;; color: rgb(75, 76, 77); line-height: 1.31717em; letter-spacing: -0.03em;"&gt;lorsqu'il existe une assurance raisonnable que :  &lt;/span&gt;&lt;/div&gt;&lt;/div&gt;&lt;div class="A3_01" style="left:5.9055em;top:24.3409em;"&gt;&lt;div class="annul-style" style="left: 5.9055em; top: 374.341em; position: absolute; white-space: nowrap;"&gt;&lt;span style="font-size: 0.67em; font-family: &amp;quot;WNQOJC+MinionPro-Regular&amp;quot;; color: rgb(75, 76, 77); line-height: 1.36263em;"&gt;•&lt;/span&gt;&lt;/div&gt;&lt;/div&gt;&lt;div class="A3_01" style="left:7.4055em;top:24.3056em;"&gt;&lt;div class="annul-style" style="left: 7.4055em; top: 374.306em; position: absolute; white-space: nowrap;"&gt;&lt;span style="word-spacing: 0.02em; font-size: 0.67em; font-family: &amp;quot;FMBAOB+Montserrat-Regular&amp;quot;; color: rgb(75, 76, 77); line-height: 1.31717em; letter-spacing: -0.03em;"&gt;Le groupe se conformera aux conditions  &lt;/span&gt;&lt;/div&gt;&lt;/div&gt;&lt;div class="A3_01" style="left:7.4055em;top:25.1389em;"&gt;&lt;div class="annul-style" style="left: 7.4055em; top: 375.139em; position: absolute; white-space: nowrap;"&gt;&lt;span style="word-spacing: 0.04em; font-size: 0.67em; font-family: &amp;quot;FMBAOB+Montserrat-Regular&amp;quot;; color: rgb(75, 76, 77); line-height: 1.31717em; letter-spacing: -0.03em;"&gt;attachées aux financements.  &lt;/span&gt;&lt;/div&gt;&lt;/div&gt;&lt;div class="A3_01" style="left:5.9055em;top:26.8409em;"&gt;&lt;div class="annul-style" style="left: 5.9055em; top: 376.841em; position: absolute; white-space: nowrap;"&gt;&lt;span style="font-size: 0.67em; font-family: &amp;quot;WNQOJC+MinionPro-Regular&amp;quot;; color: rgb(75, 76, 77); line-height: 1.36263em;"&gt;•&lt;/span&gt;&lt;/div&gt;&lt;/div&gt;&lt;div class="A3_01" style="left:7.4055em;top:26.8056em;"&gt;&lt;div class="annul-style" style="left: 7.4055em; top: 376.806em; position: absolute; white-space: nowrap;"&gt;&lt;span style="word-spacing: 0.03em; font-size: 0.67em; font-family: &amp;quot;FMBAOB+Montserrat-Regular&amp;quot;; color: rgb(75, 76, 77); line-height: 1.31717em; letter-spacing: -0.03em;"&gt;Les subventions seront effectivement reçues.  &lt;/span&gt;&lt;/div&gt;&lt;/div&gt;&lt;div class="A3_01" style="left:5.9055em;top:28.5076em;"&gt;&lt;div class="annul-style" style="left: 5.9055em; top: 378.508em; position: absolute; white-space: nowrap;"&gt;&lt;span style="font-size: 0.67em; font-family: &amp;quot;WNQOJC+MinionPro-Regular&amp;quot;; color: rgb(75, 76, 77); line-height: 1.36263em;"&gt;•&lt;/span&gt;&lt;/div&gt;&lt;/div&gt;&lt;div class="A3_01" style="left:7.4055em;top:28.4722em;"&gt;&lt;div class="annul-style" style="left: 7.4055em; top: 378.472em; position: absolute; white-space: nowrap;"&gt;&lt;span style="word-spacing: 0.03em; font-size: 0.67em; font-family: &amp;quot;FMBAOB+Montserrat-Regular&amp;quot;; color: rgb(75, 76, 77); line-height: 1.31717em; letter-spacing: -0.03em;"&gt;Pour les subventions publiques liées à des actifs,  &lt;/span&gt;&lt;/div&gt;&lt;/div&gt;&lt;div class="A3_01" style="left:7.4055em;top:29.3056em;"&gt;&lt;div class="annul-style" style="left: 7.4055em; top: 379.306em; position: absolute; white-space: nowrap;"&gt;&lt;span style="word-spacing: 0.01em; font-size: 0.67em; font-family: &amp;quot;FMBAOB+Montserrat-Regular&amp;quot;; color: rgb(75, 76, 77); line-height: 1.31717em; letter-spacing: -0.03em;"&gt;le Groupe a retenu l'option de présenter le  &lt;/span&gt;&lt;/div&gt;&lt;/div&gt;&lt;div class="A3_01" style="left:7.4055em;top:30.1389em;"&gt;&lt;div class="annul-style" style="left: 7.4055em; top: 380.139em; position: absolute; white-space: nowrap;"&gt;&lt;span style="word-spacing: 0.03em; font-size: 0.67em; font-family: &amp;quot;FMBAOB+Montserrat-Regular&amp;quot;; color: rgb(75, 76, 77); line-height: 1.31717em; letter-spacing: -0.03em;"&gt;financement en minoration de la valeur de l'actif  &lt;/span&gt;&lt;/div&gt;&lt;/div&gt;&lt;div class="A3_01" style="left:7.4055em;top:30.9722em;"&gt;&lt;div class="annul-style" style="left: 7.4055em; top: 380.972em; position: absolute; white-space: nowrap;"&gt;&lt;span style="font-size: 0.67em; font-family: &amp;quot;FMBAOB+Montserrat-Regular&amp;quot;; color: rgb(75, 76, 77); line-height: 1.31717em; letter-spacing: -0.03em;"&gt;assoc&lt;span style="letter-spacing: -0.02em;"&gt;ié.  &lt;/span&gt;&lt;/span&gt;&lt;/div&gt;&lt;/div&gt;&lt;/div&gt;</t>
        </is>
      </c>
      <c r="C42" s="29" t="inlineStr"/>
      <c r="D42" s="29" t="inlineStr"/>
    </row>
    <row r="43" ht="22" customHeight="1">
      <c r="A43" s="27" t="inlineStr">
        <is>
          <t xml:space="preserve">      Description de la méthode comptable concernant la dépréciation d’actifs [text block]</t>
        </is>
      </c>
      <c r="B43" s="29" t="inlineStr">
        <is>
          <t xml:space="preserve">&lt;div&gt;&lt;div&gt;&lt;div&gt;&lt;div&gt;&lt;div&gt;&lt;div&gt;&lt;div&gt;&lt;div&gt;&lt;div&gt;&lt;div&gt;&lt;div class="A3_01" style="left:25.9843em;top:50.5214em;"&gt;&lt;div class="annul-style" style="left: 25.9843em; top: 190.521em; position: absolute; white-space: nowrap;"&gt;&lt;span style="word-spacing: 0.23em; font-size: 0.83em; font-family: &amp;quot;VQPKJB+Montserrat-SemiBold&amp;quot;; color: rgb(20, 51, 91); line-height: 1.33434em; letter-spacing: -0.02em;"&gt;6.4.4 Regroupements&lt;/span&gt;&lt;span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&amp;quot;FMBAOB+Montserrat-Regular&amp;quot;;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&amp;quot;FMBAOB+Montserrat-Regular&amp;quot;;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&amp;quot;FMBAOB+Montserrat-Regular&amp;quot;;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&amp;quot;FMBAOB+Montserrat-Regular&amp;quot;;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&amp;quot;FMBAOB+Montserrat-Regular&amp;quot;;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&amp;quot;FMBAOB+Montserrat-Regular&amp;quot;;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&amp;quot;FMBAOB+Montserrat-Regular&amp;quot;; color: rgb(75, 76, 77); line-height: 1.31717em; letter-spacing: -0.03em;"&gt;à comparer la valeur comptable de l'U.G.T. à&lt;/span&gt;&lt;span style="word-spacing: 0.23em; letter-spacing: -0.03em; font-size: 0.67em; font-family: &amp;quot;FMBAOB+Montserrat-Regular&amp;quot;; color: rgb(75, 76, 77); line-height: 1.31717em;"&gt; &lt;/span&gt;&lt;span style="word-spacing: 0.02em; font-size: 0.67em; font-family: &amp;quot;FMBAOB+Montserrat-Regular&amp;quot;;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&amp;quot;FMBAOB+Montserrat-Regular&amp;quot;;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&amp;quot;WNQOJC+MinionPro-Regular&amp;quot;;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&amp;quot;FMBAOB+Montserrat-Regular&amp;quot;;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&amp;quot;FMBAOB+Montserrat-Regular&amp;quot;;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&amp;quot;FMBAOB+Montserrat-Regular&amp;quot;; color: rgb(75, 76, 77); line-height: 1.31717em; letter-spacing: -0.03em;"&gt;sa valeur d'utilité.  &lt;/span&gt;&lt;/div&gt;&lt;/div&gt;&lt;/div&gt;&lt;/div&gt;&lt;/div&gt;&lt;/div&gt;&lt;/div&gt;&lt;/div&gt;&lt;/div&gt;&lt;/div&gt;&lt;/div&gt;&lt;/div&gt;&lt;div&gt;&lt;div&gt;&lt;div&gt;&lt;div&gt;&lt;div&gt;&lt;div&gt;&lt;div&gt;&lt;div&gt;&lt;div&gt;&lt;div&gt;&lt;div&gt;&lt;div class="A3_01" style="left:24.1511em;top:66.8327em;"&gt;&lt;div class="annul-style" style="left: 24.1511em; top: 276.833em; position: absolute; white-space: nowrap;"&gt;&lt;span style="font-size: 0.83em; font-family: &amp;quot;FMBAOB+Montserrat-Regular&amp;quot;;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&amp;quot;FSCWKL+Montserrat-Regular&amp;quot;;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&amp;quot;FMBAOB+Montserrat-Regular&amp;quot;;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&amp;quot;FMBAOB+Montserrat-Regular&amp;quot;;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&amp;quot;FMBAOB+Montserrat-Regular&amp;quot;;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&amp;quot;FMBAOB+Montserrat-Regular&amp;quot;;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&amp;quot;FMBAOB+Montserrat-Regular&amp;quot;; color: rgb(75, 76, 77); line-height: 1.31717em; letter-spacing: -0.03em;"&gt;La note 8.1 présente les hypothèses retenues.  &lt;/span&gt;&lt;/div&gt;&lt;/div&gt;&lt;/div&gt;&lt;/div&gt;&lt;/div&gt;&lt;/div&gt;&lt;/div&gt;&lt;/div&gt;&lt;/div&gt;&lt;/div&gt;&lt;/div&gt;&lt;/div&gt;&lt;/div&gt;&lt;div&gt;&lt;div&gt;&lt;div&gt;&lt;div class="A3_01" style="left:5.9055em;top:38.1962em;"&gt;&lt;div class="annul-style" style="left: 5.9055em; top: 248.196em; position: absolute; white-space: nowrap;"&gt;&lt;span style="word-spacing: -0.07em; font-size: 0.67em; font-family: &amp;quot;VQPKJB+Montserrat-SemiBold&amp;quot;;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&amp;quot;FMBAOB+Montserrat-Regular&amp;quot;;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&amp;quot;FMBAOB+Montserrat-Regular&amp;quot;;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&amp;quot;FMBAOB+Montserrat-Regular&amp;quot;;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&amp;quot;FMBAOB+Montserrat-Regular&amp;quot;;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&amp;quot;FMBAOB+Montserrat-Regular&amp;quot;;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&amp;quot;FMBAOB+Montserrat-Regular&amp;quot;;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&amp;quot;FMBAOB+Montserrat-Regular&amp;quot;;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&amp;quot;FMBAOB+Montserrat-Regular&amp;quot;;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&amp;quot;FMBAOB+Montserrat-Regular&amp;quot;;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&amp;quot;FMBAOB+Montserrat-Regular&amp;quot;;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&amp;quot;FMBAOB+Montserrat-Regular&amp;quot;;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&amp;quot;FMBAOB+Montserrat-Regular&amp;quot;;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&amp;quot;FMBAOB+Montserrat-Regular&amp;quot;;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&amp;quot;FMBAOB+Montserrat-Regular&amp;quot;;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&amp;quot;FMBAOB+Montserrat-Regular&amp;quot;;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&amp;quot;FMBAOB+Montserrat-Regular&amp;quot;;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&amp;quot;FMBAOB+Montserrat-Regular&amp;quot;;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&amp;quot;FMBAOB+Montserrat-Regular&amp;quot;;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&amp;quot;FMBAOB+Montserrat-Regular&amp;quot;;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&amp;quot;FMBAOB+Montserrat-Regular&amp;quot;;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&amp;quot;FMBAOB+Montserrat-Regular&amp;quot;;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&amp;quot;FMBAOB+Montserrat-Regular&amp;quot;;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&amp;quot;FMBAOB+Montserrat-Regular&amp;quot;;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&amp;quot;FMBAOB+Montserrat-Regular&amp;quot;;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&amp;quot;FMBAOB+Montserrat-Regular&amp;quot;; color: rgb(75, 76, 77); line-height: 1.31717em; letter-spacing: -0.03em;"&gt;amortissements » du compte de résultat.  &lt;/span&gt;&lt;/div&gt;&lt;/div&gt;&lt;/div&gt;&lt;/div&gt;&lt;/div&gt;&lt;div&gt;&lt;div&gt;&lt;div&gt;&lt;div class="A3_01" style="left:5.9055em;top:27.2856em;"&gt;&lt;div class="annul-style" style="left: 5.9055em; top: 307.286em; position: absolute; white-space: nowrap;"&gt;&lt;span style="word-spacing: 0.24em; font-size: 0.83em; font-family: &amp;quot;VQPKJB+Montserrat-SemiBold&amp;quot;; color: rgb(20, 51, 91); line-height: 1.33434em; letter-spacing: -0.02em;"&gt;6.5.4 Actifs&lt;/span&gt;&lt;span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&amp;quot;FMBAOB+Montserrat-Regular&amp;quot;;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&amp;quot;FMBAOB+Montserrat-Regular&amp;quot;;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&amp;quot;FMBAOB+Montserrat-Regular&amp;quot;;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&amp;quot;FMBAOB+Montserrat-Regular&amp;quot;;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&amp;quot;WNQOJC+MinionPro-Regular&amp;quot;;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&amp;quot;FMBAOB+Montserrat-Regular&amp;quot;;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&amp;quot;FMBAOB+Montserrat-Regular&amp;quot;;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&amp;quot;WNQOJC+MinionPro-Regular&amp;quot;;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&amp;quot;FMBAOB+Montserrat-Regular&amp;quot;;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&amp;quot;FMBAOB+Montserrat-Regular&amp;quot;;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&amp;quot;FMBAOB+Montserrat-Regular&amp;quot;;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&amp;quot;FMBAOB+Montserrat-Regular&amp;quot;;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&amp;quot;FMBAOB+Montserrat-Regular&amp;quot;;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&amp;quot;FMBAOB+Montserrat-Regular&amp;quot;;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&amp;quot;FMBAOB+Montserrat-Regular&amp;quot;;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&amp;quot;WNQOJC+MinionPro-Regular&amp;quot;;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&amp;quot;FMBAOB+Montserrat-Regular&amp;quot;;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&amp;quot;FMBAOB+Montserrat-Regular&amp;quot;;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&amp;quot;FMBAOB+Montserrat-Regular&amp;quot;;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&amp;quot;FMBAOB+Montserrat-Regular&amp;quot;;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&amp;quot;FMBAOB+Montserrat-Regular&amp;quot;; color: rgb(75, 76, 77); line-height: 1.31717em; letter-spacing: -0.03em;"&gt;valeur.  &lt;/span&gt;&lt;/div&gt;&lt;/div&gt;&lt;/div&gt;&lt;/div&gt;&lt;/div&gt;&lt;div&gt;&lt;div&gt;&lt;div&gt;&lt;div&gt;&lt;div&gt;&lt;div class="A3_01" style="left:25.9843em;top:8.1136em;"&gt;&lt;div class="annul-style" style="left: 25.9843em; top: 288.114em; position: absolute; white-space: nowrap;"&gt;&lt;span style="word-spacing: 0.3em; font-size: 0.83em; font-family: &amp;quot;VQPKJB+Montserrat-SemiBold&amp;quot;; color: rgb(20, 51, 91); line-height: 1.33434em; letter-spacing: -0.03em;"&gt;6.5.6 Stocks&lt;/span&gt;&lt;span style="word-spacing: -0.02em; letter-spacing: -0.03em; font-size: 0.83em; font-family: &amp;quot;VQPKJB+Montserrat-SemiBold&amp;quot;; color: rgb(20, 51, 91); line-height: 1.33434em;"&gt; &lt;/span&gt;&lt;span style="word-spacing: 0.05em; font-size: 0.83em; font-family: &amp;quot;VQPKJB+Montserrat-SemiBold&amp;quot;; color: rgb(20, 51, 91); line-height: 1.33434em; letter-spacing: -0.03em;"&gt;et travaux en-cours  &lt;/span&gt;&lt;/div&gt;&lt;/div&gt;&lt;div class="A3_01" style="left:25.9843em;top:9.9722em;"&gt;&lt;div class="annul-style" style="left: 25.9843em; top: 289.972em; position: absolute; white-space: nowrap;"&gt;&lt;span style="word-spacing: 0.02em; font-size: 0.67em; font-family: &amp;quot;FMBAOB+Montserrat-Regular&amp;quot;; color: rgb(75, 76, 77); line-height: 1.31717em; letter-spacing: -0.03em;"&gt;Les stocks et encours de production sont évalués au  &lt;/span&gt;&lt;/div&gt;&lt;/div&gt;&lt;div class="A3_01" style="left:25.9843em;top:10.8056em;"&gt;&lt;div class="annul-style" style="left: 25.9843em; top: 290.806em; position: absolute; white-space: nowrap;"&gt;&lt;span style="word-spacing: 0.02em; font-size: 0.67em; font-family: &amp;quot;FMBAOB+Montserrat-Regular&amp;quot;; color: rgb(75, 76, 77); line-height: 1.31717em; letter-spacing: -0.03em;"&gt;plus faible de leur coût de revient et de leur valeur  &lt;/span&gt;&lt;/div&gt;&lt;/div&gt;&lt;div class="A3_01" style="left:25.9843em;top:11.6389em;"&gt;&lt;div class="annul-style" style="left: 25.9843em; top: 291.639em; position: absolute; white-space: nowrap;"&gt;&lt;span style="word-spacing: 0.02em; font-size: 0.67em; font-family: &amp;quot;FMBAOB+Montserrat-Regular&amp;quot;; color: rgb(75, 76, 77); line-height: 1.31717em; letter-spacing: -0.03em;"&gt;nette de réalisation. Le coût de revient est déterminé  &lt;/span&gt;&lt;/div&gt;&lt;/div&gt;&lt;div class="A3_01" style="left:25.9843em;top:12.4722em;"&gt;&lt;div class="annul-style" style="left: 25.9843em; top: 292.472em; position: absolute; white-space: nowrap;"&gt;&lt;span style="word-spacing: 0.02em; font-size: 0.67em; font-family: &amp;quot;FMBAOB+Montserrat-Regular&amp;quot;; color: rgb(75, 76, 77); line-height: 1.31717em; letter-spacing: -0.03em;"&gt;selon la méthode du «prix moyen pondéré». Ce coût  &lt;/span&gt;&lt;/div&gt;&lt;/div&gt;&lt;div class="A3_01" style="left:25.9843em;top:13.3056em;"&gt;&lt;div class="annul-style" style="left: 25.9843em; top: 293.306em; position: absolute; white-space: nowrap;"&gt;&lt;span style="word-spacing: 0.02em; font-size: 0.67em; font-family: &amp;quot;FMBAOB+Montserrat-Regular&amp;quot;; color: rgb(75, 76, 77); line-height: 1.31717em; letter-spacing: -0.03em;"&gt;inclut notamment les coûts de matière et de main  &lt;/span&gt;&lt;/div&gt;&lt;/div&gt;&lt;div class="A3_01" style="left:25.9843em;top:14.1389em;"&gt;&lt;div class="annul-style" style="left: 25.9843em; top: 294.139em; position: absolute; white-space: nowrap;"&gt;&lt;span style="word-spacing: 0.02em; font-size: 0.67em; font-family: &amp;quot;FMBAOB+Montserrat-Regular&amp;quot;; color: rgb(75, 76, 77); line-height: 1.31717em; letter-spacing: -0.03em;"&gt;d'œuvre directe ainsi que les charges indirectes  &lt;/span&gt;&lt;/div&gt;&lt;/div&gt;&lt;div class="A3_01" style="left:25.9843em;top:14.9722em;"&gt;&lt;div class="annul-style" style="left: 25.9843em; top: 294.972em; position: absolute; white-space: nowrap;"&gt;&lt;span style="word-spacing: 0.04em; font-size: 0.67em; font-family: &amp;quot;FMBAOB+Montserrat-Regular&amp;quot;; color: rgb(75, 76, 77); line-height: 1.31717em; letter-spacing: -0.03em;"&gt;strictement imputables à la production.  &lt;/span&gt;&lt;/div&gt;&lt;/div&gt;&lt;div class="A3_01" style="left:25.9843em;top:16.6389em;"&gt;&lt;div class="annul-style" style="left: 25.9843em; top: 296.639em; position: absolute; white-space: nowrap;"&gt;&lt;span style="word-spacing: 0.02em; font-size: 0.67em; font-family: &amp;quot;FMBAOB+Montserrat-Regular&amp;quot;; color: rgb(75, 76, 77); line-height: 1.31717em; letter-spacing: -0.03em;"&gt;Les marges internes incluses dans les stocks sont  &lt;/span&gt;&lt;/div&gt;&lt;/div&gt;&lt;div class="A3_01" style="left:25.9843em;top:17.4722em;"&gt;&lt;div class="annul-style" style="left: 25.9843em; top: 297.472em; position: absolute; white-space: nowrap;"&gt;&lt;span style="word-spacing: 0.04em; font-size: 0.67em; font-family: &amp;quot;FMBAOB+Montserrat-Regular&amp;quot;; color: rgb(75, 76, 77); line-height: </t>
        </is>
      </c>
      <c r="C43" s="29" t="inlineStr"/>
      <c r="D43" s="29" t="inlineStr"/>
    </row>
    <row r="44" ht="22" customHeight="1">
      <c r="A44" s="27" t="inlineStr">
        <is>
          <t xml:space="preserve">         Description de la méthode comptable concernant la dépréciation d’actifs financiers [text block]</t>
        </is>
      </c>
      <c r="B44" s="29" t="inlineStr">
        <is>
          <t>&lt;div&gt;&lt;div class="A3_01" style="left:5.9055em;top:27.2856em;"&gt;&lt;div class="annul-style" style="left: 5.9055em; top: 307.286em; position: absolute; white-space: nowrap;"&gt;&lt;span style="word-spacing: 0.24em; font-size: 0.83em; font-family: &amp;quot;VQPKJB+Montserrat-SemiBold&amp;quot;; color: rgb(20, 51, 91); line-height: 1.33434em; letter-spacing: -0.02em;"&gt;6.5.4 Actifs&lt;/span&gt;&lt;span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&amp;quot;FMBAOB+Montserrat-Regular&amp;quot;;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&amp;quot;FMBAOB+Montserrat-Regular&amp;quot;;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&amp;quot;FMBAOB+Montserrat-Regular&amp;quot;;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&amp;quot;FMBAOB+Montserrat-Regular&amp;quot;;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&amp;quot;WNQOJC+MinionPro-Regular&amp;quot;;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&amp;quot;FMBAOB+Montserrat-Regular&amp;quot;;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&amp;quot;FMBAOB+Montserrat-Regular&amp;quot;;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&amp;quot;WNQOJC+MinionPro-Regular&amp;quot;;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&amp;quot;FMBAOB+Montserrat-Regular&amp;quot;;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&amp;quot;FMBAOB+Montserrat-Regular&amp;quot;;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&amp;quot;FMBAOB+Montserrat-Regular&amp;quot;;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&amp;quot;FMBAOB+Montserrat-Regular&amp;quot;;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&amp;quot;FMBAOB+Montserrat-Regular&amp;quot;;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&amp;quot;FMBAOB+Montserrat-Regular&amp;quot;;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&amp;quot;FMBAOB+Montserrat-Regular&amp;quot;;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&amp;quot;WNQOJC+MinionPro-Regular&amp;quot;;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&amp;quot;FMBAOB+Montserrat-Regular&amp;quot;;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&amp;quot;FMBAOB+Montserrat-Regular&amp;quot;;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&amp;quot;FMBAOB+Montserrat-Regular&amp;quot;;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&amp;quot;FMBAOB+Montserrat-Regular&amp;quot;;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&amp;quot;FMBAOB+Montserrat-Regular&amp;quot;; color: rgb(75, 76, 77); line-height: 1.31717em; letter-spacing: -0.03em;"&gt;valeur.  &lt;/span&gt;&lt;/div&gt;&lt;/div&gt;&lt;/div&gt;</t>
        </is>
      </c>
      <c r="C44" s="29" t="inlineStr"/>
      <c r="D44" s="29" t="inlineStr"/>
    </row>
    <row r="45" ht="22" customHeight="1">
      <c r="A45" s="27" t="inlineStr">
        <is>
          <t xml:space="preserve">         Description de la méthode comptable concernant la dépréciation d’actifs non financiers [text block]</t>
        </is>
      </c>
      <c r="B45" s="29" t="inlineStr">
        <is>
          <t>&lt;div&gt;&lt;div&gt;&lt;div&gt;&lt;div&gt;&lt;div&gt;&lt;div&gt;&lt;div&gt;&lt;div&gt;&lt;div class="A3_01" style="left:25.9843em;top:50.5214em;"&gt;&lt;div class="annul-style" style="left: 25.9843em; top: 190.521em; position: absolute; white-space: nowrap;"&gt;&lt;span style="word-spacing: 0.23em; font-size: 0.83em; font-family: &amp;quot;VQPKJB+Montserrat-SemiBold&amp;quot;; color: rgb(20, 51, 91); line-height: 1.33434em; letter-spacing: -0.02em;"&gt;6.4.4 Regroupements&lt;/span&gt;&lt;span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&amp;quot;FMBAOB+Montserrat-Regular&amp;quot;;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&amp;quot;FMBAOB+Montserrat-Regular&amp;quot;;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&amp;quot;FMBAOB+Montserrat-Regular&amp;quot;;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&amp;quot;FMBAOB+Montserrat-Regular&amp;quot;;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&amp;quot;FMBAOB+Montserrat-Regular&amp;quot;;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&amp;quot;FMBAOB+Montserrat-Regular&amp;quot;;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&amp;quot;FMBAOB+Montserrat-Regular&amp;quot;; color: rgb(75, 76, 77); line-height: 1.31717em; letter-spacing: -0.03em;"&gt;à comparer la valeur comptable de l'U.G.T. à&lt;/span&gt;&lt;span style="word-spacing: 0.23em; letter-spacing: -0.03em; font-size: 0.67em; font-family: &amp;quot;FMBAOB+Montserrat-Regular&amp;quot;; color: rgb(75, 76, 77); line-height: 1.31717em;"&gt; &lt;/span&gt;&lt;span style="word-spacing: 0.02em; font-size: 0.67em; font-family: &amp;quot;FMBAOB+Montserrat-Regular&amp;quot;;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&amp;quot;FMBAOB+Montserrat-Regular&amp;quot;;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&amp;quot;WNQOJC+MinionPro-Regular&amp;quot;;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&amp;quot;FMBAOB+Montserrat-Regular&amp;quot;;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&amp;quot;FMBAOB+Montserrat-Regular&amp;quot;;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&amp;quot;FMBAOB+Montserrat-Regular&amp;quot;; color: rgb(75, 76, 77); line-height: 1.31717em; letter-spacing: -0.03em;"&gt;sa valeur d'utilité.  &lt;/span&gt;&lt;/div&gt;&lt;/div&gt;&lt;/div&gt;&lt;/div&gt;&lt;/div&gt;&lt;/div&gt;&lt;/div&gt;&lt;/div&gt;&lt;/div&gt;&lt;/div&gt;&lt;div&gt;&lt;div&gt;&lt;div&gt;&lt;div&gt;&lt;div&gt;&lt;div&gt;&lt;div&gt;&lt;div&gt;&lt;div&gt;&lt;div class="A3_01" style="left:24.1511em;top:66.8327em;"&gt;&lt;div class="annul-style" style="left: 24.1511em; top: 276.833em; position: absolute; white-space: nowrap;"&gt;&lt;span style="font-size: 0.83em; font-family: &amp;quot;FMBAOB+Montserrat-Regular&amp;quot;;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&amp;quot;FSCWKL+Montserrat-Regular&amp;quot;;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&amp;quot;FMBAOB+Montserrat-Regular&amp;quot;;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&amp;quot;FMBAOB+Montserrat-Regular&amp;quot;;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&amp;quot;FMBAOB+Montserrat-Regular&amp;quot;;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&amp;quot;FMBAOB+Montserrat-Regular&amp;quot;;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&amp;quot;FMBAOB+Montserrat-Regular&amp;quot;; color: rgb(75, 76, 77); line-height: 1.31717em; letter-spacing: -0.03em;"&gt;La note 8.1 présente les hypothèses retenues.  &lt;/span&gt;&lt;/div&gt;&lt;/div&gt;&lt;/div&gt;&lt;/div&gt;&lt;/div&gt;&lt;/div&gt;&lt;/div&gt;&lt;/div&gt;&lt;/div&gt;&lt;/div&gt;&lt;/div&gt;&lt;div&gt;&lt;div class="A3_01" style="left:5.9055em;top:38.1962em;"&gt;&lt;div class="annul-style" style="left: 5.9055em; top: 248.196em; position: absolute; white-space: nowrap;"&gt;&lt;span style="word-spacing: -0.07em; font-size: 0.67em; font-family: &amp;quot;VQPKJB+Montserrat-SemiBold&amp;quot;;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&amp;quot;FMBAOB+Montserrat-Regular&amp;quot;;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&amp;quot;FMBAOB+Montserrat-Regular&amp;quot;;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&amp;quot;FMBAOB+Montserrat-Regular&amp;quot;;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&amp;quot;FMBAOB+Montserrat-Regular&amp;quot;;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&amp;quot;FMBAOB+Montserrat-Regular&amp;quot;;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&amp;quot;FMBAOB+Montserrat-Regular&amp;quot;;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&amp;quot;FMBAOB+Montserrat-Regular&amp;quot;;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&amp;quot;FMBAOB+Montserrat-Regular&amp;quot;;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&amp;quot;FMBAOB+Montserrat-Regular&amp;quot;;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&amp;quot;FMBAOB+Montserrat-Regular&amp;quot;;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&amp;quot;FMBAOB+Montserrat-Regular&amp;quot;;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&amp;quot;FMBAOB+Montserrat-Regular&amp;quot;;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&amp;quot;FMBAOB+Montserrat-Regular&amp;quot;;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&amp;quot;FMBAOB+Montserrat-Regular&amp;quot;;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&amp;quot;FMBAOB+Montserrat-Regular&amp;quot;;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&amp;quot;FMBAOB+Montserrat-Regular&amp;quot;;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&amp;quot;FMBAOB+Montserrat-Regular&amp;quot;;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&amp;quot;FMBAOB+Montserrat-Regular&amp;quot;;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&amp;quot;FMBAOB+Montserrat-Regular&amp;quot;;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&amp;quot;FMBAOB+Montserrat-Regular&amp;quot;;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&amp;quot;FMBAOB+Montserrat-Regular&amp;quot;;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&amp;quot;FMBAOB+Montserrat-Regular&amp;quot;;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&amp;quot;FMBAOB+Montserrat-Regular&amp;quot;;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&amp;quot;FMBAOB+Montserrat-Regular&amp;quot;;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&amp;quot;FMBAOB+Montserrat-Regular&amp;quot;; color: rgb(75, 76, 77); line-height: 1.31717em; letter-spacing: -0.03em;"&gt;amortissements » du compte de résultat.  &lt;/span&gt;&lt;/div&gt;&lt;/div&gt;&lt;/div&gt;&lt;div&gt;&lt;div&gt;&lt;div&gt;&lt;div class="A3_01" style="left:25.9843em;top:8.1136em;"&gt;&lt;div class="annul-style" style="left: 25.9843em; top: 288.114em; position: absolute; white-space: nowrap;"&gt;&lt;span style="word-spacing: 0.3em; font-size: 0.83em; font-family: &amp;quot;VQPKJB+Montserrat-SemiBold&amp;quot;; color: rgb(20, 51, 91); line-height: 1.33434em; letter-spacing: -0.03em;"&gt;6.5.6 Stocks&lt;/span&gt;&lt;span style="word-spacing: -0.02em; letter-spacing: -0.03em; font-size: 0.83em; font-family: &amp;quot;VQPKJB+Montserrat-SemiBold&amp;quot;; color: rgb(20, 51, 91); line-height: 1.33434em;"&gt; &lt;/span&gt;&lt;span style="word-spacing: 0.05em; font-size: 0.83em; font-family: &amp;quot;VQPKJB+Montserrat-SemiBold&amp;quot;; color: rgb(20, 51, 91); line-height: 1.33434em; letter-spacing: -0.03em;"&gt;et travaux en-cours  &lt;/span&gt;&lt;/div&gt;&lt;/div&gt;&lt;div class="A3_01" style="left:25.9843em;top:9.9722em;"&gt;&lt;div class="annul-style" style="left: 25.9843em; top: 289.972em; position: absolute; white-space: nowrap;"&gt;&lt;span style="word-spacing: 0.02em; font-size: 0.67em; font-family: &amp;quot;FMBAOB+Montserrat-Regular&amp;quot;; color: rgb(75, 76, 77); line-height: 1.31717em; letter-spacing: -0.03em;"&gt;Les stocks et encours de production sont évalués au  &lt;/span&gt;&lt;/div&gt;&lt;/div&gt;&lt;div class="A3_01" style="left:25.9843em;top:10.8056em;"&gt;&lt;div class="annul-style" style="left: 25.9843em; top: 290.806em; position: absolute; white-space: nowrap;"&gt;&lt;span style="word-spacing: 0.02em; font-size: 0.67em; font-family: &amp;quot;FMBAOB+Montserrat-Regular&amp;quot;; color: rgb(75, 76, 77); line-height: 1.31717em; letter-spacing: -0.03em;"&gt;plus faible de leur coût de revient et de leur valeur  &lt;/span&gt;&lt;/div&gt;&lt;/div&gt;&lt;div class="A3_01" style="left:25.9843em;top:11.6389em;"&gt;&lt;div class="annul-style" style="left: 25.9843em; top: 291.639em; position: absolute; white-space: nowrap;"&gt;&lt;span style="word-spacing: 0.02em; font-size: 0.67em; font-family: &amp;quot;FMBAOB+Montserrat-Regular&amp;quot;; color: rgb(75, 76, 77); line-height: 1.31717em; letter-spacing: -0.03em;"&gt;nette de réalisation. Le coût de revient est déterminé  &lt;/span&gt;&lt;/div&gt;&lt;/div&gt;&lt;div class="A3_01" style="left:25.9843em;top:12.4722em;"&gt;&lt;div class="annul-style" style="left: 25.9843em; top: 292.472em; position: absolute; white-space: nowrap;"&gt;&lt;span style="word-spacing: 0.02em; font-size: 0.67em; font-family: &amp;quot;FMBAOB+Montserrat-Regular&amp;quot;; color: rgb(75, 76, 77); line-height: 1.31717em; letter-spacing: -0.03em;"&gt;selon la méthode du «prix moyen pondéré». Ce coût  &lt;/span&gt;&lt;/div&gt;&lt;/div&gt;&lt;div class="A3_01" style="left:25.9843em;top:13.3056em;"&gt;&lt;div class="annul-style" style="left: 25.9843em; top: 293.306em; position: absolute; white-space: nowrap;"&gt;&lt;span style="word-spacing: 0.02em; font-size: 0.67em; font-family: &amp;quot;FMBAOB+Montserrat-Regular&amp;quot;; color: rgb(75, 76, 77); line-height: 1.31717em; letter-spacing: -0.03em;"&gt;inclut notamment les coûts de matière et de main  &lt;/span&gt;&lt;/div&gt;&lt;/div&gt;&lt;div class="A3_01" style="left:25.9843em;top:14.1389em;"&gt;&lt;div class="annul-style" style="left: 25.9843em; top: 294.139em; position: absolute; white-space: nowrap;"&gt;&lt;span style="word-spacing: 0.02em; font-size: 0.67em; font-family: &amp;quot;FMBAOB+Montserrat-Regular&amp;quot;; color: rgb(75, 76, 77); line-height: 1.31717em; letter-spacing: -0.03em;"&gt;d'œuvre directe ainsi que les charges indirectes  &lt;/span&gt;&lt;/div&gt;&lt;/div&gt;&lt;div class="A3_01" style="left:25.9843em;top:14.9722em;"&gt;&lt;div class="annul-style" style="left: 25.9843em; top: 294.972em; position: absolute; white-space: nowrap;"&gt;&lt;span style="word-spacing: 0.04em; font-size: 0.67em; font-family: &amp;quot;FMBAOB+Montserrat-Regular&amp;quot;; color: rgb(75, 76, 77); line-height: 1.31717em; letter-spacing: -0.03em;"&gt;strictement imputables à la production.  &lt;/span&gt;&lt;/div&gt;&lt;/div&gt;&lt;div class="A3_01" style="left:25.9843em;top:16.6389em;"&gt;&lt;div class="annul-style" style="left: 25.9843em; top: 296.639em; position: absolute; white-space: nowrap;"&gt;&lt;span style="word-spacing: 0.02em; font-size: 0.67em; font-family: &amp;quot;FMBAOB+Montserrat-Regular&amp;quot;; color: rgb(75, 76, 77); line-height: 1.31717em; letter-spacing: -0.03em;"&gt;Les marges internes incluses dans les stocks sont  &lt;/span&gt;&lt;/div&gt;&lt;/div&gt;&lt;div class="A3_01" style="left:25.9843em;top:17.4722em;"&gt;&lt;div class="annul-style" style="left: 25.9843em; top: 297.472em; position: absolute; white-space: nowrap;"&gt;&lt;span style="word-spacing: 0.04em; font-size: 0.67em; font-family: &amp;quot;FMBAOB+Montserrat-Regular&amp;quot;; color: rgb(75, 76, 77); line-height: 1.31717em; letter-spacing: -0.03em;"&gt;éliminées dans le résultat consolidé.  &lt;/span&gt;&lt;/div&gt;&lt;/div&gt;&lt;div class="A3_01" style="left:25.9843em;top:19.1389em;"&gt;&lt;div class="annul-style" style="left: 25.9843em; top: 299.139em; position: absolute; white-space: nowrap;"&gt;&lt;span style="word-spacing: 0.03em; font-size: 0.67em; font-family: &amp;quot;FMBAOB+Montserrat-Regular&amp;quot;; color: rgb(75, 76, 77); line-height: 1.31717em; letter-spacing: -0.03em;"&gt;Les provisions pour dépréciation sont calculées par  &lt;/span&gt;&lt;/div&gt;&lt;/div&gt;&lt;div class="A3_01" style="left:25.9843em;top:19.9722em;"&gt;&lt;div class="annul-style" style="left: 25.9843em; top: 299.972em; position: absolute; white-space: nowrap;"&gt;&lt;span style="word-spacing: 0.02em; font-size: 0.67em; font-family: &amp;quot;FMBAOB+Montserrat-Regular&amp;quot;; color: rgb(75, 76, 77); line-height: 1.31717em; letter-spacing: -0.03em;"&gt;différence entre la valeur brute déterminée selon  &lt;/span&gt;&lt;/div&gt;&lt;/div&gt;&lt;div class="A3_01" style="left:25.9843em;top:20.8056em;"&gt;&lt;div class="annul-style" style="left: 25.9843em; top: 300.806em; position: absolute; white-space: nowrap;"&gt;&lt;span style="word-spacing: 0.02em; font-size: 0.67em; font-family: &amp;quot;FMBAOB+Montserrat-Regular&amp;quot;; color: rgb(75, 76, 77); line-height: 1.31717em; letter-spacing: -0.03em;"&gt;les principes ci dessus et la valeur nette probable de  &lt;/span&gt;&lt;/div&gt;&lt;/div&gt;&lt;div class="A3_01" style="left:25.9843em;top:21.6389em;"&gt;&lt;div class="annul-style" style="left: 25.9843em; top: 301.639em; position: absolute; white-space: nowrap;"&gt;&lt;span style="font-size: 0.67em; font-family: &amp;quot;FMBAOB+Montserrat-Regular&amp;quot;; color: rgb(75, 76, 77); line-height: 1.31717em; letter-spacing: -0.03em;"&gt;réalisatio&lt;span style="letter-spacing: -0.02em;"&gt;n.  &lt;/span&gt;&lt;/span&gt;&lt;/div&gt;&lt;/div&gt;&lt;/div&gt;&lt;/div&gt;&lt;/div&gt;</t>
        </is>
      </c>
      <c r="C45" s="29" t="inlineStr"/>
      <c r="D45" s="29" t="inlineStr"/>
    </row>
    <row r="46" ht="22" customHeight="1">
      <c r="A46" s="27" t="inlineStr">
        <is>
          <t xml:space="preserve">      Adresse de l’entité</t>
        </is>
      </c>
      <c r="B46" s="29" t="inlineStr">
        <is>
          <t>France</t>
        </is>
      </c>
      <c r="C46" s="29" t="inlineStr"/>
      <c r="D46" s="29" t="inlineStr"/>
    </row>
    <row r="47" ht="22" customHeight="1">
      <c r="A47" s="27" t="inlineStr">
        <is>
          <t xml:space="preserve">      Forme juridique de l’entité</t>
        </is>
      </c>
      <c r="B47" s="29" t="inlineStr">
        <is>
          <t>Société Anonyme à Conseil d'Administration</t>
        </is>
      </c>
      <c r="C47" s="29" t="inlineStr"/>
      <c r="D47" s="29" t="inlineStr"/>
    </row>
    <row r="48" ht="22" customHeight="1">
      <c r="A48" s="27" t="inlineStr">
        <is>
          <t xml:space="preserve">      Pays de constitution</t>
        </is>
      </c>
      <c r="B48" s="29" t="inlineStr">
        <is>
          <t>France</t>
        </is>
      </c>
      <c r="C48" s="29" t="inlineStr"/>
      <c r="D48" s="29" t="inlineStr"/>
    </row>
    <row r="49" ht="22" customHeight="1">
      <c r="A49" s="27" t="inlineStr">
        <is>
          <t xml:space="preserve">      Adresse du siège social de l’entité</t>
        </is>
      </c>
      <c r="B49" s="29" t="inlineStr">
        <is>
          <t>17 rue Océane - 44800 Saint-Herblain</t>
        </is>
      </c>
      <c r="C49" s="29" t="inlineStr"/>
      <c r="D49" s="29" t="inlineStr"/>
    </row>
    <row r="50" ht="22" customHeight="1">
      <c r="A50" s="27" t="inlineStr">
        <is>
          <t xml:space="preserve">      Établissement principal</t>
        </is>
      </c>
      <c r="B50" s="29" t="inlineStr">
        <is>
          <t>17 rue Océane - 44800 Saint-Herblain</t>
        </is>
      </c>
      <c r="C50" s="29" t="inlineStr"/>
      <c r="D50" s="29" t="inlineStr"/>
    </row>
    <row r="51" ht="22" customHeight="1">
      <c r="A51" s="27" t="inlineStr">
        <is>
          <t xml:space="preserve">      Description de la nature des opérations de l’entité et de ses principales activités</t>
        </is>
      </c>
      <c r="B51" s="29" t="inlineStr">
        <is>
          <t>Au-delà de l'empreinte «directe» de son activité,  LACROIX est investi d'une mission pour la société   qu'elle porte au travers de son offre, véritable raison   d'être du groupe et lien intemporel entre tous ses   collaborateurs.   Sa mission : Mettre à disposition de ses clients des   technologies simples et robustes, au service d'un   monde plus durable et plus sûr.   Au travers de ses activités, LACROIX mobilise son   savoir-faire technologique pour :   •Digitaliser et optimiser la gestion des   infrastructures d'eau et d'énergie. Grâce à une   connaissance très forte du métier de ses clients   exploitants, LACROIX contribue à améliorer   la performance de leurs réseaux, économiser   les ressources qui se raréfient et protéger   l'environnement   •Concevoir et produire des produits électroniques   dans des secteurs critiques tels que l'automobile,   l'aéronautique, la domotique ou l'Industrie 4.0   et accompagner leurs défis d'automatisation,   de digitalisation et de performance   environnementale</t>
        </is>
      </c>
      <c r="C51" s="29" t="inlineStr"/>
      <c r="D51" s="29" t="inlineStr"/>
    </row>
    <row r="52" ht="22" customHeight="1">
      <c r="A52" s="27" t="inlineStr">
        <is>
          <t xml:space="preserve">      Informations relatives à la composition du groupe [text block]</t>
        </is>
      </c>
      <c r="B52" s="29" t="inlineStr">
        <is>
          <t>&lt;div&gt;&lt;div class="A3_01" style="left:5.9055em;top:8.3722em;"&gt;&lt;div class="annul-style" style="left: 5.9055em; top: 8.3722em; position: absolute; white-space: nowrap;"&gt;&lt;span style="word-spacing: 0.07em; font-size: 1.5em; font-family: &amp;quot;VQPKJB+Montserrat-SemiBold&amp;quot;; color: rgb(20, 51, 91); line-height: 1.329em; letter-spacing: -0.01em;"&gt;5. LISTE DES SOCIÉTÉS CONSOLIDÉES  &lt;/span&gt;&lt;/div&gt;&lt;/div&gt;&lt;div class="A3_01" style="left:5.9055em;top:12.1569em;"&gt;&lt;div class="annul-style" style="left: 5.9055em; top: 12.1569em; position: absolute; white-space: nowrap;"&gt;&lt;span style="word-spacing: 0.03em; font-size: 0.67em; font-family: &amp;quot;FMBAOB+Montserrat-Regular&amp;quot;; color: rgb(75, 76, 77); line-height: 1.31717em; letter-spacing: -0.01em;"&gt;Les sociétés incluses dans le périmètre de consolidation sont présentées ci-dessous :  &lt;/span&gt;&lt;/div&gt;&lt;/div&gt;&lt;div class="A3_01" style="left:9.6106em;top:16.007em;"&gt;&lt;div class="annul-style" style="left: 9.6106em; top: 16.007em; position: absolute; white-space: nowrap;"&gt;&lt;span style="word-spacing: 0.02em; font-size: 0.67em; font-family: &amp;quot;VQPKJB+Montserrat-SemiBold&amp;quot;; color: rgb(75, 76, 77); line-height: 1.34242em; letter-spacing: -0.01em;"&gt;Société et forme  &lt;/span&gt;&lt;/div&gt;&lt;/div&gt;&lt;div class="A3_01" style="left:10.8932em;top:16.8404em;"&gt;&lt;div class="annul-style" style="left: 10.8932em; top: 16.8404em; position: absolute; white-space: nowrap;"&gt;&lt;span style="font-size: 0.67em; font-family: &amp;quot;VQPKJB+Montserrat-SemiBold&amp;quot;; color: rgb(75, 76, 77); line-height: 1.34242em; letter-spacing: -0.01em;"&gt;juridi&lt;span style="letter-spacing: 0em;"&gt;que  &lt;/span&gt;&lt;/span&gt;&lt;/div&gt;&lt;/div&gt;&lt;div class="A3_01" style="left:22.4886em;top:16.4237em;"&gt;&lt;div class="annul-style" style="left: 22.4886em; top: 16.4237em; position: absolute; white-space: nowrap;"&gt;&lt;span style="word-spacing: 0.05em; font-size: 0.67em; font-family: &amp;quot;VQPKJB+Montserrat-SemiBold&amp;quot;; color: rgb(75, 76, 77); line-height: 1.34242em; letter-spacing: -0.01em;"&gt;Siège social  &lt;/span&gt;&lt;/div&gt;&lt;/div&gt;&lt;div class="A3_01" style="left:36.0564em;top:14.559em;"&gt;&lt;div class="annul-style" style="left: 36.0564em; top: 14.559em; position: absolute; white-space: nowrap;"&gt;&lt;span style="word-spacing: -0.02em; font-size: 0.67em; font-family: &amp;quot;VQPKJB+Montserrat-SemiBold&amp;quot;; color: rgb(75, 76, 77); line-height: 1.34242em; letter-spacing: -0.01em;"&gt;Exercice 2024  &lt;/span&gt;&lt;/div&gt;&lt;/div&gt;&lt;div class="A3_01" style="left:34.0971em;top:16.6217em;"&gt;&lt;div class="annul-style" style="left: 34.0971em; top: 16.6217em; position: absolute; white-space: nowrap;"&gt;&lt;span style="font-size: 0.67em; font-family: &amp;quot;VQPKJB+Montserrat-SemiBold&amp;quot;; color: rgb(75, 76, 77); line-height: 1.34242em; letter-spacing: -0.01em;"&gt;Métho&lt;span style="letter-spacing: 0em;"&gt;de  &lt;/span&gt;&lt;/span&gt;&lt;/div&gt;&lt;/div&gt;&lt;div class="A3_01" style="left:33.8724em;top:17.455em;"&gt;&lt;div class="annul-style" style="left: 33.8724em; top: 17.455em; position: absolute; white-space: nowrap;"&gt;&lt;span style="font-size: 0.67em; font-family: &amp;quot;VQPKJB+Montserrat-SemiBold&amp;quot;; color: rgb(75, 76, 77); line-height: 1.34242em; letter-spacing: -0.01em;"&gt;consoli&lt;span style="letter-spacing: 0em;"&gt;da-  &lt;/span&gt;&lt;/span&gt;&lt;/div&gt;&lt;/div&gt;&lt;div class="A3_01" style="left:34.9644em;top:18.2884em;"&gt;&lt;div class="annul-style" style="left: 34.9644em; top: 18.2884em; position: absolute; white-space: nowrap;"&gt;&lt;span style="font-size: 0.67em; font-family: &amp;quot;VQPKJB+Montserrat-SemiBold&amp;quot;; color: rgb(75, 76, 77); line-height: 1.34242em; letter-spacing: -0.01em;"&gt;tio&lt;span style="letter-spacing: 0em;"&gt;n  &lt;/span&gt;&lt;/span&gt;&lt;/div&gt;&lt;/div&gt;&lt;div class="A3_01" style="left:39.4011em;top:17.455em;"&gt;&lt;div class="annul-style" style="left: 39.4011em; top: 17.455em; position: absolute; white-space: nowrap;"&gt;&lt;span style="word-spacing: 0.01em; font-size: 0.67em; font-family: &amp;quot;VQPKJB+Montserrat-SemiBold&amp;quot;; color: rgb(75, 76, 77); line-height: 1.34242em; letter-spacing: -0.01em;"&gt;% intérêt  &lt;/span&gt;&lt;/div&gt;&lt;/div&gt;&lt;div class="A3_01" style="left:5.9471em;top:19.663em;"&gt;&lt;div class="annul-style" style="left: 5.9471em; top: 19.663em; position: absolute; white-space: nowrap;"&gt;&lt;span style="word-spacing: 0.04em; font-size: 0.67em; font-family: &amp;quot;VQPKJB+Montserrat-SemiBold&amp;quot;; color: rgb(75, 76, 77); line-height: 1.34242em; letter-spacing: -0.01em;"&gt;SOCIETE CONSOLIDANTE  &lt;/span&gt;&lt;/div&gt;&lt;/div&gt;&lt;div class="A3_01" style="left:5.9471em;top:20.6017em;"&gt;&lt;div class="annul-style" style="left: 5.9471em; top: 20.6017em; position: absolute; white-space: nowrap;"&gt;&lt;span style="word-spacing: 0.03em; font-size: 0.67em; font-family: &amp;quot;FMBAOB+Montserrat-Regular&amp;quot;; color: rgb(75, 76, 77); line-height: 1.31717em; letter-spacing: -0.01em;"&gt;LACROIX GROUP  &lt;/span&gt;&lt;/div&gt;&lt;/div&gt;&lt;div class="A3_01" style="left:22.2338em;top:20.6017em;"&gt;&lt;div class="annul-style" style="left: 22.2338em; top: 20.6017em; position: absolute; white-space: nowrap;"&gt;&lt;span style="word-spacing: 0.03em; font-size: 0.67em; font-family: &amp;quot;FMBAOB+Montserrat-Regular&amp;quot;; color: rgb(75, 76, 77); line-height: 1.31717em; letter-spacing: -0.01em;"&gt;ST HERBLAIN  &lt;/span&gt;&lt;/div&gt;&lt;/div&gt;&lt;div class="A3_01" style="left:31.4744em;top:20.6017em;"&gt;&lt;div class="annul-style" style="left: 31.4744em; top: 20.6017em; position: absolute; white-space: nowrap;"&gt;&lt;span style="font-size: 0.67em; font-family: &amp;quot;FMBAOB+Montserrat-Regular&amp;quot;; color: rgb(75, 76, 77); line-height: 1.31717em;"&gt;1&lt;/span&gt;&lt;/div&gt;&lt;/div&gt;&lt;div class="A3_01" style="left:34.6404em;top:20.6017em;"&gt;&lt;div class="annul-style" style="left: 34.6404em; top: 20.6017em; position: absolute; white-space: nowrap;"&gt;&lt;span style="font-size: 0.67em; font-family: &amp;quot;FMBAOB+Montserrat-Regular&amp;quot;; color: rgb(75, 76, 77); line-height: 1.31717em; letter-spacing: -0.01em;"&gt;MÈRE  &lt;/span&gt;&lt;/div&gt;&lt;/div&gt;&lt;div class="A3_01" style="left:39.5898em;top:20.6017em;"&gt;&lt;div class="annul-style" style="left: 39.5898em; top: 20.6017em; position: absolute; white-space: nowrap;"&gt;&lt;span style="font-size: 0.67em; font-family: &amp;quot;FMBAOB+Montserrat-Regular&amp;quot;; color: rgb(75, 76, 77); line-height: 1.31717em; letter-spacing: -0.01em;"&gt;100,00%  &lt;/span&gt;&lt;/div&gt;&lt;/div&gt;&lt;div class="A3_01" style="left:5.9471em;top:21.5317em;"&gt;&lt;div class="annul-style" style="left: 5.9471em; top: 21.5317em; position: absolute; white-space: nowrap;"&gt;&lt;span style="word-spacing: 0.06em; font-size: 0.67em; font-family: &amp;quot;VQPKJB+Montserrat-SemiBold&amp;quot;; color: rgb(75, 76, 77); line-height: 1.34242em; letter-spacing: -0.01em;"&gt;SOCIETES INTEGREES  &lt;/span&gt;&lt;/div&gt;&lt;/div&gt;&lt;div class="A3_01" style="left:5.9471em;top:22.5697em;"&gt;&lt;div class="annul-style" style="left: 5.9471em; top: 22.5697em; position: absolute; white-space: nowrap;"&gt;&lt;span style="word-spacing: 0.02em; font-size: 0.67em; font-family: &amp;quot;FMBAOB+Montserrat-Regular&amp;quot;; color: rgb(75, 76, 77); line-height: 1.31717em; letter-spacing: -0.01em;"&gt;LACROIX 2  &lt;/span&gt;&lt;/div&gt;&lt;/div&gt;&lt;div class="A3_01" style="left:22.2338em;top:22.5697em;"&gt;&lt;div class="annul-style" style="left: 22.2338em; top: 22.5697em; position: absolute; white-space: nowrap;"&gt;&lt;span style="word-spacing: 0.03em; font-size: 0.67em; font-family: &amp;quot;FMBAOB+Montserrat-Regular&amp;quot;; color: rgb(75, 76, 77); line-height: 1.31717em; letter-spacing: -0.01em;"&gt;ST HERBLAIN  &lt;/span&gt;&lt;/div&gt;&lt;/div&gt;&lt;div class="A3_01" style="left:35.2878em;top:22.5697em;"&gt;&lt;div class="annul-style" style="left: 35.2878em; top: 22.5697em; position: absolute; white-space: nowrap;"&gt;&lt;span style="font-size: 0.67em; font-family: &amp;quot;FMBAOB+Montserrat-Regular&amp;quot;; color: rgb(75, 76, 77); line-height: 1.31717em; letter-spacing: -0.01em;"&gt;IG  &lt;/span&gt;&lt;/div&gt;&lt;/div&gt;&lt;div class="A3_01" style="left:39.5904em;top:22.5697em;"&gt;&lt;div class="annul-style" style="left: 39.5904em; top: 22.5697em; position: absolute; white-space: nowrap;"&gt;&lt;span style="font-size: 0.67em; font-family: &amp;quot;FMBAOB+Montserrat-Regular&amp;quot;; color: rgb(75, 76, 77); line-height: 1.31717em; letter-spacing: -0.01em;"&gt;100,00%  &lt;/span&gt;&lt;/div&gt;&lt;/div&gt;&lt;div class="A3_01" style="left:6.2604em;top:23.8857em;"&gt;&lt;div class="annul-style" style="left: 6.2604em; top: 23.8857em; position: absolute; white-space: nowrap;"&gt;&lt;span style="word-spacing: 0.05em; font-size: 0.67em; font-family: &amp;quot;VQPKJB+Montserrat-SemiBold&amp;quot;; color: rgb(75, 76, 77); line-height: 1.34242em; letter-spacing: -0.01em;"&gt;Activité LACROIX Electronics  &lt;/span&gt;&lt;/div&gt;&lt;/div&gt;&lt;div class="A3_01" style="left:6.2604em;top:24.9524em;"&gt;&lt;div class="annul-style" style="left: 6.2604em; top: 24.9524em; position: absolute; white-space: nowrap;"&gt;&lt;span style="word-spacing: 0.03em; font-size: 0.67em; font-family: &amp;quot;FMBAOB+Montserrat-Regular&amp;quot;; color: rgb(75, 76, 77); line-height: 1.31717em; letter-spacing: -0.01em;"&gt;LACROIX ELECTRONICS FRANCE  &lt;/span&gt;&lt;/div&gt;&lt;/div&gt;&lt;div class="A3_01" style="left:22.3384em;top:24.9524em;"&gt;&lt;div class="annul-style" style="left: 22.3384em; top: 24.9524em; position: absolute; white-space: nowrap;"&gt;&lt;span style="font-size: 0.67em; font-family: &amp;quot;FMBAOB+Montserrat-Regular&amp;quot;; color: rgb(75, 76, 77); line-height: 1.31717em; letter-spacing: -0.01em;"&gt;BEAUPREA&lt;span style="letter-spacing: -0.02em;"&gt;U  &lt;/span&gt;&lt;/span&gt;&lt;/div&gt;&lt;/div&gt;&lt;div class="A3_01" style="left:31.4751em;top:24.9524em;"&gt;&lt;div class="annul-style" style="left: 31.4751em; top: 24.9524em; position: absolute; white-space: nowrap;"&gt;&lt;span style="font-size: 0.67em; font-family: &amp;quot;FMBAOB+Montserrat-Regular&amp;quot;; color: rgb(75, 76, 77); line-height: 1.31717em;"&gt;1&lt;/span&gt;&lt;/div&gt;&lt;/div&gt;&lt;div class="A3_01" style="left:35.2884em;top:24.9524em;"&gt;&lt;div class="annul-style" style="left: 35.2884em; top: 24.9524em; position: absolute; white-space: nowrap;"&gt;&lt;span style="font-size: 0.67em; font-family: &amp;quot;FMBAOB+Montserrat-Regular&amp;quot;; color: rgb(75, 76, 77); line-height: 1.31717em; letter-spacing: -0.01em;"&gt;IG  &lt;/span&gt;&lt;/div&gt;&lt;/div&gt;&lt;div class="A3_01" style="left:39.5911em;top:24.9524em;"&gt;&lt;div class="annul-style" style="left: 39.5911em; top: 24.9524em; position: absolute; white-space: nowrap;"&gt;&lt;span style="font-size: 0.67em; font-family: &amp;quot;FMBAOB+Montserrat-Regular&amp;quot;; color: rgb(75, 76, 77); line-height: 1.31717em; letter-spacing: -0.01em;"&gt;100,00%  &lt;/span&gt;&lt;/div&gt;&lt;/div&gt;&lt;div class="A3_01" style="left:6.2611em;top:25.8764em;"&gt;&lt;div class="annul-style" style="left: 6.2611em; top: 25.8764em; position: absolute; white-space: nowrap;"&gt;&lt;span style="word-spacing: 0.04em; font-size: 0.67em; font-family: &amp;quot;FMBAOB+Montserrat-Regular&amp;quot;; color: rgb(75, 76, 77); line-height: 1.31717em; letter-spacing: -0.01em;"&gt;LACROIX ELECTRONICS  &lt;/span&gt;&lt;/div&gt;&lt;/div&gt;&lt;div class="A3_01" style="left:6.2611em;top:26.7097em;z-index:685;"&gt;&lt;div class="annul-style" style="left: 6.2611em; top: 26.7097em; z-index: 685; position: absolute; white-space: nowrap;"&gt;&lt;span style="font-size: 0.67em; font-family: &amp;quot;FMBAOB+Montserrat-Regular&amp;quot;; color: rgb(75, 76, 77); line-height: 1.31717em; letter-spacing: -0.01em;"&gt;BEAUPREA&lt;span style="letter-spacing: -0.02em;"&gt;U  &lt;/span&gt;&lt;/span&gt;&lt;/div&gt;&lt;/div&gt;&lt;div class="A3_01" style="left:22.3391em;top:25.8764em;"&gt;&lt;div class="annul-style" style="left: 22.3391em; top: 25.8764em; position: absolute; white-space: nowrap;"&gt;&lt;span style="font-size: 0.67em; font-family: &amp;quot;FMBAOB+Montserrat-Regular&amp;quot;; color: rgb(75, 76, 77); line-height: 1.31717em; letter-spacing: -0.01em;"&gt;BEAUPREA&lt;span style="letter-spacing: -0.02em;"&gt;U  &lt;/span&gt;&lt;/span&gt;&lt;/div&gt;&lt;/div&gt;&lt;div class="A3_01" style="left:35.2891em;top:25.8764em;"&gt;&lt;div class="annul-style" style="left: 35.2891em; top: 25.8764em; position: absolute; white-space: nowrap;"&gt;&lt;span style="font-size: 0.67em; font-family: &amp;quot;FMBAOB+Montserrat-Regular&amp;quot;; color: rgb(75, 76, 77); line-height: 1.31717em; letter-spacing: -0.01em;"&gt;IG  &lt;/span&gt;&lt;/div&gt;&lt;/div&gt;&lt;div class="A3_01" style="left:39.8304em;top:25.8764em;"&gt;&lt;div class="annul-style" style="left: 39.8304em; top: 25.8764em; position: absolute; white-space: nowrap;"&gt;&lt;span style="font-size: 0.67em; font-family: &amp;quot;FMBAOB+Montserrat-Regular&amp;quot;; color: rgb(75, 76, 77); line-height: 1.31717em; letter-spacing: -0.01em;"&gt;75,25%  &lt;/span&gt;&lt;/div&gt;&lt;/div&gt;&lt;div class="A3_01" style="left:6.2611em;top:27.355em;"&gt;&lt;div class="annul-style" style="left: 6.2611em; top: 27.355em; position: absolute; white-space: nowrap;"&gt;&lt;span style="word-spacing: 0.02em; font-size: 0.67em; font-family: &amp;quot;FMBAOB+Montserrat-Regular&amp;quot;; color: rgb(75, 76, 77); line-height: 1.31717em; letter-spacing: -0.01em;"&gt;LACROIX ELECTRONICS zoo  &lt;/span&gt;&lt;/div&gt;&lt;/div&gt;&lt;div class="A3_01" style="left:22.7671em;top:27.355em;"&gt;&lt;div class="annul-style" style="left: 22.7671em; top: 27.355em; position: absolute; white-space: nowrap;"&gt;&lt;span style="font-size: 0.67em; font-family: &amp;quot;FMBAOB+Montserrat-Regular&amp;quot;; color: rgb(75, 76, 77); line-height: 1.31717em; letter-spacing: -0.01em;"&gt;POLOGNE  &lt;/span&gt;&lt;/div&gt;&lt;/div&gt;&lt;div class="A3_01" style="left:35.2884em;top:27.355em;"&gt;&lt;div class="annul-style" style="left: 35.2884em; top: 27.355em; position: absolute; white-space: nowrap;"&gt;&lt;span style="font-size: 0.67em; font-family: &amp;quot;FMBAOB+Montserrat-Regular&amp;quot;; color: rgb(75, 76, 77); line-height: 1.31717em; letter-spacing: -0.01em;"&gt;IG  &lt;/span&gt;&lt;/div&gt;&lt;/div&gt;&lt;div class="A3_01" style="left:39.5911em;top:27.355em;"&gt;&lt;div class="annul-style" style="left: 39.5911em; top: 27.355em; position: absolute; white-space: nowrap;"&gt;&lt;span style="font-size: 0.67em; font-family: &amp;quot;FMBAOB+Montserrat-Regular&amp;quot;; color: rgb(75, 76, 77); line-height: 1.31717em; letter-spacing: -0.01em;"&gt;100,00%  &lt;/span&gt;&lt;/div&gt;&lt;/div&gt;&lt;div class="A3_01" style="left:6.2611em;top:28.2997em;"&gt;&lt;div class="annul-style" style="left: 6.2611em; top: 28.2997em; position: absolute; white-space: nowrap;"&gt;&lt;span style="word-spacing: 0.03em; font-size: 0.67em; font-family: &amp;quot;FMBAOB+Montserrat-Regular&amp;quot;; color: rgb(75, 76, 77); line-height: 1.31717em; letter-spacing: -0.01em;"&gt;LACROIX ELECTRONICS TUNISIE  &lt;/span&gt;&lt;/div&gt;&lt;/div&gt;&lt;div class="A3_01" style="left:23.1584em;top:28.2997em;"&gt;&lt;div class="annul-style" style="left: 23.1584em; top: 28.2997em; position: absolute; white-space: nowrap;"&gt;&lt;span style="font-size: 0.67em; font-family: &amp;quot;FMBAOB+Montserrat-Regular&amp;quot;; color: rgb(75, 76, 77); line-height: 1.31717em; letter-spacing: -0.01em;"&gt;TUNISI&lt;span style="letter-spacing: 0em;"&gt;E  &lt;/span&gt;&lt;/span&gt;&lt;/div&gt;&lt;/div&gt;&lt;div class="A3_01" style="left:35.2891em;top:28.2997em;"&gt;&lt;div class="annul-style" style="left: 35.2891em; top: 28.2997em; position: absolute; white-space: nowrap;"&gt;&lt;span style="font-size: 0.67em; font-family: &amp;quot;FMBAOB+Montserrat-Regular&amp;quot;; color: rgb(75, 76, 77); line-height: 1.31717em; letter-spacing: -0.01em;"&gt;IG  &lt;/span&gt;&lt;/div&gt;&lt;/div&gt;&lt;div class="A3_01" style="left:39.5918em;top:28.2997em;"&gt;&lt;div class="annul-style" style="left: 39.5918em; top: 28.2997em; position: absolute; white-space: nowrap;"&gt;&lt;span style="font-size: 0.67em; font-family: &amp;quot;FMBAOB+Montserrat-Regular&amp;quot;; color: rgb(75, 76, 77); line-height: 1.31717em; letter-spacing: -0.01em;"&gt;100,00%  &lt;/span&gt;&lt;/div&gt;&lt;/div&gt;&lt;div class="A3_01" style="left:6.2618em;top:29.2444em;"&gt;&lt;div class="annul-style" style="left: 6.2618em; top: 29.2444em; position: absolute; white-space: nowrap;"&gt;&lt;span style="word-spacing: 0.03em; font-size: 0.67em; font-family: &amp;quot;FMBAOB+Montserrat-Regular&amp;quot;; color: rgb(75, 76, 77); line-height: 1.31717em; letter-spacing: -0.01em;"&gt;LACROIX ELECTRONICS TUNIS  &lt;/span&gt;&lt;/div&gt;&lt;/div&gt;&lt;div class="A3_01" style="left:23.1591em;top:29.2444em;"&gt;&lt;div class="annul-style" style="left: 23.1591em; top: 29.2444em; position: absolute; white-space: nowrap;"&gt;&lt;span style="font-size: 0.67em; font-family: &amp;quot;FMBAOB+Montserrat-Regular&amp;quot;; color: rgb(75, 76, 77); line-height: 1.31717em; letter-spacing: -0.01em;"&gt;TUNISI&lt;span style="letter-spacing: 0em;"&gt;E  &lt;/span&gt;&lt;/span&gt;&lt;/div&gt;&lt;/div&gt;&lt;div class="A3_01" style="left:35.2898em;top:29.2444em;"&gt;&lt;div class="annul-style" style="left: 35.2898em; top: 29.2444em; position: absolute; white-space: nowrap;"&gt;&lt;span style="font-size: 0.67em; font-family: &amp;quot;FMBAOB+Montserrat-Regular&amp;quot;; color: rgb(75, 76, 77); line-height: 1.31717em; letter-spacing: -0.01em;"&gt;IG  &lt;/span&gt;&lt;/div&gt;&lt;/div&gt;&lt;div class="A3_01" style="left:39.8131em;top:29.2444em;"&gt;&lt;div class="annul-style" style="left: 39.8131em; top: 29.2444em; position: absolute; white-space: nowrap;"&gt;&lt;span style="font-size: 0.67em; font-family: &amp;quot;FMBAOB+Montserrat-Regular&amp;quot;; color: rgb(75, 76, 77); line-height: 1.31717em; letter-spacing: -0.01em;"&gt;100,0%  &lt;/span&gt;&lt;/div&gt;&lt;/div&gt;&lt;div class="A3_01" style="left:6.2624em;top:30.189em;"&gt;&lt;div class="annul-style" style="left: 6.2624em; top: 30.189em; position: absolute; white-space: nowrap;"&gt;&lt;span style="word-spacing: 0.03em; font-size: 0.67em; font-family: &amp;quot;FMBAOB+Montserrat-Regular&amp;quot;; color: rgb(75, 76, 77); line-height: 1.31717em; letter-spacing: -0.01em;"&gt;LACROIX ELECTRONICS SERVICE  &lt;/span&gt;&lt;/div&gt;&lt;/div&gt;&lt;div class="A3_01" style="left:6.2624em;top:31.0224em;z-index:850;"&gt;&lt;div class="annul-style" style="left: 6.2624em; top: 31.0224em; z-index: 850; position: absolute; white-space: nowrap;"&gt;&lt;span style="font-size: 0.67em; font-family: &amp;quot;FMBAOB+Montserrat-Regular&amp;quot;; color: rgb(75, 76, 77); line-height: 1.31717em; letter-spacing: -0.01em;"&gt;TUNISI&lt;span style="letter-spacing: 0em;"&gt;E  &lt;/span&gt;&lt;/span&gt;&lt;/div&gt;&lt;/div&gt;&lt;div class="A3_01" style="left:23.1598em;top:30.189em;"&gt;&lt;div class="annul-style" style="left: 23.1598em; top: 30.189em; position: absolute; white-space: nowrap;"&gt;&lt;span style="font-size: 0.67em; font-family: &amp;quot;FMBAOB+Montserrat-Regular&amp;quot;; color: rgb(75, 76, 77); line-height: 1.31717em; letter-spacing: -0.01em;"&gt;TUNISI&lt;span style="letter-spacing: 0em;"&gt;E  &lt;/span&gt;&lt;/span&gt;&lt;/div&gt;&lt;/div&gt;&lt;div class="A3_01" style="left:35.2904em;top:30.189em;"&gt;&lt;div class="annul-style" style="left: 35.2904em; top: 30.189em; position: absolute; white-space: nowrap;"&gt;&lt;span style="font-size: 0.67em; font-family: &amp;quot;FMBAOB+Montserrat-Regular&amp;quot;; color: rgb(75, 76, 77); line-height: 1.31717em; letter-spacing: -0.01em;"&gt;IG  &lt;/span&gt;&lt;/div&gt;&lt;/div&gt;&lt;div class="A3_01" style="left:39.8138em;top:30.189em;"&gt;&lt;div class="annul-style" style="left: 39.8138em; top: 30.189em; position: absolute; white-space: nowrap;"&gt;&lt;span style="font-size: 0.67em; font-family: &amp;quot;FMBAOB+Montserrat-Regular&amp;quot;; color: rgb(75, 76, 77); line-height: 1.31717em; letter-spacing: -0.01em;"&gt;100,0%  &lt;/span&gt;&lt;/div&gt;&lt;/div&gt;&lt;div class="A3_01" style="left:6.2631em;top:31.6677em;"&gt;&lt;div class="annul-style" style="left: 6.2631em; top: 31.6677em; position: absolute; white-space: nowrap;"&gt;&lt;span style="word-spacing: 0.03em; font-size: 0.67em; font-family: &amp;quot;FMBAOB+Montserrat-Regular&amp;quot;; color: rgb(75, 76, 77); line-height: 1.31717em; letter-spacing: -0.01em;"&gt;LACROIX ELECTRONICS Gmbh  &lt;/span&gt;&lt;/div&gt;&lt;/div&gt;&lt;div class="A3_01" style="left:22.3511em;top:31.6677em;"&gt;&lt;div class="annul-style" style="left: 22.3511em; top: 31.6677em; position: absolute; white-space: nowrap;"&gt;&lt;span style="font-size: 0.67em; font-family: &amp;quot;FMBAOB+Montserrat-Regular&amp;quot;; color: rgb(75, 76, 77); line-height: 1.31717em; letter-spacing: -0.01em;"&gt;ALLEMAGN&lt;span style="letter-spacing: 0em;"&gt;E  &lt;/span&gt;&lt;/span&gt;&lt;/div&gt;&lt;/div&gt;&lt;div class="A3_01" style="left:35.2911em;top:31.6677em;"&gt;&lt;div class="annul-style" style="left: 35.2911em; top: 31.6677em; position: absolute; white-space: nowrap;"&gt;&lt;span style="font-size: 0.67em; font-family: &amp;quot;FMBAOB+Montserrat-Regular&amp;quot;; color: rgb(75, 76, 77); line-height: 1.31717em; letter-spacing: -0.01em;"&gt;IG  &lt;/span&gt;&lt;/div&gt;&lt;/div&gt;&lt;div class="A3_01" style="left:39.8144em;top:31.6677em;"&gt;&lt;div class="annul-style" style="left: 39.8144em; top: 31.6677em; position: absolute; white-space: nowrap;"&gt;&lt;span style="font-size: 0.67em; font-family: &amp;quot;FMBAOB+Montserrat-Regular&amp;quot;; color: rgb(75, 76, 77); line-height: 1.31717em; letter-spacing: -0.01em;"&gt;100,0%  &lt;/span&gt;&lt;/div&gt;&lt;/div&gt;&lt;div class="A3_01" style="left:6.2638em;top:32.6124em;"&gt;&lt;div class="annul-style" style="left: 6.2638em; top: 32.6124em; position: absolute; white-space: nowrap;"&gt;&lt;span style="word-spacing: 0.03em; font-size: 0.67em; font-family: &amp;quot;FMBAOB+Montserrat-Regular&amp;quot;; color: rgb(75, 76, 77); line-height: 1.31717em; letter-spacing: -0.01em;"&gt;LACROIX ELECTRONICS CESSON  &lt;/span&gt;&lt;/div&gt;&lt;/div&gt;&lt;div class="A3_01" style="left:21.4624em;top:32.6124em;"&gt;&lt;div class="annul-style" style="left: 21.4624em; top: 32.6124em; position: absolute; white-space: nowrap;"&gt;&lt;span style="font-size: 0.67em; font-family: &amp;quot;FMBAOB+Montserrat-Regular&amp;quot;; color: rgb(75, 76, 77); line-height: 1.31717em; letter-spacing: -0.01em;"&gt;CESSON-SÉVIGNÉ  &lt;/span&gt;&lt;/div&gt;&lt;/div&gt;&lt;div class="A3_01" style="left:31.4778em;top:32.6124em;"&gt;&lt;div class="annul-style" style="left: 31.4778em; top: 32.6124em; position: absolute; white-space: nowrap;"&gt;&lt;span style="font-size: 0.67em; font-family: &amp;quot;FMBAOB+Montserrat-Regular&amp;quot;; color: rgb(75, 76, 77); line-height: 1.31717em;"&gt;1&lt;/span&gt;&lt;/div&gt;&lt;/div&gt;&lt;div class="A3_01" style="left:35.2911em;top:32.6124em;"&gt;&lt;div class="annul-style" style="left: 35.2911em; top: 32.6124em; position: absolute; white-space: nowrap;"&gt;&lt;span style="font-size: 0.67em; font-family: &amp;quot;FMBAOB+Montserrat-Regular&amp;quot;; color: rgb(75, 76, 77); line-height: 1.31717em; letter-spacing: -0.01em;"&gt;IG  &lt;/span&gt;&lt;/div&gt;&lt;/div&gt;&lt;div class="A3_01" style="left:39.8144em;top:32.6124em;"&gt;&lt;div class="annul-style" style="left: 39.8144em; top: 32.6124em; position: absolute; white-space: nowrap;"&gt;&lt;span style="font-size: 0.67em; font-family: &amp;quot;FMBAOB+Montserrat-Regular&amp;quot;; color: rgb(75, 76, 77); line-height: 1.31717em; letter-spacing: -0.01em;"&gt;100,0%  &lt;/span&gt;&lt;/div&gt;&lt;/div&gt;&lt;div class="A3_01" style="left:6.2638em;top:33.557em;"&gt;&lt;div class="annul-style" style="left: 6.2638em; top: 33.557em; position: absolute; white-space: nowrap;"&gt;&lt;span style="word-spacing: 0.04em; font-size: 0.67em; font-family: &amp;quot;FMBAOB+Montserrat-Regular&amp;quot;; color: rgb(75, 76, 77); line-height: 1.31717em; letter-spacing: -0.01em;"&gt;LACROIX ELECTRONICS MICHIGAN  &lt;/span&gt;&lt;/div&gt;&lt;/div&gt;&lt;div class="A3_01" style="left:21.8478em;top:33.557em;"&gt;&lt;div class="annul-style" style="left: 21.8478em; top: 33.557em; position: absolute; white-space: nowrap;"&gt;&lt;span style="word-spacing: -0.07em; font-size: 0.67em; font-family: &amp;quot;FMBAOB+Montserrat-Regular&amp;quot;; color: rgb(75, 76, 77); line-height: 1.31717em;"&gt;MICHIGAN, USA  &lt;/span&gt;&lt;/div&gt;&lt;/div&gt;&lt;div class="A3_01" style="left:35.2911em;top:33.557em;"&gt;&lt;div class="annul-style" style="left: 35.2911em; top: 33.557em; position: absolute; white-space: nowrap;"&gt;&lt;span style="font-size: 0.67em; font-family: &amp;quot;FMBAOB+Montserrat-Regular&amp;quot;; color: rgb(75, 76, 77); line-height: 1.31717em; letter-spacing: -0.01em;"&gt;IG  &lt;/span&gt;&lt;/div&gt;&lt;/div&gt;&lt;div class="A3_01" style="left:40.0771em;top:33.557em;"&gt;&lt;div class="annul-style" style="left: 40.0771em; top: 33.557em; position: absolute; white-space: nowrap;"&gt;&lt;span style="font-size: 0.67em; font-family: &amp;quot;FMBAOB+Montserrat-Regular&amp;quot;; color: rgb(75, 76, 77); line-height: 1.31717em; letter-spacing: -0.01em;"&gt;62,1%  &lt;/span&gt;&lt;/div&gt;&lt;/div&gt;&lt;div class="A3_01" style="left:6.2631em;top:34.5017em;"&gt;&lt;div class="annul-style" style="left: 6.2631em; top: 34.5017em; position: absolute; white-space: nowrap;"&gt;&lt;span style="word-spacing: 0.02em; font-size: 0.67em; font-family: &amp;quot;FMBAOB+Montserrat-Regular&amp;quot;; color: rgb(75, 76, 77); line-height: 1.31717em; letter-spacing: -0.01em;"&gt;LACROIX NORTH AMERICA  &lt;/span&gt;&lt;/div&gt;&lt;/div&gt;&lt;div class="A3_01" style="left:21.6584em;top:34.5017em;"&gt;&lt;div class="annul-style" style="left: 21.6584em; top: 34.5017em; position: absolute; white-space: nowrap;"&gt;&lt;span style="word-spacing: -0.02em; font-size: 0.67em; font-family: &amp;quot;FMBAOB+Montserrat-Regular&amp;quot;; color: rgb(75, 76, 77); line-height: 1.31717em; letter-spacing: -0.01em;"&gt;DELAWARE, USA  &lt;/span&gt;&lt;/div&gt;&lt;/div&gt;&lt;div class="A3_01" style="left:35.2911em;top:34.5017em;"&gt;&lt;div class="annul-style" style="left: 35.2911em; top: 34.5017em; position: absolute; white-space: nowrap;"&gt;&lt;span style="font-size: 0.67em; font-family: &amp;quot;FMBAOB+Montserrat-Regular&amp;quot;; color: rgb(75, 76, 77); line-height: 1.31717em; letter-spacing: -0.01em;"&gt;IG  &lt;/span&gt;&lt;/div&gt;&lt;/div&gt;&lt;div class="A3_01" style="left:39.8144em;top:34.5017em;"&gt;&lt;div class="annul-style" style="left: 39.8144em; top: 34.5017em; position: absolute; white-space: nowrap;"&gt;&lt;span style="font-size: 0.67em; font-family: &amp;quot;FMBAOB+Montserrat-Regular&amp;quot;; color: rgb(75, 76, 77); line-height: 1.31717em; letter-spacing: -0.01em;"&gt;100,0%  &lt;/span&gt;&lt;/div&gt;&lt;/div&gt;&lt;div class="A3_01" style="left:6.2638em;top:35.8177em;"&gt;&lt;div class="annul-style" style="left: 6.2638em; top: 35.8177em; position: absolute; white-space: nowrap;"&gt;&lt;span style="word-spacing: 0.04em; font-size: 0.67em; font-family: &amp;quot;VQPKJB+Montserrat-SemiBold&amp;quot;; color: rgb(75, 76, 77); line-height: 1.34242em; letter-spacing: -0.01em;"&gt;Activité LACROIX Environment  &lt;/span&gt;&lt;/div&gt;&lt;/div&gt;&lt;div class="A3_01" style="left:6.2638em;top:37.0237em;"&gt;&lt;div class="annul-style" style="left: 6.2638em; top: 37.0237em; position: absolute; white-space: nowrap;"&gt;&lt;span style="word-spacing: 0.03em; font-size: 0.67em; font-family: &amp;quot;FMBAOB+Montserrat-Regular&amp;quot;; color: rgb(75, 76, 77); line-height: 1.31717em; letter-spacing: -0.01em;"&gt;LACROIX ENVIRONMENT  &lt;/span&gt;&lt;/div&gt;&lt;/div&gt;&lt;div class="A3_01" style="left:22.2378em;top:37.0237em;"&gt;&lt;div class="annul-style" style="left: 22.2378em; top: 37.0237em; position: absolute; white-space: nowrap;"&gt;&lt;span style="word-spacing: 0.03em; font-size: 0.67em; font-family: &amp;quot;FMBAOB+Montserrat-Regular&amp;quot;; color: rgb(75, 76, 77); line-height: 1.31717em; letter-spacing: -0.01em;"&gt;ST HERBLAIN  &lt;/span&gt;&lt;/div&gt;&lt;/div&gt;&lt;div class="A3_01" style="left:31.4784em;top:37.0237em;"&gt;&lt;div class="annul-style" style="left: 31.4784em; top: 37.0237em; position: absolute; white-space: nowrap;"&gt;&lt;span style="font-size: 0.67em; font-family: &amp;quot;FMBAOB+Montserrat-Regular&amp;quot;; color: rgb(75, 76, 77); line-height: 1.31717em;"&gt;1&lt;/span&gt;&lt;/div&gt;&lt;/div&gt;&lt;div class="A3_01" style="left:35.2918em;top:37.0237em;"&gt;&lt;div class="annul-style" style="left: 35.2918em; top: 37.0237em; position: absolute; white-space: nowrap;"&gt;&lt;span style="font-size: 0.67em; font-family: &amp;quot;FMBAOB+Montserrat-Regular&amp;quot;; color: rgb(75, 76, 77); line-height: 1.31717em; letter-spacing: -0.01em;"&gt;IG  &lt;/span&gt;&lt;/div&gt;&lt;/div&gt;&lt;div class="A3_01" style="left:39.8151em;top:37.0237em;"&gt;&lt;div class="annul-style" style="left: 39.8151em; top: 37.0237em; position: absolute; white-space: nowrap;"&gt;&lt;span style="font-size: 0.67em; font-family: &amp;quot;FMBAOB+Montserrat-Regular&amp;quot;; color: rgb(75, 76, 77); line-height: 1.31717em; letter-spacing: -0.01em;"&gt;100,0%  &lt;/span&gt;&lt;/div&gt;&lt;/div&gt;&lt;div class="A3_01" style="left:6.2644em;top:37.9584em;"&gt;&lt;div class="annul-style" style="left: 6.2644em; top: 37.9584em; position: absolute; white-space: nowrap;"&gt;&lt;span style="word-spacing: 0.04em; font-size: 0.67em; font-family: &amp;quot;FMBAOB+Montserrat-Regular&amp;quot;; color: rgb(75, 76, 77); line-height: 1.31717em; letter-spacing: -0.01em;"&gt;LACROIX SOFREL  &lt;/span&gt;&lt;/div&gt;&lt;/div&gt;&lt;div class="A3_01" style="left:21.4031em;top:37.9584em;"&gt;&lt;div class="annul-style" style="left: 21.4031em; top: 37.9584em; position: absolute; white-space: nowrap;"&gt;&lt;span style="word-spacing: 0.02em; font-size: 0.67em; font-family: &amp;quot;FMBAOB+Montserrat-Regular&amp;quot;; color: rgb(75, 76, 77); line-height: 1.31717em; letter-spacing: -0.01em;"&gt;VERN SUR SEICHE  &lt;/span&gt;&lt;/div&gt;&lt;/div&gt;&lt;div class="A3_01" style="left:31.4791em;top:37.9584em;"&gt;&lt;div class="annul-style" style="left: 31.4791em; top: 37.9584em; position: absolute; white-space: nowrap;"&gt;&lt;span style="font-size: 0.67em; font-family: &amp;quot;FMBAOB+Montserrat-Regular&amp;quot;; color: rgb(75, 76, 77); line-height: 1.31717em;"&gt;1&lt;/span&gt;&lt;/div&gt;&lt;/div&gt;&lt;div class="A3_01" style="left:35.2924em;top:37.9584em;"&gt;&lt;div class="annul-style" style="left: 35.2924em; top: 37.9584em; position: absolute; white-space: nowrap;"&gt;&lt;span style="font-size: 0.67em; font-family: &amp;quot;FMBAOB+Montserrat-Regular&amp;quot;; color: rgb(75, 76, 77); line-height: 1.31717em; letter-spacing: -0.01em;"&gt;IG  &lt;/span&gt;&lt;/div&gt;&lt;/div&gt;&lt;div class="A3_01" style="left:39.8158em;top:37.9584em;"&gt;&lt;div class="annul-style" style="left: 39.8158em; top: 37.9584em; position: absolute; white-space: nowrap;"&gt;&lt;span style="font-size: 0.67em; font-family: &amp;quot;FMBAOB+Montserrat-Regular&amp;quot;; color: rgb(75, 76, 77); line-height: 1.31717em; letter-spacing: -0.01em;"&gt;100,0%  &lt;/span&gt;&lt;/div&gt;&lt;/div&gt;&lt;div class="A3_01" style="left:6.2651em;top:38.903em;"&gt;&lt;div class="annul-style" style="left: 6.2651em; top: 38.903em; position: absolute; white-space: nowrap;"&gt;&lt;span style="word-spacing: 0.03em; font-size: 0.67em; font-family: &amp;quot;FMBAOB+Montserrat-Regular&amp;quot;; color: rgb(75, 76, 77); line-height: 1.31717em; letter-spacing: -0.01em;"&gt;LACROIX SOFREL srl  &lt;/span&gt;&lt;/div&gt;&lt;/div&gt;&lt;div class="A3_01" style="left:23.4738em;top:38.903em;"&gt;&lt;div class="annul-style" style="left: 23.4738em; top: 38.903em; position: absolute; white-space: nowrap;"&gt;&lt;span style="font-size: 0.67em; font-family: &amp;quot;FMBAOB+Montserrat-Regular&amp;quot;; color: rgb(75, 76, 77); line-height: 1.31717em; letter-spacing: -0.01em;"&gt;ITALI&lt;span style="letter-spacing: -0.02em;"&gt;E  &lt;/span&gt;&lt;/span&gt;&lt;/div&gt;&lt;/div&gt;&lt;div class="A3_01" style="left:35.2924em;top:38.903em;"&gt;&lt;div class="annul-style" style="left: 35.2924em; top: 38.903em; position: absolute; white-space: nowrap;"&gt;&lt;span style="font-size: 0.67em; font-family: &amp;quot;FMBAOB+Montserrat-Regular&amp;quot;; color: rgb(75, 76, 77); line-height: 1.31717em; letter-spacing: -0.01em;"&gt;IG  &lt;/span&gt;&lt;/div&gt;&lt;/div&gt;&lt;div class="A3_01" style="left:39.8158em;top:38.903em;"&gt;&lt;div class="annul-style" style="left: 39.8158em; top: 38.903em; position: absolute; white-space: nowrap;"&gt;&lt;span style="font-size: 0.67em; font-family: &amp;quot;FMBAOB+Montserrat-Regular&amp;quot;; color: rgb(75, 76, 77); line-height: 1.31717em; letter-spacing: -0.01em;"&gt;100,0%  &lt;/span&gt;&lt;/div&gt;&lt;/div&gt;&lt;div class="A3_01" style="left:6.2651em;top:39.8477em;"&gt;&lt;div class="annul-style" style="left: 6.2651em; top: 39.8477em; position: absolute; white-space: nowrap;"&gt;&lt;span style="word-spacing: 0.01em; font-size: 0.67em; font-family: &amp;quot;FMBAOB+Montserrat-Regular&amp;quot;; color: rgb(75, 76, 77); line-height: 1.31717em; letter-spacing: -0.01em;"&gt;LACROIX SOFREL ESPANA  &lt;/span&gt;&lt;/div&gt;&lt;/div&gt;&lt;div class="A3_01" style="left:22.8738em;top:39.8477em;"&gt;&lt;div class="annul-style" style="left: 22.8738em; top: 39.8477em; position: absolute; white-space: nowrap;"&gt;&lt;span style="font-size: 0.67em; font-family: &amp;quot;FMBAOB+Montserrat-Regular&amp;quot;; color: rgb(75, 76, 77); line-height: 1.31717em; letter-spacing: -0.02em;"&gt;ESPAG&lt;span style="letter-spacing: -0.01em;"&gt;NE  &lt;/span&gt;&lt;/span&gt;&lt;/div&gt;&lt;/div&gt;&lt;div class="A3_01" style="left:35.2931em;top:39.8477em;"&gt;&lt;div class="annul-style" style="left: 35.2931em; top: 39.8477em; position: absolute; white-space: nowrap;"&gt;&lt;span style="font-size: 0.67em; font-family: &amp;quot;FMBAOB+Montserrat-Regular&amp;quot;; color: rgb(75, 76, 77); line-height: 1.31717em; letter-spacing: -0.01em;"&gt;IG  &lt;/span&gt;&lt;/div&gt;&lt;/div&gt;&lt;div class="A3_01" style="left:39.8164em;top:39.8477em;"&gt;&lt;div class="annul-style" style="left: 39.8164em; top: 39.8477em; position: absolute; white-space: nowrap;"&gt;&lt;span style="font-size: 0.67em; font-family: &amp;quot;FMBAOB+Montserrat-Regular&amp;quot;; color: rgb(75, 76, 77); line-height: 1.31717em; letter-spacing: -0.01em;"&gt;100,0%  &lt;/span&gt;&lt;/div&gt;&lt;/div&gt;&lt;div class="A3_01" style="left:6.2658em;top:40.7924em;"&gt;&lt;div class="annul-style" style="left: 6.2658em; top: 40.7924em; position: absolute; white-space: nowrap;"&gt;&lt;span style="word-spacing: -0.04em; font-size: 0.67em; font-family: &amp;quot;FMBAOB+Montserrat-Regular&amp;quot;; color: rgb(75, 76, 77); line-height: 1.31717em; letter-spacing: -0.03em;"&gt;LACROIX SINGAPOUR  &lt;/span&gt;&lt;/div&gt;&lt;/div&gt;&lt;div class="A3_01" style="left:22.4164em;top:40.7924em;"&gt;&lt;div class="annul-style" style="left: 22.4164em; top: 40.7924em; position: absolute; white-space: nowrap;"&gt;&lt;span style="font-size: 0.67em; font-family: &amp;quot;FMBAOB+Montserrat-Regular&amp;quot;; color: rgb(75, 76, 77); line-height: 1.31717em; letter-spacing: -0.01em;"&gt;SINGAPO&lt;span style="letter-spacing: 0em;"&gt;UR  &lt;/span&gt;&lt;/span&gt;&lt;/div&gt;&lt;/div&gt;&lt;div class="A3_01" style="left:35.2931em;top:40.7924em;"&gt;&lt;div class="annul-style" style="left: 35.2931em; top: 40.7924em; position: absolute; white-space: nowrap;"&gt;&lt;span style="font-size: 0.67em; font-family: &amp;quot;FMBAOB+Montserrat-Regular&amp;quot;; color: rgb(75, 76, 77); line-height: 1.31717em; letter-spacing: -0.01em;"&gt;IG  &lt;/span&gt;&lt;/div&gt;&lt;/div&gt;&lt;div class="A3_01" style="left:39.8164em;top:40.7924em;"&gt;&lt;div class="annul-style" style="left: 39.8164em; top: 40.7924em; position: absolute; white-space: nowrap;"&gt;&lt;span style="font-size: 0.67em; font-family: &amp;quot;FMBAOB+Montserrat-Regular&amp;quot;; color: rgb(75, 76, 77); line-height: 1.31717em; letter-spacing: -0.01em;"&gt;100,0%  &lt;/span&gt;&lt;/div&gt;&lt;/div&gt;&lt;div class="A3_01" style="left:6.2658em;top:41.737em;"&gt;&lt;div class="annul</t>
        </is>
      </c>
      <c r="C52" s="29" t="inlineStr"/>
      <c r="D52" s="29" t="inlineStr"/>
    </row>
    <row r="53" ht="22" customHeight="1">
      <c r="A53" s="27" t="inlineStr">
        <is>
          <t xml:space="preserve">      Informations relatives aux intérêts détenus dans d’autres entités [text block]</t>
        </is>
      </c>
      <c r="B53" s="29" t="inlineStr">
        <is>
          <t>&lt;div&gt;&lt;div&gt;&lt;div class="A3_01" style="left:5.9055em;top:8.3722em;"&gt;&lt;div class="annul-style" style="left: 5.9055em; top: 8.3722em; position: absolute; white-space: nowrap;"&gt;&lt;span style="word-spacing: 0.07em; font-size: 1.5em; font-family: &amp;quot;VQPKJB+Montserrat-SemiBold&amp;quot;; color: rgb(20, 51, 91); line-height: 1.329em; letter-spacing: -0.01em;"&gt;5. LISTE DES SOCIÉTÉS CONSOLIDÉES  &lt;/span&gt;&lt;/div&gt;&lt;/div&gt;&lt;div class="A3_01" style="left:5.9055em;top:12.1569em;"&gt;&lt;div class="annul-style" style="left: 5.9055em; top: 12.1569em; position: absolute; white-space: nowrap;"&gt;&lt;span style="word-spacing: 0.03em; font-size: 0.67em; font-family: &amp;quot;FMBAOB+Montserrat-Regular&amp;quot;; color: rgb(75, 76, 77); line-height: 1.31717em; letter-spacing: -0.01em;"&gt;Les sociétés incluses dans le périmètre de consolidation sont présentées ci-dessous :  &lt;/span&gt;&lt;/div&gt;&lt;/div&gt;&lt;div class="A3_01" style="left:9.6106em;top:16.007em;"&gt;&lt;div class="annul-style" style="left: 9.6106em; top: 16.007em; position: absolute; white-space: nowrap;"&gt;&lt;span style="word-spacing: 0.02em; font-size: 0.67em; font-family: &amp;quot;VQPKJB+Montserrat-SemiBold&amp;quot;; color: rgb(75, 76, 77); line-height: 1.34242em; letter-spacing: -0.01em;"&gt;Société et forme  &lt;/span&gt;&lt;/div&gt;&lt;/div&gt;&lt;div class="A3_01" style="left:10.8932em;top:16.8404em;"&gt;&lt;div class="annul-style" style="left: 10.8932em; top: 16.8404em; position: absolute; white-space: nowrap;"&gt;&lt;span style="font-size: 0.67em; font-family: &amp;quot;VQPKJB+Montserrat-SemiBold&amp;quot;; color: rgb(75, 76, 77); line-height: 1.34242em; letter-spacing: -0.01em;"&gt;juridi&lt;span style="letter-spacing: 0em;"&gt;que  &lt;/span&gt;&lt;/span&gt;&lt;/div&gt;&lt;/div&gt;&lt;div class="A3_01" style="left:22.4886em;top:16.4237em;"&gt;&lt;div class="annul-style" style="left: 22.4886em; top: 16.4237em; position: absolute; white-space: nowrap;"&gt;&lt;span style="word-spacing: 0.05em; font-size: 0.67em; font-family: &amp;quot;VQPKJB+Montserrat-SemiBold&amp;quot;; color: rgb(75, 76, 77); line-height: 1.34242em; letter-spacing: -0.01em;"&gt;Siège social  &lt;/span&gt;&lt;/div&gt;&lt;/div&gt;&lt;div class="A3_01" style="left:36.0564em;top:14.559em;"&gt;&lt;div class="annul-style" style="left: 36.0564em; top: 14.559em; position: absolute; white-space: nowrap;"&gt;&lt;span style="word-spacing: -0.02em; font-size: 0.67em; font-family: &amp;quot;VQPKJB+Montserrat-SemiBold&amp;quot;; color: rgb(75, 76, 77); line-height: 1.34242em; letter-spacing: -0.01em;"&gt;Exercice 2024  &lt;/span&gt;&lt;/div&gt;&lt;/div&gt;&lt;div class="A3_01" style="left:34.0971em;top:16.6217em;"&gt;&lt;div class="annul-style" style="left: 34.0971em; top: 16.6217em; position: absolute; white-space: nowrap;"&gt;&lt;span style="font-size: 0.67em; font-family: &amp;quot;VQPKJB+Montserrat-SemiBold&amp;quot;; color: rgb(75, 76, 77); line-height: 1.34242em; letter-spacing: -0.01em;"&gt;Métho&lt;span style="letter-spacing: 0em;"&gt;de  &lt;/span&gt;&lt;/span&gt;&lt;/div&gt;&lt;/div&gt;&lt;div class="A3_01" style="left:33.8724em;top:17.455em;"&gt;&lt;div class="annul-style" style="left: 33.8724em; top: 17.455em; position: absolute; white-space: nowrap;"&gt;&lt;span style="font-size: 0.67em; font-family: &amp;quot;VQPKJB+Montserrat-SemiBold&amp;quot;; color: rgb(75, 76, 77); line-height: 1.34242em; letter-spacing: -0.01em;"&gt;consoli&lt;span style="letter-spacing: 0em;"&gt;da-  &lt;/span&gt;&lt;/span&gt;&lt;/div&gt;&lt;/div&gt;&lt;div class="A3_01" style="left:34.9644em;top:18.2884em;"&gt;&lt;div class="annul-style" style="left: 34.9644em; top: 18.2884em; position: absolute; white-space: nowrap;"&gt;&lt;span style="font-size: 0.67em; font-family: &amp;quot;VQPKJB+Montserrat-SemiBold&amp;quot;; color: rgb(75, 76, 77); line-height: 1.34242em; letter-spacing: -0.01em;"&gt;tio&lt;span style="letter-spacing: 0em;"&gt;n  &lt;/span&gt;&lt;/span&gt;&lt;/div&gt;&lt;/div&gt;&lt;div class="A3_01" style="left:39.4011em;top:17.455em;"&gt;&lt;div class="annul-style" style="left: 39.4011em; top: 17.455em; position: absolute; white-space: nowrap;"&gt;&lt;span style="word-spacing: 0.01em; font-size: 0.67em; font-family: &amp;quot;VQPKJB+Montserrat-SemiBold&amp;quot;; color: rgb(75, 76, 77); line-height: 1.34242em; letter-spacing: -0.01em;"&gt;% intérêt  &lt;/span&gt;&lt;/div&gt;&lt;/div&gt;&lt;div class="A3_01" style="left:5.9471em;top:19.663em;"&gt;&lt;div class="annul-style" style="left: 5.9471em; top: 19.663em; position: absolute; white-space: nowrap;"&gt;&lt;span style="word-spacing: 0.04em; font-size: 0.67em; font-family: &amp;quot;VQPKJB+Montserrat-SemiBold&amp;quot;; color: rgb(75, 76, 77); line-height: 1.34242em; letter-spacing: -0.01em;"&gt;SOCIETE CONSOLIDANTE  &lt;/span&gt;&lt;/div&gt;&lt;/div&gt;&lt;div class="A3_01" style="left:5.9471em;top:20.6017em;"&gt;&lt;div class="annul-style" style="left: 5.9471em; top: 20.6017em; position: absolute; white-space: nowrap;"&gt;&lt;span style="word-spacing: 0.03em; font-size: 0.67em; font-family: &amp;quot;FMBAOB+Montserrat-Regular&amp;quot;; color: rgb(75, 76, 77); line-height: 1.31717em; letter-spacing: -0.01em;"&gt;LACROIX GROUP  &lt;/span&gt;&lt;/div&gt;&lt;/div&gt;&lt;div class="A3_01" style="left:22.2338em;top:20.6017em;"&gt;&lt;div class="annul-style" style="left: 22.2338em; top: 20.6017em; position: absolute; white-space: nowrap;"&gt;&lt;span style="word-spacing: 0.03em; font-size: 0.67em; font-family: &amp;quot;FMBAOB+Montserrat-Regular&amp;quot;; color: rgb(75, 76, 77); line-height: 1.31717em; letter-spacing: -0.01em;"&gt;ST HERBLAIN  &lt;/span&gt;&lt;/div&gt;&lt;/div&gt;&lt;div class="A3_01" style="left:31.4744em;top:20.6017em;"&gt;&lt;div class="annul-style" style="left: 31.4744em; top: 20.6017em; position: absolute; white-space: nowrap;"&gt;&lt;span style="font-size: 0.67em; font-family: &amp;quot;FMBAOB+Montserrat-Regular&amp;quot;; color: rgb(75, 76, 77); line-height: 1.31717em;"&gt;1&lt;/span&gt;&lt;/div&gt;&lt;/div&gt;&lt;div class="A3_01" style="left:34.6404em;top:20.6017em;"&gt;&lt;div class="annul-style" style="left: 34.6404em; top: 20.6017em; position: absolute; white-space: nowrap;"&gt;&lt;span style="font-size: 0.67em; font-family: &amp;quot;FMBAOB+Montserrat-Regular&amp;quot;; color: rgb(75, 76, 77); line-height: 1.31717em; letter-spacing: -0.01em;"&gt;MÈRE  &lt;/span&gt;&lt;/div&gt;&lt;/div&gt;&lt;div class="A3_01" style="left:39.5898em;top:20.6017em;"&gt;&lt;div class="annul-style" style="left: 39.5898em; top: 20.6017em; position: absolute; white-space: nowrap;"&gt;&lt;span style="font-size: 0.67em; font-family: &amp;quot;FMBAOB+Montserrat-Regular&amp;quot;; color: rgb(75, 76, 77); line-height: 1.31717em; letter-spacing: -0.01em;"&gt;100,00%  &lt;/span&gt;&lt;/div&gt;&lt;/div&gt;&lt;div class="A3_01" style="left:5.9471em;top:21.5317em;"&gt;&lt;div class="annul-style" style="left: 5.9471em; top: 21.5317em; position: absolute; white-space: nowrap;"&gt;&lt;span style="word-spacing: 0.06em; font-size: 0.67em; font-family: &amp;quot;VQPKJB+Montserrat-SemiBold&amp;quot;; color: rgb(75, 76, 77); line-height: 1.34242em; letter-spacing: -0.01em;"&gt;SOCIETES INTEGREES  &lt;/span&gt;&lt;/div&gt;&lt;/div&gt;&lt;div class="A3_01" style="left:5.9471em;top:22.5697em;"&gt;&lt;div class="annul-style" style="left: 5.9471em; top: 22.5697em; position: absolute; white-space: nowrap;"&gt;&lt;span style="word-spacing: 0.02em; font-size: 0.67em; font-family: &amp;quot;FMBAOB+Montserrat-Regular&amp;quot;; color: rgb(75, 76, 77); line-height: 1.31717em; letter-spacing: -0.01em;"&gt;LACROIX 2  &lt;/span&gt;&lt;/div&gt;&lt;/div&gt;&lt;div class="A3_01" style="left:22.2338em;top:22.5697em;"&gt;&lt;div class="annul-style" style="left: 22.2338em; top: 22.5697em; position: absolute; white-space: nowrap;"&gt;&lt;span style="word-spacing: 0.03em; font-size: 0.67em; font-family: &amp;quot;FMBAOB+Montserrat-Regular&amp;quot;; color: rgb(75, 76, 77); line-height: 1.31717em; letter-spacing: -0.01em;"&gt;ST HERBLAIN  &lt;/span&gt;&lt;/div&gt;&lt;/div&gt;&lt;div class="A3_01" style="left:35.2878em;top:22.5697em;"&gt;&lt;div class="annul-style" style="left: 35.2878em; top: 22.5697em; position: absolute; white-space: nowrap;"&gt;&lt;span style="font-size: 0.67em; font-family: &amp;quot;FMBAOB+Montserrat-Regular&amp;quot;; color: rgb(75, 76, 77); line-height: 1.31717em; letter-spacing: -0.01em;"&gt;IG  &lt;/span&gt;&lt;/div&gt;&lt;/div&gt;&lt;div class="A3_01" style="left:39.5904em;top:22.5697em;"&gt;&lt;div class="annul-style" style="left: 39.5904em; top: 22.5697em; position: absolute; white-space: nowrap;"&gt;&lt;span style="font-size: 0.67em; font-family: &amp;quot;FMBAOB+Montserrat-Regular&amp;quot;; color: rgb(75, 76, 77); line-height: 1.31717em; letter-spacing: -0.01em;"&gt;100,00%  &lt;/span&gt;&lt;/div&gt;&lt;/div&gt;&lt;div class="A3_01" style="left:6.2604em;top:23.8857em;"&gt;&lt;div class="annul-style" style="left: 6.2604em; top: 23.8857em; position: absolute; white-space: nowrap;"&gt;&lt;span style="word-spacing: 0.05em; font-size: 0.67em; font-family: &amp;quot;VQPKJB+Montserrat-SemiBold&amp;quot;; color: rgb(75, 76, 77); line-height: 1.34242em; letter-spacing: -0.01em;"&gt;Activité LACROIX Electronics  &lt;/span&gt;&lt;/div&gt;&lt;/div&gt;&lt;div class="A3_01" style="left:6.2604em;top:24.9524em;"&gt;&lt;div class="annul-style" style="left: 6.2604em; top: 24.9524em; position: absolute; white-space: nowrap;"&gt;&lt;span style="word-spacing: 0.03em; font-size: 0.67em; font-family: &amp;quot;FMBAOB+Montserrat-Regular&amp;quot;; color: rgb(75, 76, 77); line-height: 1.31717em; letter-spacing: -0.01em;"&gt;LACROIX ELECTRONICS FRANCE  &lt;/span&gt;&lt;/div&gt;&lt;/div&gt;&lt;div class="A3_01" style="left:22.3384em;top:24.9524em;"&gt;&lt;div class="annul-style" style="left: 22.3384em; top: 24.9524em; position: absolute; white-space: nowrap;"&gt;&lt;span style="font-size: 0.67em; font-family: &amp;quot;FMBAOB+Montserrat-Regular&amp;quot;; color: rgb(75, 76, 77); line-height: 1.31717em; letter-spacing: -0.01em;"&gt;BEAUPREA&lt;span style="letter-spacing: -0.02em;"&gt;U  &lt;/span&gt;&lt;/span&gt;&lt;/div&gt;&lt;/div&gt;&lt;div class="A3_01" style="left:31.4751em;top:24.9524em;"&gt;&lt;div class="annul-style" style="left: 31.4751em; top: 24.9524em; position: absolute; white-space: nowrap;"&gt;&lt;span style="font-size: 0.67em; font-family: &amp;quot;FMBAOB+Montserrat-Regular&amp;quot;; color: rgb(75, 76, 77); line-height: 1.31717em;"&gt;1&lt;/span&gt;&lt;/div&gt;&lt;/div&gt;&lt;div class="A3_01" style="left:35.2884em;top:24.9524em;"&gt;&lt;div class="annul-style" style="left: 35.2884em; top: 24.9524em; position: absolute; white-space: nowrap;"&gt;&lt;span style="font-size: 0.67em; font-family: &amp;quot;FMBAOB+Montserrat-Regular&amp;quot;; color: rgb(75, 76, 77); line-height: 1.31717em; letter-spacing: -0.01em;"&gt;IG  &lt;/span&gt;&lt;/div&gt;&lt;/div&gt;&lt;div class="A3_01" style="left:39.5911em;top:24.9524em;"&gt;&lt;div class="annul-style" style="left: 39.5911em; top: 24.9524em; position: absolute; white-space: nowrap;"&gt;&lt;span style="font-size: 0.67em; font-family: &amp;quot;FMBAOB+Montserrat-Regular&amp;quot;; color: rgb(75, 76, 77); line-height: 1.31717em; letter-spacing: -0.01em;"&gt;100,00%  &lt;/span&gt;&lt;/div&gt;&lt;/div&gt;&lt;div class="A3_01" style="left:6.2611em;top:25.8764em;"&gt;&lt;div class="annul-style" style="left: 6.2611em; top: 25.8764em; position: absolute; white-space: nowrap;"&gt;&lt;span style="word-spacing: 0.04em; font-size: 0.67em; font-family: &amp;quot;FMBAOB+Montserrat-Regular&amp;quot;; color: rgb(75, 76, 77); line-height: 1.31717em; letter-spacing: -0.01em;"&gt;LACROIX ELECTRONICS  &lt;/span&gt;&lt;/div&gt;&lt;/div&gt;&lt;div class="A3_01" style="left:6.2611em;top:26.7097em;z-index:685;"&gt;&lt;div class="annul-style" style="left: 6.2611em; top: 26.7097em; z-index: 685; position: absolute; white-space: nowrap;"&gt;&lt;span style="font-size: 0.67em; font-family: &amp;quot;FMBAOB+Montserrat-Regular&amp;quot;; color: rgb(75, 76, 77); line-height: 1.31717em; letter-spacing: -0.01em;"&gt;BEAUPREA&lt;span style="letter-spacing: -0.02em;"&gt;U  &lt;/span&gt;&lt;/span&gt;&lt;/div&gt;&lt;/div&gt;&lt;div class="A3_01" style="left:22.3391em;top:25.8764em;"&gt;&lt;div class="annul-style" style="left: 22.3391em; top: 25.8764em; position: absolute; white-space: nowrap;"&gt;&lt;span style="font-size: 0.67em; font-family: &amp;quot;FMBAOB+Montserrat-Regular&amp;quot;; color: rgb(75, 76, 77); line-height: 1.31717em; letter-spacing: -0.01em;"&gt;BEAUPREA&lt;span style="letter-spacing: -0.02em;"&gt;U  &lt;/span&gt;&lt;/span&gt;&lt;/div&gt;&lt;/div&gt;&lt;div class="A3_01" style="left:35.2891em;top:25.8764em;"&gt;&lt;div class="annul-style" style="left: 35.2891em; top: 25.8764em; position: absolute; white-space: nowrap;"&gt;&lt;span style="font-size: 0.67em; font-family: &amp;quot;FMBAOB+Montserrat-Regular&amp;quot;; color: rgb(75, 76, 77); line-height: 1.31717em; letter-spacing: -0.01em;"&gt;IG  &lt;/span&gt;&lt;/div&gt;&lt;/div&gt;&lt;div class="A3_01" style="left:39.8304em;top:25.8764em;"&gt;&lt;div class="annul-style" style="left: 39.8304em; top: 25.8764em; position: absolute; white-space: nowrap;"&gt;&lt;span style="font-size: 0.67em; font-family: &amp;quot;FMBAOB+Montserrat-Regular&amp;quot;; color: rgb(75, 76, 77); line-height: 1.31717em; letter-spacing: -0.01em;"&gt;75,25%  &lt;/span&gt;&lt;/div&gt;&lt;/div&gt;&lt;div class="A3_01" style="left:6.2611em;top:27.355em;"&gt;&lt;div class="annul-style" style="left: 6.2611em; top: 27.355em; position: absolute; white-space: nowrap;"&gt;&lt;span style="word-spacing: 0.02em; font-size: 0.67em; font-family: &amp;quot;FMBAOB+Montserrat-Regular&amp;quot;; color: rgb(75, 76, 77); line-height: 1.31717em; letter-spacing: -0.01em;"&gt;LACROIX ELECTRONICS zoo  &lt;/span&gt;&lt;/div&gt;&lt;/div&gt;&lt;div class="A3_01" style="left:22.7671em;top:27.355em;"&gt;&lt;div class="annul-style" style="left: 22.7671em; top: 27.355em; position: absolute; white-space: nowrap;"&gt;&lt;span style="font-size: 0.67em; font-family: &amp;quot;FMBAOB+Montserrat-Regular&amp;quot;; color: rgb(75, 76, 77); line-height: 1.31717em; letter-spacing: -0.01em;"&gt;POLOGNE  &lt;/span&gt;&lt;/div&gt;&lt;/div&gt;&lt;div class="A3_01" style="left:35.2884em;top:27.355em;"&gt;&lt;div class="annul-style" style="left: 35.2884em; top: 27.355em; position: absolute; white-space: nowrap;"&gt;&lt;span style="font-size: 0.67em; font-family: &amp;quot;FMBAOB+Montserrat-Regular&amp;quot;; color: rgb(75, 76, 77); line-height: 1.31717em; letter-spacing: -0.01em;"&gt;IG  &lt;/span&gt;&lt;/div&gt;&lt;/div&gt;&lt;div class="A3_01" style="left:39.5911em;top:27.355em;"&gt;&lt;div class="annul-style" style="left: 39.5911em; top: 27.355em; position: absolute; white-space: nowrap;"&gt;&lt;span style="font-size: 0.67em; font-family: &amp;quot;FMBAOB+Montserrat-Regular&amp;quot;; color: rgb(75, 76, 77); line-height: 1.31717em; letter-spacing: -0.01em;"&gt;100,00%  &lt;/span&gt;&lt;/div&gt;&lt;/div&gt;&lt;div class="A3_01" style="left:6.2611em;top:28.2997em;"&gt;&lt;div class="annul-style" style="left: 6.2611em; top: 28.2997em; position: absolute; white-space: nowrap;"&gt;&lt;span style="word-spacing: 0.03em; font-size: 0.67em; font-family: &amp;quot;FMBAOB+Montserrat-Regular&amp;quot;; color: rgb(75, 76, 77); line-height: 1.31717em; letter-spacing: -0.01em;"&gt;LACROIX ELECTRONICS TUNISIE  &lt;/span&gt;&lt;/div&gt;&lt;/div&gt;&lt;div class="A3_01" style="left:23.1584em;top:28.2997em;"&gt;&lt;div class="annul-style" style="left: 23.1584em; top: 28.2997em; position: absolute; white-space: nowrap;"&gt;&lt;span style="font-size: 0.67em; font-family: &amp;quot;FMBAOB+Montserrat-Regular&amp;quot;; color: rgb(75, 76, 77); line-height: 1.31717em; letter-spacing: -0.01em;"&gt;TUNISI&lt;span style="letter-spacing: 0em;"&gt;E  &lt;/span&gt;&lt;/span&gt;&lt;/div&gt;&lt;/div&gt;&lt;div class="A3_01" style="left:35.2891em;top:28.2997em;"&gt;&lt;div class="annul-style" style="left: 35.2891em; top: 28.2997em; position: absolute; white-space: nowrap;"&gt;&lt;span style="font-size: 0.67em; font-family: &amp;quot;FMBAOB+Montserrat-Regular&amp;quot;; color: rgb(75, 76, 77); line-height: 1.31717em; letter-spacing: -0.01em;"&gt;IG  &lt;/span&gt;&lt;/div&gt;&lt;/div&gt;&lt;div class="A3_01" style="left:39.5918em;top:28.2997em;"&gt;&lt;div class="annul-style" style="left: 39.5918em; top: 28.2997em; position: absolute; white-space: nowrap;"&gt;&lt;span style="font-size: 0.67em; font-family: &amp;quot;FMBAOB+Montserrat-Regular&amp;quot;; color: rgb(75, 76, 77); line-height: 1.31717em; letter-spacing: -0.01em;"&gt;100,00%  &lt;/span&gt;&lt;/div&gt;&lt;/div&gt;&lt;div class="A3_01" style="left:6.2618em;top:29.2444em;"&gt;&lt;div class="annul-style" style="left: 6.2618em; top: 29.2444em; position: absolute; white-space: nowrap;"&gt;&lt;span style="word-spacing: 0.03em; font-size: 0.67em; font-family: &amp;quot;FMBAOB+Montserrat-Regular&amp;quot;; color: rgb(75, 76, 77); line-height: 1.31717em; letter-spacing: -0.01em;"&gt;LACROIX ELECTRONICS TUNIS  &lt;/span&gt;&lt;/div&gt;&lt;/div&gt;&lt;div class="A3_01" style="left:23.1591em;top:29.2444em;"&gt;&lt;div class="annul-style" style="left: 23.1591em; top: 29.2444em; position: absolute; white-space: nowrap;"&gt;&lt;span style="font-size: 0.67em; font-family: &amp;quot;FMBAOB+Montserrat-Regular&amp;quot;; color: rgb(75, 76, 77); line-height: 1.31717em; letter-spacing: -0.01em;"&gt;TUNISI&lt;span style="letter-spacing: 0em;"&gt;E  &lt;/span&gt;&lt;/span&gt;&lt;/div&gt;&lt;/div&gt;&lt;div class="A3_01" style="left:35.2898em;top:29.2444em;"&gt;&lt;div class="annul-style" style="left: 35.2898em; top: 29.2444em; position: absolute; white-space: nowrap;"&gt;&lt;span style="font-size: 0.67em; font-family: &amp;quot;FMBAOB+Montserrat-Regular&amp;quot;; color: rgb(75, 76, 77); line-height: 1.31717em; letter-spacing: -0.01em;"&gt;IG  &lt;/span&gt;&lt;/div&gt;&lt;/div&gt;&lt;div class="A3_01" style="left:39.8131em;top:29.2444em;"&gt;&lt;div class="annul-style" style="left: 39.8131em; top: 29.2444em; position: absolute; white-space: nowrap;"&gt;&lt;span style="font-size: 0.67em; font-family: &amp;quot;FMBAOB+Montserrat-Regular&amp;quot;; color: rgb(75, 76, 77); line-height: 1.31717em; letter-spacing: -0.01em;"&gt;100,0%  &lt;/span&gt;&lt;/div&gt;&lt;/div&gt;&lt;div class="A3_01" style="left:6.2624em;top:30.189em;"&gt;&lt;div class="annul-style" style="left: 6.2624em; top: 30.189em; position: absolute; white-space: nowrap;"&gt;&lt;span style="word-spacing: 0.03em; font-size: 0.67em; font-family: &amp;quot;FMBAOB+Montserrat-Regular&amp;quot;; color: rgb(75, 76, 77); line-height: 1.31717em; letter-spacing: -0.01em;"&gt;LACROIX ELECTRONICS SERVICE  &lt;/span&gt;&lt;/div&gt;&lt;/div&gt;&lt;div class="A3_01" style="left:6.2624em;top:31.0224em;z-index:850;"&gt;&lt;div class="annul-style" style="left: 6.2624em; top: 31.0224em; z-index: 850; position: absolute; white-space: nowrap;"&gt;&lt;span style="font-size: 0.67em; font-family: &amp;quot;FMBAOB+Montserrat-Regular&amp;quot;; color: rgb(75, 76, 77); line-height: 1.31717em; letter-spacing: -0.01em;"&gt;TUNISI&lt;span style="letter-spacing: 0em;"&gt;E  &lt;/span&gt;&lt;/span&gt;&lt;/div&gt;&lt;/div&gt;&lt;div class="A3_01" style="left:23.1598em;top:30.189em;"&gt;&lt;div class="annul-style" style="left: 23.1598em; top: 30.189em; position: absolute; white-space: nowrap;"&gt;&lt;span style="font-size: 0.67em; font-family: &amp;quot;FMBAOB+Montserrat-Regular&amp;quot;; color: rgb(75, 76, 77); line-height: 1.31717em; letter-spacing: -0.01em;"&gt;TUNISI&lt;span style="letter-spacing: 0em;"&gt;E  &lt;/span&gt;&lt;/span&gt;&lt;/div&gt;&lt;/div&gt;&lt;div class="A3_01" style="left:35.2904em;top:30.189em;"&gt;&lt;div class="annul-style" style="left: 35.2904em; top: 30.189em; position: absolute; white-space: nowrap;"&gt;&lt;span style="font-size: 0.67em; font-family: &amp;quot;FMBAOB+Montserrat-Regular&amp;quot;; color: rgb(75, 76, 77); line-height: 1.31717em; letter-spacing: -0.01em;"&gt;IG  &lt;/span&gt;&lt;/div&gt;&lt;/div&gt;&lt;div class="A3_01" style="left:39.8138em;top:30.189em;"&gt;&lt;div class="annul-style" style="left: 39.8138em; top: 30.189em; position: absolute; white-space: nowrap;"&gt;&lt;span style="font-size: 0.67em; font-family: &amp;quot;FMBAOB+Montserrat-Regular&amp;quot;; color: rgb(75, 76, 77); line-height: 1.31717em; letter-spacing: -0.01em;"&gt;100,0%  &lt;/span&gt;&lt;/div&gt;&lt;/div&gt;&lt;div class="A3_01" style="left:6.2631em;top:31.6677em;"&gt;&lt;div class="annul-style" style="left: 6.2631em; top: 31.6677em; position: absolute; white-space: nowrap;"&gt;&lt;span style="word-spacing: 0.03em; font-size: 0.67em; font-family: &amp;quot;FMBAOB+Montserrat-Regular&amp;quot;; color: rgb(75, 76, 77); line-height: 1.31717em; letter-spacing: -0.01em;"&gt;LACROIX ELECTRONICS Gmbh  &lt;/span&gt;&lt;/div&gt;&lt;/div&gt;&lt;div class="A3_01" style="left:22.3511em;top:31.6677em;"&gt;&lt;div class="annul-style" style="left: 22.3511em; top: 31.6677em; position: absolute; white-space: nowrap;"&gt;&lt;span style="font-size: 0.67em; font-family: &amp;quot;FMBAOB+Montserrat-Regular&amp;quot;; color: rgb(75, 76, 77); line-height: 1.31717em; letter-spacing: -0.01em;"&gt;ALLEMAGN&lt;span style="letter-spacing: 0em;"&gt;E  &lt;/span&gt;&lt;/span&gt;&lt;/div&gt;&lt;/div&gt;&lt;div class="A3_01" style="left:35.2911em;top:31.6677em;"&gt;&lt;div class="annul-style" style="left: 35.2911em; top: 31.6677em; position: absolute; white-space: nowrap;"&gt;&lt;span style="font-size: 0.67em; font-family: &amp;quot;FMBAOB+Montserrat-Regular&amp;quot;; color: rgb(75, 76, 77); line-height: 1.31717em; letter-spacing: -0.01em;"&gt;IG  &lt;/span&gt;&lt;/div&gt;&lt;/div&gt;&lt;div class="A3_01" style="left:39.8144em;top:31.6677em;"&gt;&lt;div class="annul-style" style="left: 39.8144em; top: 31.6677em; position: absolute; white-space: nowrap;"&gt;&lt;span style="font-size: 0.67em; font-family: &amp;quot;FMBAOB+Montserrat-Regular&amp;quot;; color: rgb(75, 76, 77); line-height: 1.31717em; letter-spacing: -0.01em;"&gt;100,0%  &lt;/span&gt;&lt;/div&gt;&lt;/div&gt;&lt;div class="A3_01" style="left:6.2638em;top:32.6124em;"&gt;&lt;div class="annul-style" style="left: 6.2638em; top: 32.6124em; position: absolute; white-space: nowrap;"&gt;&lt;span style="word-spacing: 0.03em; font-size: 0.67em; font-family: &amp;quot;FMBAOB+Montserrat-Regular&amp;quot;; color: rgb(75, 76, 77); line-height: 1.31717em; letter-spacing: -0.01em;"&gt;LACROIX ELECTRONICS CESSON  &lt;/span&gt;&lt;/div&gt;&lt;/div&gt;&lt;div class="A3_01" style="left:21.4624em;top:32.6124em;"&gt;&lt;div class="annul-style" style="left: 21.4624em; top: 32.6124em; position: absolute; white-space: nowrap;"&gt;&lt;span style="font-size: 0.67em; font-family: &amp;quot;FMBAOB+Montserrat-Regular&amp;quot;; color: rgb(75, 76, 77); line-height: 1.31717em; letter-spacing: -0.01em;"&gt;CESSON-SÉVIGNÉ  &lt;/span&gt;&lt;/div&gt;&lt;/div&gt;&lt;div class="A3_01" style="left:31.4778em;top:32.6124em;"&gt;&lt;div class="annul-style" style="left: 31.4778em; top: 32.6124em; position: absolute; white-space: nowrap;"&gt;&lt;span style="font-size: 0.67em; font-family: &amp;quot;FMBAOB+Montserrat-Regular&amp;quot;; color: rgb(75, 76, 77); line-height: 1.31717em;"&gt;1&lt;/span&gt;&lt;/div&gt;&lt;/div&gt;&lt;div class="A3_01" style="left:35.2911em;top:32.6124em;"&gt;&lt;div class="annul-style" style="left: 35.2911em; top: 32.6124em; position: absolute; white-space: nowrap;"&gt;&lt;span style="font-size: 0.67em; font-family: &amp;quot;FMBAOB+Montserrat-Regular&amp;quot;; color: rgb(75, 76, 77); line-height: 1.31717em; letter-spacing: -0.01em;"&gt;IG  &lt;/span&gt;&lt;/div&gt;&lt;/div&gt;&lt;div class="A3_01" style="left:39.8144em;top:32.6124em;"&gt;&lt;div class="annul-style" style="left: 39.8144em; top: 32.6124em; position: absolute; white-space: nowrap;"&gt;&lt;span style="font-size: 0.67em; font-family: &amp;quot;FMBAOB+Montserrat-Regular&amp;quot;; color: rgb(75, 76, 77); line-height: 1.31717em; letter-spacing: -0.01em;"&gt;100,0%  &lt;/span&gt;&lt;/div&gt;&lt;/div&gt;&lt;div class="A3_01" style="left:6.2638em;top:33.557em;"&gt;&lt;div class="annul-style" style="left: 6.2638em; top: 33.557em; position: absolute; white-space: nowrap;"&gt;&lt;span style="word-spacing: 0.04em; font-size: 0.67em; font-family: &amp;quot;FMBAOB+Montserrat-Regular&amp;quot;; color: rgb(75, 76, 77); line-height: 1.31717em; letter-spacing: -0.01em;"&gt;LACROIX ELECTRONICS MICHIGAN  &lt;/span&gt;&lt;/div&gt;&lt;/div&gt;&lt;div class="A3_01" style="left:21.8478em;top:33.557em;"&gt;&lt;div class="annul-style" style="left: 21.8478em; top: 33.557em; position: absolute; white-space: nowrap;"&gt;&lt;span style="word-spacing: -0.07em; font-size: 0.67em; font-family: &amp;quot;FMBAOB+Montserrat-Regular&amp;quot;; color: rgb(75, 76, 77); line-height: 1.31717em;"&gt;MICHIGAN, USA  &lt;/span&gt;&lt;/div&gt;&lt;/div&gt;&lt;div class="A3_01" style="left:35.2911em;top:33.557em;"&gt;&lt;div class="annul-style" style="left: 35.2911em; top: 33.557em; position: absolute; white-space: nowrap;"&gt;&lt;span style="font-size: 0.67em; font-family: &amp;quot;FMBAOB+Montserrat-Regular&amp;quot;; color: rgb(75, 76, 77); line-height: 1.31717em; letter-spacing: -0.01em;"&gt;IG  &lt;/span&gt;&lt;/div&gt;&lt;/div&gt;&lt;div class="A3_01" style="left:40.0771em;top:33.557em;"&gt;&lt;div class="annul-style" style="left: 40.0771em; top: 33.557em; position: absolute; white-space: nowrap;"&gt;&lt;span style="font-size: 0.67em; font-family: &amp;quot;FMBAOB+Montserrat-Regular&amp;quot;; color: rgb(75, 76, 77); line-height: 1.31717em; letter-spacing: -0.01em;"&gt;62,1%  &lt;/span&gt;&lt;/div&gt;&lt;/div&gt;&lt;div class="A3_01" style="left:6.2631em;top:34.5017em;"&gt;&lt;div class="annul-style" style="left: 6.2631em; top: 34.5017em; position: absolute; white-space: nowrap;"&gt;&lt;span style="word-spacing: 0.02em; font-size: 0.67em; font-family: &amp;quot;FMBAOB+Montserrat-Regular&amp;quot;; color: rgb(75, 76, 77); line-height: 1.31717em; letter-spacing: -0.01em;"&gt;LACROIX NORTH AMERICA  &lt;/span&gt;&lt;/div&gt;&lt;/div&gt;&lt;div class="A3_01" style="left:21.6584em;top:34.5017em;"&gt;&lt;div class="annul-style" style="left: 21.6584em; top: 34.5017em; position: absolute; white-space: nowrap;"&gt;&lt;span style="word-spacing: -0.02em; font-size: 0.67em; font-family: &amp;quot;FMBAOB+Montserrat-Regular&amp;quot;; color: rgb(75, 76, 77); line-height: 1.31717em; letter-spacing: -0.01em;"&gt;DELAWARE, USA  &lt;/span&gt;&lt;/div&gt;&lt;/div&gt;&lt;div class="A3_01" style="left:35.2911em;top:34.5017em;"&gt;&lt;div class="annul-style" style="left: 35.2911em; top: 34.5017em; position: absolute; white-space: nowrap;"&gt;&lt;span style="font-size: 0.67em; font-family: &amp;quot;FMBAOB+Montserrat-Regular&amp;quot;; color: rgb(75, 76, 77); line-height: 1.31717em; letter-spacing: -0.01em;"&gt;IG  &lt;/span&gt;&lt;/div&gt;&lt;/div&gt;&lt;div class="A3_01" style="left:39.8144em;top:34.5017em;"&gt;&lt;div class="annul-style" style="left: 39.8144em; top: 34.5017em; position: absolute; white-space: nowrap;"&gt;&lt;span style="font-size: 0.67em; font-family: &amp;quot;FMBAOB+Montserrat-Regular&amp;quot;; color: rgb(75, 76, 77); line-height: 1.31717em; letter-spacing: -0.01em;"&gt;100,0%  &lt;/span&gt;&lt;/div&gt;&lt;/div&gt;&lt;div class="A3_01" style="left:6.2638em;top:35.8177em;"&gt;&lt;div class="annul-style" style="left: 6.2638em; top: 35.8177em; position: absolute; white-space: nowrap;"&gt;&lt;span style="word-spacing: 0.04em; font-size: 0.67em; font-family: &amp;quot;VQPKJB+Montserrat-SemiBold&amp;quot;; color: rgb(75, 76, 77); line-height: 1.34242em; letter-spacing: -0.01em;"&gt;Activité LACROIX Environment  &lt;/span&gt;&lt;/div&gt;&lt;/div&gt;&lt;div class="A3_01" style="left:6.2638em;top:37.0237em;"&gt;&lt;div class="annul-style" style="left: 6.2638em; top: 37.0237em; position: absolute; white-space: nowrap;"&gt;&lt;span style="word-spacing: 0.03em; font-size: 0.67em; font-family: &amp;quot;FMBAOB+Montserrat-Regular&amp;quot;; color: rgb(75, 76, 77); line-height: 1.31717em; letter-spacing: -0.01em;"&gt;LACROIX ENVIRONMENT  &lt;/span&gt;&lt;/div&gt;&lt;/div&gt;&lt;div class="A3_01" style="left:22.2378em;top:37.0237em;"&gt;&lt;div class="annul-style" style="left: 22.2378em; top: 37.0237em; position: absolute; white-space: nowrap;"&gt;&lt;span style="word-spacing: 0.03em; font-size: 0.67em; font-family: &amp;quot;FMBAOB+Montserrat-Regular&amp;quot;; color: rgb(75, 76, 77); line-height: 1.31717em; letter-spacing: -0.01em;"&gt;ST HERBLAIN  &lt;/span&gt;&lt;/div&gt;&lt;/div&gt;&lt;div class="A3_01" style="left:31.4784em;top:37.0237em;"&gt;&lt;div class="annul-style" style="left: 31.4784em; top: 37.0237em; position: absolute; white-space: nowrap;"&gt;&lt;span style="font-size: 0.67em; font-family: &amp;quot;FMBAOB+Montserrat-Regular&amp;quot;; color: rgb(75, 76, 77); line-height: 1.31717em;"&gt;1&lt;/span&gt;&lt;/div&gt;&lt;/div&gt;&lt;div class="A3_01" style="left:35.2918em;top:37.0237em;"&gt;&lt;div class="annul-style" style="left: 35.2918em; top: 37.0237em; position: absolute; white-space: nowrap;"&gt;&lt;span style="font-size: 0.67em; font-family: &amp;quot;FMBAOB+Montserrat-Regular&amp;quot;; color: rgb(75, 76, 77); line-height: 1.31717em; letter-spacing: -0.01em;"&gt;IG  &lt;/span&gt;&lt;/div&gt;&lt;/div&gt;&lt;div class="A3_01" style="left:39.8151em;top:37.0237em;"&gt;&lt;div class="annul-style" style="left: 39.8151em; top: 37.0237em; position: absolute; white-space: nowrap;"&gt;&lt;span style="font-size: 0.67em; font-family: &amp;quot;FMBAOB+Montserrat-Regular&amp;quot;; color: rgb(75, 76, 77); line-height: 1.31717em; letter-spacing: -0.01em;"&gt;100,0%  &lt;/span&gt;&lt;/div&gt;&lt;/div&gt;&lt;div class="A3_01" style="left:6.2644em;top:37.9584em;"&gt;&lt;div class="annul-style" style="left: 6.2644em; top: 37.9584em; position: absolute; white-space: nowrap;"&gt;&lt;span style="word-spacing: 0.04em; font-size: 0.67em; font-family: &amp;quot;FMBAOB+Montserrat-Regular&amp;quot;; color: rgb(75, 76, 77); line-height: 1.31717em; letter-spacing: -0.01em;"&gt;LACROIX SOFREL  &lt;/span&gt;&lt;/div&gt;&lt;/div&gt;&lt;div class="A3_01" style="left:21.4031em;top:37.9584em;"&gt;&lt;div class="annul-style" style="left: 21.4031em; top: 37.9584em; position: absolute; white-space: nowrap;"&gt;&lt;span style="word-spacing: 0.02em; font-size: 0.67em; font-family: &amp;quot;FMBAOB+Montserrat-Regular&amp;quot;; color: rgb(75, 76, 77); line-height: 1.31717em; letter-spacing: -0.01em;"&gt;VERN SUR SEICHE  &lt;/span&gt;&lt;/div&gt;&lt;/div&gt;&lt;div class="A3_01" style="left:31.4791em;top:37.9584em;"&gt;&lt;div class="annul-style" style="left: 31.4791em; top: 37.9584em; position: absolute; white-space: nowrap;"&gt;&lt;span style="font-size: 0.67em; font-family: &amp;quot;FMBAOB+Montserrat-Regular&amp;quot;; color: rgb(75, 76, 77); line-height: 1.31717em;"&gt;1&lt;/span&gt;&lt;/div&gt;&lt;/div&gt;&lt;div class="A3_01" style="left:35.2924em;top:37.9584em;"&gt;&lt;div class="annul-style" style="left: 35.2924em; top: 37.9584em; position: absolute; white-space: nowrap;"&gt;&lt;span style="font-size: 0.67em; font-family: &amp;quot;FMBAOB+Montserrat-Regular&amp;quot;; color: rgb(75, 76, 77); line-height: 1.31717em; letter-spacing: -0.01em;"&gt;IG  &lt;/span&gt;&lt;/div&gt;&lt;/div&gt;&lt;div class="A3_01" style="left:39.8158em;top:37.9584em;"&gt;&lt;div class="annul-style" style="left: 39.8158em; top: 37.9584em; position: absolute; white-space: nowrap;"&gt;&lt;span style="font-size: 0.67em; font-family: &amp;quot;FMBAOB+Montserrat-Regular&amp;quot;; color: rgb(75, 76, 77); line-height: 1.31717em; letter-spacing: -0.01em;"&gt;100,0%  &lt;/span&gt;&lt;/div&gt;&lt;/div&gt;&lt;div class="A3_01" style="left:6.2651em;top:38.903em;"&gt;&lt;div class="annul-style" style="left: 6.2651em; top: 38.903em; position: absolute; white-space: nowrap;"&gt;&lt;span style="word-spacing: 0.03em; font-size: 0.67em; font-family: &amp;quot;FMBAOB+Montserrat-Regular&amp;quot;; color: rgb(75, 76, 77); line-height: 1.31717em; letter-spacing: -0.01em;"&gt;LACROIX SOFREL srl  &lt;/span&gt;&lt;/div&gt;&lt;/div&gt;&lt;div class="A3_01" style="left:23.4738em;top:38.903em;"&gt;&lt;div class="annul-style" style="left: 23.4738em; top: 38.903em; position: absolute; white-space: nowrap;"&gt;&lt;span style="font-size: 0.67em; font-family: &amp;quot;FMBAOB+Montserrat-Regular&amp;quot;; color: rgb(75, 76, 77); line-height: 1.31717em; letter-spacing: -0.01em;"&gt;ITALI&lt;span style="letter-spacing: -0.02em;"&gt;E  &lt;/span&gt;&lt;/span&gt;&lt;/div&gt;&lt;/div&gt;&lt;div class="A3_01" style="left:35.2924em;top:38.903em;"&gt;&lt;div class="annul-style" style="left: 35.2924em; top: 38.903em; position: absolute; white-space: nowrap;"&gt;&lt;span style="font-size: 0.67em; font-family: &amp;quot;FMBAOB+Montserrat-Regular&amp;quot;; color: rgb(75, 76, 77); line-height: 1.31717em; letter-spacing: -0.01em;"&gt;IG  &lt;/span&gt;&lt;/div&gt;&lt;/div&gt;&lt;div class="A3_01" style="left:39.8158em;top:38.903em;"&gt;&lt;div class="annul-style" style="left: 39.8158em; top: 38.903em; position: absolute; white-space: nowrap;"&gt;&lt;span style="font-size: 0.67em; font-family: &amp;quot;FMBAOB+Montserrat-Regular&amp;quot;; color: rgb(75, 76, 77); line-height: 1.31717em; letter-spacing: -0.01em;"&gt;100,0%  &lt;/span&gt;&lt;/div&gt;&lt;/div&gt;&lt;div class="A3_01" style="left:6.2651em;top:39.8477em;"&gt;&lt;div class="annul-style" style="left: 6.2651em; top: 39.8477em; position: absolute; white-space: nowrap;"&gt;&lt;span style="word-spacing: 0.01em; font-size: 0.67em; font-family: &amp;quot;FMBAOB+Montserrat-Regular&amp;quot;; color: rgb(75, 76, 77); line-height: 1.31717em; letter-spacing: -0.01em;"&gt;LACROIX SOFREL ESPANA  &lt;/span&gt;&lt;/div&gt;&lt;/div&gt;&lt;div class="A3_01" style="left:22.8738em;top:39.8477em;"&gt;&lt;div class="annul-style" style="left: 22.8738em; top: 39.8477em; position: absolute; white-space: nowrap;"&gt;&lt;span style="font-size: 0.67em; font-family: &amp;quot;FMBAOB+Montserrat-Regular&amp;quot;; color: rgb(75, 76, 77); line-height: 1.31717em; letter-spacing: -0.02em;"&gt;ESPAG&lt;span style="letter-spacing: -0.01em;"&gt;NE  &lt;/span&gt;&lt;/span&gt;&lt;/div&gt;&lt;/div&gt;&lt;div class="A3_01" style="left:35.2931em;top:39.8477em;"&gt;&lt;div class="annul-style" style="left: 35.2931em; top: 39.8477em; position: absolute; white-space: nowrap;"&gt;&lt;span style="font-size: 0.67em; font-family: &amp;quot;FMBAOB+Montserrat-Regular&amp;quot;; color: rgb(75, 76, 77); line-height: 1.31717em; letter-spacing: -0.01em;"&gt;IG  &lt;/span&gt;&lt;/div&gt;&lt;/div&gt;&lt;div class="A3_01" style="left:39.8164em;top:39.8477em;"&gt;&lt;div class="annul-style" style="left: 39.8164em; top: 39.8477em; position: absolute; white-space: nowrap;"&gt;&lt;span style="font-size: 0.67em; font-family: &amp;quot;FMBAOB+Montserrat-Regular&amp;quot;; color: rgb(75, 76, 77); line-height: 1.31717em; letter-spacing: -0.01em;"&gt;100,0%  &lt;/span&gt;&lt;/div&gt;&lt;/div&gt;&lt;div class="A3_01" style="left:6.2658em;top:40.7924em;"&gt;&lt;div class="annul-style" style="left: 6.2658em; top: 40.7924em; position: absolute; white-space: nowrap;"&gt;&lt;span style="word-spacing: -0.04em; font-size: 0.67em; font-family: &amp;quot;FMBAOB+Montserrat-Regular&amp;quot;; color: rgb(75, 76, 77); line-height: 1.31717em; letter-spacing: -0.03em;"&gt;LACROIX SINGAPOUR  &lt;/span&gt;&lt;/div&gt;&lt;/div&gt;&lt;div class="A3_01" style="left:22.4164em;top:40.7924em;"&gt;&lt;div class="annul-style" style="left: 22.4164em; top: 40.7924em; position: absolute; white-space: nowrap;"&gt;&lt;span style="font-size: 0.67em; font-family: &amp;quot;FMBAOB+Montserrat-Regular&amp;quot;; color: rgb(75, 76, 77); line-height: 1.31717em; letter-spacing: -0.01em;"&gt;SINGAPO&lt;span style="letter-spacing: 0em;"&gt;UR  &lt;/span&gt;&lt;/span&gt;&lt;/div&gt;&lt;/div&gt;&lt;div class="A3_01" style="left:35.2931em;top:40.7924em;"&gt;&lt;div class="annul-style" style="left: 35.2931em; top: 40.7924em; position: absolute; white-space: nowrap;"&gt;&lt;span style="font-size: 0.67em; font-family: &amp;quot;FMBAOB+Montserrat-Regular&amp;quot;; color: rgb(75, 76, 77); line-height: 1.31717em; letter-spacing: -0.01em;"&gt;IG  &lt;/span&gt;&lt;/div&gt;&lt;/div&gt;&lt;div class="A3_01" style="left:39.8164em;top:40.7924em;"&gt;&lt;div class="annul-style" style="left: 39.8164em; top: 40.7924em; position: absolute; white-space: nowrap;"&gt;&lt;span style="font-size: 0.67em; font-family: &amp;quot;FMBAOB+Montserrat-Regular&amp;quot;; color: rgb(75, 76, 77); line-height: 1.31717em; letter-spacing: -0.01em;"&gt;100,0%  &lt;/span&gt;&lt;/div&gt;&lt;/div&gt;&lt;div class="A3_01" style="left:6.2658em;top:41.737em;"&gt;&lt;div class="</t>
        </is>
      </c>
      <c r="C53" s="29" t="inlineStr"/>
      <c r="D53" s="29" t="inlineStr"/>
    </row>
    <row r="54" ht="22" customHeight="1">
      <c r="A54" s="27" t="inlineStr">
        <is>
          <t xml:space="preserve">      Informations générales relatives aux états financiers [text block]</t>
        </is>
      </c>
      <c r="B54" s="29" t="inlineStr">
        <is>
          <t>&lt;div&gt;&lt;div class="A3_01" style="left:5.9055em;top:16.0393em;"&gt;&lt;div class="annul-style" style="left: 5.9055em; top: 86.0393em; position: absolute; white-space: nowrap;"&gt;&lt;span style="word-spacing: 0em; font-size: 1em; font-family: &amp;quot;VQPKJB+Montserrat-SemiBold&amp;quot;; color: rgb(25, 189, 201); line-height: 1.329em; letter-spacing: 0em;"&gt;6.1 Informations général&lt;span style="letter-spacing: -0.01em;"&gt;es  &lt;/span&gt;&lt;/span&gt;&lt;/div&gt;&lt;/div&gt;&lt;div class="A3_01" style="left:5.9055em;top:17.2393em;"&gt;&lt;div class="annul-style" style="left: 5.9055em; top: 87.2393em; position: absolute; white-space: nowrap;"&gt;&lt;span style="word-spacing: 0.01em; font-size: 1em; font-family: &amp;quot;VQPKJB+Montserrat-SemiBold&amp;quot;; color: rgb(25, 189, 201); line-height: 1.329em; letter-spacing: 0em;"&gt;sur l'entrep&lt;span style="letter-spacing: -0.01em;"&gt;rise  &lt;/span&gt;&lt;/span&gt;&lt;/div&gt;&lt;/div&gt;&lt;div class="A3_01" style="left:5.9055em;top:19.542em;"&gt;&lt;div class="annul-style" style="left: 5.9055em; top: 89.542em; position: absolute; white-space: nowrap;"&gt;&lt;span style="word-spacing: 0.02em; font-size: 0.67em; font-family: &amp;quot;FMBAOB+Montserrat-Regular&amp;quot;; color: rgb(75, 76, 77); line-height: 1.31717em; letter-spacing: -0.03em;"&gt;Cotée sur Euronext Paris, Compartiment C, LACROIX  &lt;/span&gt;&lt;/div&gt;&lt;/div&gt;&lt;div class="A3_01" style="left:5.9055em;top:20.3753em;"&gt;&lt;div class="annul-style" style="left: 5.9055em; top: 90.3753em; position: absolute; white-space: nowrap;"&gt;&lt;span style="word-spacing: -0.03em; font-size: 0.67em; font-family: &amp;quot;FMBAOB+Montserrat-Regular&amp;quot;; color: rgb(75, 76, 77); line-height: 1.31717em; letter-spacing: -0.02em;"&gt;Group est une société anonyme de droit français.  &lt;/span&gt;&lt;/div&gt;&lt;/div&gt;&lt;div class="A3_01" style="left:5.9055em;top:22.042em;"&gt;&lt;div class="annul-style" style="left: 5.9055em; top: 92.042em; position: absolute; white-space: nowrap;"&gt;&lt;span style="word-spacing: 0.02em; font-size: 0.67em; font-family: &amp;quot;FMBAOB+Montserrat-Regular&amp;quot;; color: rgb(75, 76, 77); line-height: 1.31717em; letter-spacing: -0.03em;"&gt;Le siège social du groupe est domicilié au 17 rue  &lt;/span&gt;&lt;/div&gt;&lt;/div&gt;&lt;div class="A3_01" style="left:5.9055em;top:22.8753em;"&gt;&lt;div class="annul-style" style="left: 5.9055em; top: 92.8753em; position: absolute; white-space: nowrap;"&gt;&lt;span style="word-spacing: 0.02em; font-size: 0.67em; font-family: &amp;quot;FMBAOB+Montserrat-Regular&amp;quot;; color: rgb(75, 76, 77); line-height: 1.31717em; letter-spacing: -0.03em;"&gt;Océane 44800 St Herblain, France.  &lt;/span&gt;&lt;/div&gt;&lt;/div&gt;&lt;div class="A3_01" style="left:5.9055em;top:24.542em;"&gt;&lt;div class="annul-style" style="left: 5.9055em; top: 94.542em; position: absolute; white-space: nowrap;"&gt;&lt;span style="word-spacing: 0.02em; font-size: 0.67em; font-family: &amp;quot;FMBAOB+Montserrat-Regular&amp;quot;; color: rgb(75, 76, 77); line-height: 1.31717em; letter-spacing: -0.03em;"&gt;Au-delà de l'empreinte «directe» de son activité,  &lt;/span&gt;&lt;/div&gt;&lt;/div&gt;&lt;div class="A3_01" style="left:5.9055em;top:25.3753em;"&gt;&lt;div class="annul-style" style="left: 5.9055em; top: 95.3753em; position: absolute; white-space: nowrap;"&gt;&lt;span style="word-spacing: 0.02em; font-size: 0.67em; font-family: &amp;quot;FMBAOB+Montserrat-Regular&amp;quot;; color: rgb(75, 76, 77); line-height: 1.31717em; letter-spacing: -0.03em;"&gt;LACROIX est investi d'une mission pour la société  &lt;/span&gt; &lt;/div&gt;&lt;/div&gt;&lt;div class="A3_01" style="left:5.9055em;top:26.2086em;"&gt;&lt;div class="annul-style" style="left: 5.9055em; top: 96.2086em; position: absolute; white-space: nowrap;"&gt;&lt;span style="word-spacing: 0.03em; font-size: 0.67em; font-family: &amp;quot;FMBAOB+Montserrat-Regular&amp;quot;; color: rgb(75, 76, 77); line-height: 1.31717em; letter-spacing: -0.03em;"&gt;qu'elle porte au travers de son offre, véritable raison  &lt;/span&gt; &lt;/div&gt;&lt;/div&gt;&lt;div class="A3_01" style="left:5.9055em;top:27.042em;"&gt;&lt;div class="annul-style" style="left: 5.9055em; top: 97.042em; position: absolute; white-space: nowrap;"&gt;&lt;span style="word-spacing: 0.01em; font-size: 0.67em; font-family: &amp;quot;FMBAOB+Montserrat-Regular&amp;quot;; color: rgb(75, 76, 77); line-height: 1.31717em; letter-spacing: -0.03em;"&gt;d'être du groupe et lien intemporel entre tous ses  &lt;/span&gt; &lt;/div&gt;&lt;/div&gt;&lt;div class="A3_01" style="left:5.9055em;top:27.8753em;"&gt;&lt;div class="annul-style" style="left: 5.9055em; top: 97.8753em; position: absolute; white-space: nowrap;"&gt;&lt;span style="font-size: 0.67em; font-family: &amp;quot;FMBAOB+Montserrat-Regular&amp;quot;; color: rgb(75, 76, 77); line-height: 1.31717em; letter-spacing: -0.03em;"&gt;collaborateur&lt;span style="letter-spacing: -0.02em;"&gt;s.  &lt;/span&gt;&lt;/span&gt; &lt;/div&gt;&lt;/div&gt;&lt;div class="A3_01" style="left:5.9055em;top:29.542em;"&gt;&lt;div class="annul-style" style="left: 5.9055em; top: 99.542em; position: absolute; white-space: nowrap;"&gt;&lt;span style="word-spacing: 0.02em; font-size: 0.67em; font-family: &amp;quot;FMBAOB+Montserrat-Regular&amp;quot;; color: rgb(75, 76, 77); line-height: 1.31717em; letter-spacing: -0.03em;"&gt;Sa mission : Mettre à disposition de ses clients des  &lt;/span&gt; &lt;/div&gt;&lt;/div&gt;&lt;div class="A3_01" style="left:5.9055em;top:30.3753em;"&gt;&lt;div class="annul-style" style="left: 5.9055em; top: 100.375em; position: absolute; white-space: nowrap;"&gt;&lt;span style="word-spacing: 0.03em; font-size: 0.67em; font-family: &amp;quot;FMBAOB+Montserrat-Regular&amp;quot;; color: rgb(75, 76, 77); line-height: 1.31717em; letter-spacing: -0.03em;"&gt;technologies simples et robustes, au service d'un  &lt;/span&gt; &lt;/div&gt;&lt;/div&gt;&lt;div class="A3_01" style="left:5.9055em;top:31.2086em;"&gt;&lt;div class="annul-style" style="left: 5.9055em; top: 101.209em; position: absolute; white-space: nowrap;"&gt;&lt;span style="word-spacing: 0.02em; font-size: 0.67em; font-family: &amp;quot;FMBAOB+Montserrat-Regular&amp;quot;; color: rgb(75, 76, 77); line-height: 1.31717em; letter-spacing: -0.03em;"&gt;monde plus durable et plus sûr.  &lt;/span&gt; &lt;/div&gt;&lt;/div&gt;&lt;div class="A3_01" style="left:5.9055em;top:32.8753em;"&gt;&lt;div class="annul-style" style="left: 5.9055em; top: 102.875em; position: absolute; white-space: nowrap;"&gt;&lt;span style="word-spacing: 0.02em; font-size: 0.67em; font-family: &amp;quot;FMBAOB+Montserrat-Regular&amp;quot;; color: rgb(75, 76, 77); line-height: 1.31717em; letter-spacing: -0.03em;"&gt;Au travers de ses activités, LACROIX mobilise son  &lt;/span&gt; &lt;/div&gt;&lt;/div&gt;&lt;div class="A3_01" style="left:5.9055em;top:33.7086em;"&gt;&lt;div class="annul-style" style="left: 5.9055em; top: 103.709em; position: absolute; white-space: nowrap;"&gt;&lt;span style="word-spacing: 0.02em; font-size: 0.67em; font-family: &amp;quot;FMBAOB+Montserrat-Regular&amp;quot;; color: rgb(75, 76, 77); line-height: 1.31717em; letter-spacing: -0.03em;"&gt;savoir-faire technologique pour :  &lt;/span&gt; &lt;/div&gt;&lt;/div&gt;&lt;div class="A3_01" style="left:5.9055em;top:35.4106em;"&gt;&lt;div class="annul-style" style="left: 5.9055em; top: 105.411em; position: absolute; white-space: nowrap;"&gt;&lt;span style="font-size: 0.67em; font-family: &amp;quot;WNQOJC+MinionPro-Regular&amp;quot;; color: rgb(75, 76, 77); line-height: 1.36263em;"&gt;•&lt;/span&gt;&lt;/div&gt;&lt;/div&gt;&lt;div class="A3_01" style="left:7.4055em;top:35.3753em;"&gt;&lt;div class="annul-style" style="left: 7.4055em; top: 105.375em; position: absolute; white-space: nowrap;"&gt;&lt;span style="word-spacing: 0.04em; font-size: 0.67em; font-family: &amp;quot;FMBAOB+Montserrat-Regular&amp;quot;; color: rgb(75, 76, 77); line-height: 1.31717em; letter-spacing: -0.03em;"&gt;Digitaliser et optimiser la gestion des  &lt;/span&gt; &lt;/div&gt;&lt;/div&gt;&lt;div class="A3_01" style="left:7.4055em;top:36.2086em;"&gt;&lt;div class="annul-style" style="left: 7.4055em; top: 106.209em; position: absolute; white-space: nowrap;"&gt;&lt;span style="word-spacing: 0.03em; font-size: 0.67em; font-family: &amp;quot;FMBAOB+Montserrat-Regular&amp;quot;; color: rgb(75, 76, 77); line-height: 1.31717em; letter-spacing: -0.03em;"&gt;infrastructures d'eau et d'énergie. Grâce à une  &lt;/span&gt; &lt;/div&gt;&lt;/div&gt;&lt;div class="A3_01" style="left:7.4055em;top:37.042em;"&gt;&lt;div class="annul-style" style="left: 7.4055em; top: 107.042em; position: absolute; white-space: nowrap;"&gt;&lt;span style="word-spacing: 0.02em; font-size: 0.67em; font-family: &amp;quot;FMBAOB+Montserrat-Regular&amp;quot;; color: rgb(75, 76, 77); line-height: 1.31717em; letter-spacing: -0.03em;"&gt;connaissance très forte du métier de ses clients  &lt;/span&gt; &lt;/div&gt;&lt;/div&gt;&lt;div class="A3_01" style="left:7.4055em;top:37.8753em;"&gt;&lt;div class="annul-style" style="left: 7.4055em; top: 107.875em; position: absolute; white-space: nowrap;"&gt;&lt;span style="word-spacing: 0.03em; font-size: 0.67em; font-family: &amp;quot;FMBAOB+Montserrat-Regular&amp;quot;; color: rgb(75, 76, 77); line-height: 1.31717em; letter-spacing: -0.03em;"&gt;exploitants, LACROIX contribue à améliorer  &lt;/span&gt; &lt;/div&gt;&lt;/div&gt;&lt;div class="A3_01" style="left:7.4055em;top:38.7086em;"&gt;&lt;div class="annul-style" style="left: 7.4055em; top: 108.709em; position: absolute; white-space: nowrap;"&gt;&lt;span style="word-spacing: 0.03em; font-size: 0.67em; font-family: &amp;quot;FMBAOB+Montserrat-Regular&amp;quot;; color: rgb(75, 76, 77); line-height: 1.31717em; letter-spacing: -0.03em;"&gt;la performance de leurs réseaux, économiser  &lt;/span&gt; &lt;/div&gt;&lt;/div&gt;&lt;div class="A3_01" style="left:7.4055em;top:39.542em;"&gt;&lt;div class="annul-style" style="left: 7.4055em; top: 109.542em; position: absolute; white-space: nowrap;"&gt;&lt;span style="word-spacing: 0.02em; font-size: 0.67em; font-family: &amp;quot;FMBAOB+Montserrat-Regular&amp;quot;; color: rgb(75, 76, 77); line-height: 1.31717em; letter-spacing: -0.03em;"&gt;les ressources qui se raréfient et protéger  &lt;/span&gt; &lt;/div&gt;&lt;/div&gt;&lt;div class="A3_01" style="left:7.4055em;top:40.3753em;"&gt;&lt;div class="annul-style" style="left: 7.4055em; top: 110.375em; position: absolute; white-space: nowrap;"&gt;&lt;span style="font-size: 0.67em; font-family: &amp;quot;FMBAOB+Montserrat-Regular&amp;quot;; color: rgb(75, 76, 77); line-height: 1.31717em; letter-spacing: -0.03em;"&gt;l'environnemen&lt;span style="letter-spacing: -0.02em;"&gt;t  &lt;/span&gt;&lt;/span&gt; &lt;/div&gt;&lt;/div&gt;&lt;div class="A3_01" style="left:5.9055em;top:42.0773em;"&gt;&lt;div class="annul-style" style="left: 5.9055em; top: 112.077em; position: absolute; white-space: nowrap;"&gt;&lt;span style="font-size: 0.67em; font-family: &amp;quot;WNQOJC+MinionPro-Regular&amp;quot;; color: rgb(75, 76, 77); line-height: 1.36263em;"&gt;•&lt;/span&gt;&lt;/div&gt;&lt;/div&gt;&lt;div class="A3_01" style="left:7.4055em;top:42.042em;"&gt;&lt;div class="annul-style" style="left: 7.4055em; top: 112.042em; position: absolute; white-space: nowrap;"&gt;&lt;span style="word-spacing: 0.02em; font-size: 0.67em; font-family: &amp;quot;FMBAOB+Montserrat-Regular&amp;quot;; color: rgb(75, 76, 77); line-height: 1.31717em; letter-spacing: -0.03em;"&gt;Concevoir et produire des produits électroniques  &lt;/span&gt; &lt;/div&gt;&lt;/div&gt;&lt;div class="A3_01" style="left:7.4055em;top:42.8753em;"&gt;&lt;div class="annul-style" style="left: 7.4055em; top: 112.875em; position: absolute; white-space: nowrap;"&gt;&lt;span style="word-spacing: 0.03em; font-size: 0.67em; font-family: &amp;quot;FMBAOB+Montserrat-Regular&amp;quot;; color: rgb(75, 76, 77); line-height: 1.31717em; letter-spacing: -0.03em;"&gt;dans des secteurs critiques tels que l'automobile,  &lt;/span&gt; &lt;/div&gt;&lt;/div&gt;&lt;div class="A3_01" style="left:7.4055em;top:43.7086em;"&gt;&lt;div class="annul-style" style="left: 7.4055em; top: 113.709em; position: absolute; white-space: nowrap;"&gt;&lt;span style="word-spacing: 0.04em; font-size: 0.67em; font-family: &amp;quot;FMBAOB+Montserrat-Regular&amp;quot;; color: rgb(75, 76, 77); line-height: 1.31717em; letter-spacing: -0.03em;"&gt;l'aéronautique, la domotique ou l'Industrie 4.0  &lt;/span&gt; &lt;/div&gt;&lt;/div&gt;&lt;div class="A3_01" style="left:7.4055em;top:44.542em;"&gt;&lt;div class="annul-style" style="left: 7.4055em; top: 114.542em; position: absolute; white-space: nowrap;"&gt;&lt;span style="word-spacing: 0.03em; font-size: 0.67em; font-family: &amp;quot;FMBAOB+Montserrat-Regular&amp;quot;; color: rgb(75, 76, 77); line-height: 1.31717em; letter-spacing: -0.03em;"&gt;et accompagner leurs défis d'automatisation,  &lt;/span&gt; &lt;/div&gt;&lt;/div&gt;&lt;div class="A3_01" style="left:7.4055em;top:45.3753em;"&gt;&lt;div class="annul-style" style="left: 7.4055em; top: 115.375em; position: absolute; white-space: nowrap;"&gt;&lt;span style="word-spacing: 0.03em; font-size: 0.67em; font-family: &amp;quot;FMBAOB+Montserrat-Regular&amp;quot;; color: rgb(75, 76, 77); line-height: 1.31717em; letter-spacing: -0.03em;"&gt;de digitalisation et de performance  &lt;/span&gt; &lt;/div&gt;&lt;/div&gt;&lt;div class="A3_01" style="left:7.4055em;top:46.2086em;"&gt;&lt;div class="annul-style" style="left: 7.4055em; top: 116.209em; position: absolute; white-space: nowrap;"&gt;&lt;span style="font-size: 0.67em; font-family: &amp;quot;FMBAOB+Montserrat-Regular&amp;quot;; color: rgb(75, 76, 77); line-height: 1.31717em; letter-spacing: -0.03em;"&gt;environnement&lt;span style="letter-spacing: -0.02em;"&gt;ale  &lt;/span&gt;&lt;/span&gt;&lt;/div&gt;&lt;/div&gt;&lt;div&gt;&lt;div class="A3_01" style="left:5.9055em;top:48.706em;"&gt;&lt;div class="annul-style" style="left: 5.9055em; top: 118.706em; position: absolute; white-space: nowrap;"&gt;&lt;span style="word-spacing: 0.28em; font-size: 1em; font-family: &amp;quot;VQPKJB+Montserrat-SemiBold&amp;quot;; color: rgb(25, 189, 201); line-height: 1.329em;"&gt;6.2 Référentiel&lt;/span&gt;&lt;span style="word-spacing: 0em; font-size: 1em; font-family: &amp;quot;VQPKJB+Montserrat-SemiBold&amp;quot;; color: rgb(25, 189, 201); line-height: 1.329em;"&gt; &lt;/span&gt;&lt;span style="font-size: 1em; font-family: &amp;quot;VQPKJB+Montserrat-SemiBold&amp;quot;; color: rgb(25, 189, 201); line-height: 1.329em;"&gt;comptable  &lt;/span&gt;&lt;/div&gt;&lt;/div&gt;&lt;div class="A3_01" style="left:5.9055em;top:50.9833em;"&gt;&lt;div class="annul-style" style="left: 5.9055em; top: 120.983em; position: absolute; white-space: nowrap;"&gt;&lt;span style="word-spacing: 0.26em; font-size: 0.83em; font-family: &amp;quot;VQPKJB+Montserrat-SemiBold&amp;quot;; color: rgb(20, 51, 91); line-height: 1.33434em; letter-spacing: -0.02em;"&gt;6.2.1 Princip&lt;span style="letter-spacing: -0.03em;"&gt;es&lt;/span&gt;&lt;/span&gt;&lt;span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-0.02em;"&gt;généra&lt;span style="letter-spacing: -0.03em;"&gt;ux  &lt;/span&gt;&lt;/span&gt;&lt;/div&gt;&lt;/div&gt;&lt;div class="A3_01" style="left:5.9055em;top:52.842em;"&gt;&lt;div class="annul-style" style="left: 5.9055em; top: 122.842em; position: absolute; white-space: nowrap;"&gt;&lt;span style="word-spacing: 0.02em; font-size: 0.67em; font-family: &amp;quot;FMBAOB+Montserrat-Regular&amp;quot;; color: rgb(75, 76, 77); line-height: 1.31717em; letter-spacing: -0.03em;"&gt;Les comptes annuels sont présentés pour la période  &lt;/span&gt;&lt;/div&gt;&lt;/div&gt;&lt;div class="A3_01" style="left:5.9055em;top:53.6753em;"&gt;&lt;div class="annul-style" style="left: 5.9055em; top: 123.675em; position: absolute; white-space: nowrap;"&gt;&lt;span style="word-spacing: 0.02em; font-size: 0.67em; font-family: &amp;quot;FMBAOB+Montserrat-Regular&amp;quot;; color: rgb(75, 76, 77); line-height: 1.31717em; letter-spacing: -0.03em;"&gt;close au 31 décembre 2024 en appliquant la totalité  &lt;/span&gt;&lt;/div&gt;&lt;/div&gt;&lt;div class="A3_01" style="left:5.9055em;top:54.5086em;"&gt;&lt;div class="annul-style" style="left: 5.9055em; top: 124.509em; position: absolute; white-space: nowrap;"&gt;&lt;span style="word-spacing: 0.03em; font-size: 0.67em; font-family: &amp;quot;FMBAOB+Montserrat-Regular&amp;quot;; color: rgb(75, 76, 77); line-height: 1.31717em; letter-spacing: -0.03em;"&gt;des normes IFRS publiées&lt;/span&gt;&lt;span style="word-spacing: 0.22em; letter-spacing: -0.03em; font-size: 0.67em; font-family: &amp;quot;FMBAOB+Montserrat-Regular&amp;quot;; color: rgb(75, 76, 77); line-height: 1.31717em;"&gt; &lt;/span&gt;&lt;span style="word-spacing: 0.04em; font-size: 0.67em; font-family: &amp;quot;FMBAOB+Montserrat-Regular&amp;quot;; color: rgb(75, 76, 77); line-height: 1.31717em; letter-spacing: -0.03em;"&gt;par l'IASB (International  &lt;/span&gt;&lt;/div&gt;&lt;/div&gt;&lt;div class="A3_01" style="left:5.9055em;top:55.342em;"&gt;&lt;div class="annul-style" style="left: 5.9055em; top: 125.342em; position: absolute; white-space: nowrap;"&gt;&lt;span style="word-spacing: 0.03em; font-size: 0.67em; font-family: &amp;quot;FMBAOB+Montserrat-Regular&amp;quot;; color: rgb(75, 76, 77); line-height: 1.31717em; letter-spacing: -0.03em;"&gt;Accounting Standards Board) et adoptées par l'Union  &lt;/span&gt;&lt;/div&gt;&lt;/div&gt;&lt;div class="A3_01" style="left:5.9055em;top:56.1753em;"&gt;&lt;div class="annul-style" style="left: 5.9055em; top: 126.175em; position: absolute; white-space: nowrap;"&gt;&lt;span style="word-spacing: 0.01em; font-size: 0.67em; font-family: &amp;quot;FMBAOB+Montserrat-Regular&amp;quot;; color: rgb(75, 76, 77); line-height: 1.31717em; letter-spacing: -0.03em;"&gt;Européenne. L'ensembl&lt;span style="letter-spacing: -0.04em;"&gt;e&lt;/span&gt;&lt;/span&gt;&lt;span style="word-spacing: 0.23em; letter-spacing: -0.03em; font-size: 0.67em; font-family: &amp;quot;FMBAOB+Montserrat-Regular&amp;quot;; color: rgb(75, 76, 77); line-height: 1.31717em;"&gt; &lt;/span&gt;&lt;span style="word-spacing: 0.25em; font-size: 0.67em; font-family: &amp;quot;FMBAOB+Montserrat-Regular&amp;quot;; color: rgb(75, 76, 77); line-height: 1.31717em; letter-spacing: -0.03em;"&gt;des textes adoptés par  &lt;/span&gt;&lt;/div&gt;&lt;/div&gt;&lt;div class="A3_01" style="left:5.9055em;top:57.0086em;"&gt;&lt;div class="annul-style" style="left: 5.9055em; top: 127.009em; position: absolute; white-space: nowrap;"&gt;&lt;span style="word-spacing: 0.27em; font-size: 0.67em; font-family: &amp;quot;FMBAOB+Montserrat-Regular&amp;quot;; color: rgb(75, 76, 77); line-height: 1.31717em; letter-spacing: -0.03em;"&gt;l'Union Européenne est disponible sur le site  &lt;/span&gt;&lt;/div&gt;&lt;/div&gt;&lt;div class="A3_01" style="left:5.9055em;top:57.842em;"&gt;&lt;div class="annul-style" style="left: 5.9055em; top: 127.842em; position: absolute; white-space: nowrap;"&gt;&lt;span style="word-spacing: 0.26em; font-size: 0.67em; font-family: &amp;quot;FMBAOB+Montserrat-Regular&amp;quot;; color: rgb(75, 76, 77); line-height: 1.31717em; letter-spacing: -0.03em;"&gt;Internet de la&lt;/span&gt;&lt;span style="word-spacing: -0.02em; letter-spacing: -0.03em; font-size: 0.67em; font-family: &amp;quot;FMBAOB+Montserrat-Regular&amp;quot;; color: rgb(75, 76, 77); line-height: 1.31717em;"&gt; &lt;/span&gt;&lt;span style="word-spacing: 0.03em; font-size: 0.67em; font-family: &amp;quot;FMBAOB+Montserrat-Regular&amp;quot;; color: rgb(75, 76, 77); line-height: 1.31717em; letter-spacing: -0.03em;"&gt;Commission européenne à l'adresse  &lt;/span&gt;&lt;/div&gt;&lt;/div&gt;&lt;div class="A3_01" style="left:5.9055em;top:58.6753em;"&gt;&lt;div class="annul-style" style="left: 5.9055em; top: 128.675em; position: absolute; white-space: nowrap;"&gt;&lt;span style="word-spacing: 0.01em; font-size: 0.67em; font-family: &amp;quot;FMBAOB+Montserrat-Regular&amp;quot;; color: rgb(75, 76, 77); line-height: 1.31717em; letter-spacing: -0.03em;"&gt;suivante :  &lt;/span&gt;&lt;/div&gt;&lt;/div&gt;&lt;div class="A3_01" style="left:5.9055em;top:60.342em;"&gt;&lt;div class="annul-style" style="left: 5.9055em; top: 130.342em; position: absolute; white-space: nowrap;"&gt;&lt;a href="#"&gt;&lt;span style="font-size: 0.67em; font-family: &amp;quot;FMBAOB+Montserrat-Regular&amp;quot;; color: rgb(75, 76, 77); line-height: 1.31717em; letter-spacing: -0.03em;"&gt;http://ec.europa.eu/finance/accounting/ias/index_  &lt;/span&gt;&lt;/a&gt;&lt;/div&gt;&lt;/div&gt;&lt;div class="A3_01" style="left:5.9055em;top:61.1753em;"&gt;&lt;div class="annul-style" style="left: 5.9055em; top: 131.175em; position: absolute; white-space: nowrap;"&gt;&lt;span style="font-size: 0.67em; font-family: &amp;quot;FMBAOB+Montserrat-Regular&amp;quot;; color: rgb(75, 76, 77); line-height: 1.31717em; letter-spacing: -0.01em;"&gt;fr.htm  &lt;/span&gt;&lt;/div&gt;&lt;/div&gt;&lt;div class="A3_01" style="left:5.9055em;top:62.842em;"&gt;&lt;div class="annul-style" style="left: 5.9055em; top: 132.842em; position: absolute; white-space: nowrap;"&gt;&lt;span style="word-spacing: 0.03em; font-size: 0.67em; font-family: &amp;quot;FMBAOB+Montserrat-Regular&amp;quot;; color: rgb(75, 76, 77); line-height: 1.31717em; letter-spacing: -0.03em;"&gt;Ces méthodes sont identiques à celles adoptées dans  &lt;/span&gt;&lt;/div&gt;&lt;/div&gt;&lt;div class="A3_01" style="left:5.9055em;top:63.6753em;"&gt;&lt;div class="annul-style" style="left: 5.9055em; top: 133.675em; position: absolute; white-space: nowrap;"&gt;&lt;span style="word-spacing: 0.02em; font-size: 0.67em; font-family: &amp;quot;FMBAOB+Montserrat-Regular&amp;quot;; color: rgb(75, 76, 77); line-height: 1.31717em; letter-spacing: -0.03em;"&gt;les comptes consolidés au 31 décembre 2023.  &lt;/span&gt;&lt;/div&gt;&lt;/div&gt;&lt;div class="A3_01" style="left:25.9842em;top:16.086em;"&gt;&lt;div class="annul-style" style="left: 25.9842em; top: 86.086em; position: absolute; white-space: nowrap;"&gt;&lt;span style="word-spacing: 0.02em; font-size: 0.67em; font-family: &amp;quot;FMBAOB+Montserrat-Regular&amp;quot;; color: rgb(75, 76, 77); line-height: 1.31717em; letter-spacing: -0.03em;"&gt;Le Groupe n'applique pas les normes IFRS n'ayant  &lt;/span&gt;&lt;/div&gt;&lt;/div&gt;&lt;div class="A3_01" style="left:25.9842em;top:16.9193em;"&gt;&lt;div class="annul-style" style="left: 25.9842em; top: 86.9193em; position: absolute; white-space: nowrap;"&gt;&lt;span style="word-spacing: 0.02em; font-size: 0.67em; font-family: &amp;quot;FMBAOB+Montserrat-Regular&amp;quot;; color: rgb(75, 76, 77); line-height: 1.31717em; letter-spacing: -0.03em;"&gt;pas encore été approuvées par l'Union Européenne  &lt;/span&gt;&lt;/div&gt;&lt;/div&gt;&lt;div class="A3_01" style="left:25.9842em;top:17.7526em;"&gt;&lt;div class="annul-style" style="left: 25.9842em; top: 87.7526em; position: absolute; white-space: nowrap;"&gt;&lt;span style="word-spacing: 0.01em; font-size: 0.67em; font-family: &amp;quot;FMBAOB+Montserrat-Regular&amp;quot;; color: rgb(75, 76, 77); line-height: 1.31717em; letter-spacing: -0.03em;"&gt;à la date de clôture de la période. Le Groupe n'a pas  &lt;/span&gt;&lt;/div&gt;&lt;/div&gt;&lt;div class="A3_01" style="left:25.9842em;top:18.586em;"&gt;&lt;div class="annul-style" style="left: 25.9842em; top: 88.586em; position: absolute; white-space: nowrap;"&gt;&lt;span style="word-spacing: 0.03em; font-size: 0.67em; font-family: &amp;quot;FMBAOB+Montserrat-Regular&amp;quot;; color: rgb(75, 76, 77); line-height: 1.31717em; letter-spacing: -0.03em;"&gt;opté pour une application anticipée de normes ou  &lt;/span&gt;&lt;/div&gt;&lt;/div&gt;&lt;div class="A3_01" style="left:25.9842em;top:19.4193em;"&gt;&lt;div class="annul-style" style="left: 25.9842em; top: 89.4193em; position: absolute; white-space: nowrap;"&gt;&lt;span style="word-spacing: 0.03em; font-size: 0.67em; font-family: &amp;quot;FMBAOB+Montserrat-Regular&amp;quot;; color: rgb(75, 76, 77); line-height: 1.31717em; letter-spacing: -0.03em;"&gt;interprétations dont l'application n'est pas obligatoire  &lt;/span&gt;&lt;/div&gt;&lt;/div&gt;&lt;div class="A3_01" style="left:25.9842em;top:20.2526em;"&gt;&lt;div class="annul-style" style="left: 25.9842em; top: 90.2526em; position: absolute; white-space: nowrap;"&gt;&lt;span style="word-spacing: 0.01em; font-size: 0.67em; font-family: &amp;quot;FMBAOB+Montserrat-Regular&amp;quot;; color: rgb(75, 76, 77); line-height: 1.31717em; letter-spacing: -0.03em;"&gt;pour l'exercice 202&lt;span style="letter-spacing: -0.04em;"&gt;4.  &lt;/span&gt;&lt;/span&gt;&lt;/div&gt;&lt;/div&gt;&lt;div class="A3_01" style="left:25.9842em;top:21.9193em;"&gt;&lt;div class="annul-style" style="left: 25.9842em; top: 91.9193em; position: absolute; white-space: nowrap;"&gt;&lt;span style="word-spacing: 0.02em; font-size: 0.67em; font-family: &amp;quot;FMBAOB+Montserrat-Regular&amp;quot;; color: rgb(75, 76, 77); line-height: 1.31717em; letter-spacing: -0.03em;"&gt;Textes adoptés par l'Union européenne (application  &lt;/span&gt;&lt;/div&gt;&lt;/div&gt;&lt;div class="A3_01" style="left:25.9842em;top:22.7526em;"&gt;&lt;div class="annul-style" style="left: 25.9842em; top: 92.7526em; position: absolute; white-space: nowrap;"&gt;&lt;span style="word-spacing: 0.02em; font-size: 0.67em; font-family: &amp;quot;FMBAOB+Montserrat-Regular&amp;quot;; color: rgb(75, 76, 77); line-height: 1.31717em; letter-spacing: -0.03em;"&gt;obligatoire aux périodes ouvertes à compter du 1er  &lt;/span&gt;&lt;/div&gt;&lt;/div&gt;&lt;div class="A3_01" style="left:25.9842em;top:23.586em;"&gt;&lt;div class="annul-style" style="left: 25.9842em; top: 93.586em; position: absolute; white-space: nowrap;"&gt;&lt;span style="word-spacing: 0.03em; font-size: 0.67em; font-family: &amp;quot;FMBAOB+Montserrat-Regular&amp;quot;; color: rgb(75, 76, 77); line-height: 1.31717em; letter-spacing: -0.03em;"&gt;janvier 2024) et décisions définitives de l'IFRS IC  &lt;/span&gt;&lt;/div&gt;&lt;/div&gt;&lt;div class="A3_01" style="left:25.9842em;top:24.4193em;"&gt;&lt;div class="annul-style" style="left: 25.9842em; top: 94.4193em; position: absolute; white-space: nowrap;"&gt;&lt;span style="word-spacing: 0.01em; font-size: 0.67em; font-family: &amp;quot;FMBAOB+Montserrat-Regular&amp;quot;; color: rgb(75, 76, 77); line-height: 1.31717em; letter-spacing: -0.03em;"&gt;intervenues en 2024 :  &lt;/span&gt;&lt;/div&gt;&lt;/div&gt;&lt;div class="A3_01" style="left:25.9842em;top:26.1213em;"&gt;&lt;div class="annul-style" style="left: 25.9842em; top: 96.1213em; position: absolute; white-space: nowrap;"&gt;&lt;span style="font-size: 0.67em; font-family: &amp;quot;WNQOJC+MinionPro-Regular&amp;quot;; color: rgb(75, 76, 77); line-height: 1.36263em;"&gt;•&lt;/span&gt;&lt;/div&gt;&lt;/div&gt;&lt;div class="A3_01" style="left:27.4842em;top:26.086em;"&gt;&lt;div class="annul-style" style="left: 27.4842em; top: 96.086em; position: absolute; white-space: nowrap;"&gt;&lt;span style="word-spacing: 0.02em; font-size: 0.67em; font-family: &amp;quot;FMBAOB+Montserrat-Regular&amp;quot;; color: rgb(75, 76, 77); line-height: 1.31717em; letter-spacing: -0.03em;"&gt;amendements de la norme IFRS 16 – Passif de  &lt;/span&gt;&lt;/div&gt;&lt;/div&gt;&lt;div class="A3_01" style="left:27.4842em;top:26.9193em;"&gt;&lt;div class="annul-style" style="left: 27.4842em; top: 96.9193em; position: absolute; white-space: nowrap;"&gt;&lt;span style="word-spacing: 0.03em; font-size: 0.67em; font-family: &amp;quot;FMBAOB+Montserrat-Regular&amp;quot;; color: rgb(75, 76, 77); line-height: 1.31717em; letter-spacing: -0.03em;"&gt;location dans le cadre d'une cession-bail ;  &lt;/span&gt;&lt;/div&gt;&lt;/div&gt;&lt;div class="A3_01" style="left:25.9842em;top:28.6213em;"&gt;&lt;div class="annul-style" style="left: 25.9842em; top: 98.6213em; position: absolute; white-space: nowrap;"&gt;&lt;span style="font-size: 0.67em; font-family: &amp;quot;WNQOJC+MinionPro-Regular&amp;quot;; color: rgb(75, 76, 77); line-height: 1.36263em;"&gt;•&lt;/span&gt;&lt;/div&gt;&lt;/div&gt;&lt;div class="A3_01" style="left:27.4842em;top:28.586em;"&gt;&lt;div class="annul-style" style="left: 27.4842em; top: 98.586em; position: absolute; white-space: nowrap;"&gt;&lt;span style="word-spacing: 0.03em; font-size: 0.67em; font-family: &amp;quot;FMBAOB+Montserrat-Regular&amp;quot;; color: rgb(75, 76, 77); line-height: 1.31717em; letter-spacing: -0.03em;"&gt;amendements de la norme IAS 1 – Classements  &lt;/span&gt;&lt;/div&gt;&lt;/div&gt;&lt;div class="A3_01" style="left:27.4842em;top:29.4193em;"&gt;&lt;div class="annul-style" style="left: 27.4842em; top: 99.4193em; position: absolute; white-space: nowrap;"&gt;&lt;span style="word-spacing: 0.03em; font-size: 0.67em; font-family: &amp;quot;FMBAOB+Montserrat-Regular&amp;quot;; color: rgb(75, 76, 77); line-height: 1.31717em; letter-spacing: -0.03em;"&gt;des passifs en tant que passifs courants et non-  &lt;/span&gt;&lt;/div&gt;&lt;/div&gt;&lt;div class="A3_01" style="left:27.4842em;top:30.2526em;"&gt;&lt;div class="annul-style" style="left: 27.4842em; top: 100.253em; position: absolute; white-space: nowrap;"&gt;&lt;span style="word-spacing: 0.01em; font-size: 0.67em; font-family: &amp;quot;FMBAOB+Montserrat-Regular&amp;quot;; color: rgb(75, 76, 77); line-height: 1.31717em; letter-spacing: -0.03em;"&gt;courants – dettes non-courantes avec covenants ;  &lt;/span&gt;&lt;/div&gt;&lt;/div&gt;&lt;div class="A3_01" style="left:25.9842em;top:31.9546em;"&gt;&lt;div class="annul-style" style="left: 25.9842em; top: 101.955em; position: absolute; white-space: nowrap;"&gt;&lt;span style="font-size: 0.67em; font-family: &amp;quot;WNQOJC+MinionPro-Regular&amp;quot;; color: rgb(75, 76, 77); line-height: 1.36263em;"&gt;•&lt;/span&gt;&lt;/div&gt;&lt;/div&gt;&lt;div class="A3_01" style="left:27.4842em;top:31.9193em;"&gt;&lt;div class="annul-style" style="left: 27.4842em; top: 101.919em; position: absolute; white-space: nowrap;"&gt;&lt;span style="word-spacing: 0.02em; font-size: 0.67em; font-family: &amp;quot;FMBAOB+Montserrat-Regular&amp;quot;; color: rgb(75, 76, 77); line-height: 1.31717em; letter-spacing: -0.03em;"&gt;amendement des normes IAS 7 et IFRS 7 –  &lt;/span&gt;&lt;/div&gt;&lt;/div&gt;&lt;div class="A3_01" style="left:27.4842em;top:32.7526em;"&gt;&lt;div class="annul-style" style="left: 27.4842em; top: 102.753em; position: absolute; white-space: nowrap;"&gt;&lt;span style="word-spacing: 0.02em; font-size: 0.67em; font-family: &amp;quot;FMBAOB+Montserrat-Regular&amp;quot;; color: rgb(75, 76, 77); line-height: 1.31717em; letter-spacing: -0.03em;"&gt;Accords de financement avec les fournisseurs.  &lt;/span&gt;&lt;/div&gt;&lt;/div&gt;&lt;div class="A3_01" style="left:25.9842em;top:34.4193em;"&gt;&lt;div class="annul-style" style="left: 25.9842em; top: 104.419em; position: absolute; white-space: nowrap;"&gt;&lt;span style="word-spacing: 0.02em; font-size: 0.67em; font-family: &amp;quot;FMBAOB+Montserrat-Regular&amp;quot;; color: rgb(75, 76, 77); line-height: 1.31717em; letter-spacing: -0.03em;"&gt;Ces textes et décisions de l'IFRS IC n'ont pas d'impact  &lt;/span&gt;&lt;/div&gt;&lt;/div&gt;&lt;div class="A3_01" style="left:25.9842em;top:35.2526em;"&gt;&lt;div class="annul-style" style="left: 25.9842em; top: 105.253em; position: absolute; white-space: nowrap;"&gt;&lt;span style="word-spacing: 0.03em; font-size: 0.67em; font-family: &amp;quot;FMBAOB+Montserrat-Regular&amp;quot;; color: rgb(75, 76, 77); line-height: 1.31717em; letter-spacing: -0.03em;"&gt;sur les états financiers du Groupe.  &lt;/span&gt;&lt;/div&gt;&lt;/div&gt;&lt;/div&gt;&lt;div&gt;&lt;div class="A3_01" style="left:25.9843em;top:37.0606em;"&gt;&lt;div class="annul-style" style="left: 25.9843em; top: 107.061em; position: absolute; white-space: nowrap;"&gt;&lt;span style="word-spacing: 0.24em; font-size: 0.83em; font-family: &amp;quot;VQPKJB+Montserrat-SemiBold&amp;quot;; color: rgb(20, 51, 91); line-height: 1.33434em; letter-spacing: -0.02em;"&gt;6.2.2 Présentation&lt;/span&gt;&lt;span style="word-spacing: -0.02em; letter-spacing: -0.02em; font-size: 0.83em; font-family: &amp;quot;VQPKJB+Montserrat-SemiBold&amp;quot;; color: rgb(20, 51, 91); line-height: 1.33434em;"&gt; &lt;/span&gt;&lt;span style="word-spacing: -0.02em; font-size: 0.83em; font-family: &amp;quot;VQPKJB+Montserrat-SemiBold&amp;quot;; color: rgb(20, 51, 91); line-height: 1.33434em; letter-spacing: -0.02em;"&gt;des états financiers  &lt;/span&gt;&lt;/div&gt;&lt;/div&gt;&lt;div class="A3_01" style="left:25.9843em;top:38.9193em;"&gt;&lt;div class="annul-style" style="left: 25.9843em; top: 108.919em; position: absolute; white-space: nowrap;"&gt;&lt;span style="word-spacing: 0.03em; font-size: 0.67em; font-family: &amp;quot;FMBAOB+Montserrat-Regular&amp;quot;; color: rgb(75, 76, 77); line-height: 1.31717em; letter-spacing: -0.03em;"&gt;Sont considérés comme « actifs courants », les actifs  &lt;/span&gt;&lt;/div&gt;&lt;/div&gt;&lt;div class="A3_01" style="left:25.9843em;top:39.7526em;"&gt;&lt;div class="annul-style" style="left: 25.9843em; top: 109.753em; position: absolute; white-space: nowrap;"&gt;&lt;span style="word-spacing: 0.02em; font-size: 0.67em; font-family: &amp;quot;FMBAOB+Montserrat-Regular&amp;quot;; color: rgb(75, 76, 77); line-height: 1.31717em; letter-spacing: -0.03em;"&gt;destinés à être cédés ou consommés dans le cadre  &lt;/span&gt;&lt;/div&gt;&lt;/div&gt;&lt;div class="A3_01" style="left:25.9843em;top:40.586em;"&gt;&lt;div class="annul-style" style="left: 25.9843em; top: 110.586em; position: absolute; white-space: nowrap;"&gt;&lt;span style="word-spacing: 0.02em; font-size: 0.67em; font-family: &amp;quot;FMBAOB+Montserrat-Regular&amp;quot;; color: rgb(75, 76, 77); line-height: 1.31717em; letter-spacing: -0.03em;"&gt;du cycle normal d'exploitation, ou dans les douze  &lt;/span&gt;&lt;/div&gt;&lt;/div&gt;&lt;div class="A3_01" style="left:25.9843em;top:41.4193em;"&gt;&lt;div class="annul-style" style="left: 25.9843em; top: 111.419em; position: absolute; white-space: nowrap;"&gt;&lt;span style="word-spacing: 0.02em; font-size: 0.67em; font-family: &amp;quot;FMBAOB+Montserrat-Regular&amp;quot;; color: rgb(75, 76, 77); line-height: 1.31717em; letter-spacing: -0.03em;"&gt;mois suivant la clôture, ainsi que la trésorerie et les  &lt;/span&gt;&lt;/div&gt;&lt;/div&gt;&lt;div class="A3_01" style="left:25.9843em;top:42.2526em;"&gt;&lt;div class="annul-style" style="left: 25.9843em; top: 112.253em; position: absolute; white-space: nowrap;"&gt;&lt;span style="word-spacing: 0.04em; font-size: 0.67em; font-family: &amp;quot;FMBAOB+Montserrat-Regular&amp;quot;; color: rgb(75, 76, 77); line-height: 1.31717em; letter-spacing: -0.03em;"&gt;équivalents de trésorerie.  &lt;/span&gt;&lt;/div&gt;&lt;/div&gt;&lt;div class="A3_01" style="left:25.9843em;top:43.9193em;"&gt;&lt;div class="annul-style" style="left: 25.9843em; top: 113.919em; position: absolute; white-space: nowrap;"&gt;&lt;span style="word-spacing: 0.02em; font-size: 0.67em; font-family: &amp;quot;FMBAOB+Montserrat-Regular&amp;quot;; color: rgb(75, 76, 77); line-height: 1.31717em; letter-spacing: -0.03em;"&gt;Les « dettes courantes » sont constituées des dettes  &lt;/span&gt;&lt;/div&gt;&lt;/div&gt;&lt;div class="A3_01" style="left:25.9843em;top:44.7526em;"&gt;&lt;div class="annul-style" style="left: 25.9843em; top: 114.753em; position: absolute; white-space: nowrap;"&gt;&lt;span style="word-spacing: 0.02em; font-size: 0.67em; font-family: &amp;quot;FMBAOB+Montserrat-Regular&amp;quot;; color: rgb(75, 76, 77); line-height: 1.31717em; letter-spacing: -0.03em;"&gt;échues au cours du cycle normal d'exploitation ou  &lt;/span&gt;&lt;/div&gt;&lt;/div&gt;&lt;div class="A3_01" style="left:25.9843em;top:45.586em;"&gt;&lt;div class="annul-style" style="left: 25.9843em; top: 115.586em; position: absolute; white-space: nowrap;"&gt;&lt;span style="word-spacing: 0.02em; font-size: 0.67em; font-family: &amp;quot;FMBAOB+Montserrat-Regular&amp;quot;; color: rgb(75, 76, 77); line-height: 1.31717em; letter-spacing: -0.03em;"&gt;dans le</t>
        </is>
      </c>
      <c r="C54" s="29" t="inlineStr"/>
      <c r="D54" s="29" t="inlineStr"/>
    </row>
    <row r="55" ht="22" customHeight="1">
      <c r="A55" s="27" t="inlineStr">
        <is>
          <t xml:space="preserve">      Déclaration de conformité aux IFRS [text block]</t>
        </is>
      </c>
      <c r="B55" s="29" t="inlineStr">
        <is>
          <t>&lt;div&gt;&lt;div class="A3_01" style="left:5.9055em;top:48.706em;"&gt;&lt;div class="annul-style" style="left: 5.9055em; top: 118.706em; position: absolute; white-space: nowrap;"&gt;&lt;span style="word-spacing: 0.28em; font-size: 1em; font-family: &amp;quot;VQPKJB+Montserrat-SemiBold&amp;quot;; color: rgb(25, 189, 201); line-height: 1.329em;"&gt;6.2 Référentiel&lt;/span&gt;&lt;span style="word-spacing: 0em; font-size: 1em; font-family: &amp;quot;VQPKJB+Montserrat-SemiBold&amp;quot;; color: rgb(25, 189, 201); line-height: 1.329em;"&gt; &lt;/span&gt;&lt;span style="font-size: 1em; font-family: &amp;quot;VQPKJB+Montserrat-SemiBold&amp;quot;; color: rgb(25, 189, 201); line-height: 1.329em;"&gt;comptable  &lt;/span&gt;&lt;/div&gt;&lt;/div&gt;&lt;div class="A3_01" style="left:5.9055em;top:50.9833em;"&gt;&lt;div class="annul-style" style="left: 5.9055em; top: 120.983em; position: absolute; white-space: nowrap;"&gt;&lt;span style="word-spacing: 0.26em; font-size: 0.83em; font-family: &amp;quot;VQPKJB+Montserrat-SemiBold&amp;quot;; color: rgb(20, 51, 91); line-height: 1.33434em; letter-spacing: -0.02em;"&gt;6.2.1 Princip&lt;span style="letter-spacing: -0.03em;"&gt;es&lt;/span&gt;&lt;/span&gt;&lt;span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-0.02em;"&gt;généra&lt;span style="letter-spacing: -0.03em;"&gt;ux  &lt;/span&gt;&lt;/span&gt;&lt;/div&gt;&lt;/div&gt;&lt;div class="A3_01" style="left:5.9055em;top:52.842em;"&gt;&lt;div class="annul-style" style="left: 5.9055em; top: 122.842em; position: absolute; white-space: nowrap;"&gt;&lt;span style="word-spacing: 0.02em; font-size: 0.67em; font-family: &amp;quot;FMBAOB+Montserrat-Regular&amp;quot;; color: rgb(75, 76, 77); line-height: 1.31717em; letter-spacing: -0.03em;"&gt;Les comptes annuels sont présentés pour la période  &lt;/span&gt;&lt;/div&gt;&lt;/div&gt;&lt;div class="A3_01" style="left:5.9055em;top:53.6753em;"&gt;&lt;div class="annul-style" style="left: 5.9055em; top: 123.675em; position: absolute; white-space: nowrap;"&gt;&lt;span style="word-spacing: 0.02em; font-size: 0.67em; font-family: &amp;quot;FMBAOB+Montserrat-Regular&amp;quot;; color: rgb(75, 76, 77); line-height: 1.31717em; letter-spacing: -0.03em;"&gt;close au 31 décembre 2024 en appliquant la totalité  &lt;/span&gt;&lt;/div&gt;&lt;/div&gt;&lt;div class="A3_01" style="left:5.9055em;top:54.5086em;"&gt;&lt;div class="annul-style" style="left: 5.9055em; top: 124.509em; position: absolute; white-space: nowrap;"&gt;&lt;span style="word-spacing: 0.03em; font-size: 0.67em; font-family: &amp;quot;FMBAOB+Montserrat-Regular&amp;quot;; color: rgb(75, 76, 77); line-height: 1.31717em; letter-spacing: -0.03em;"&gt;des normes IFRS publiées&lt;/span&gt;&lt;span style="word-spacing: 0.22em; letter-spacing: -0.03em; font-size: 0.67em; font-family: &amp;quot;FMBAOB+Montserrat-Regular&amp;quot;; color: rgb(75, 76, 77); line-height: 1.31717em;"&gt; &lt;/span&gt;&lt;span style="word-spacing: 0.04em; font-size: 0.67em; font-family: &amp;quot;FMBAOB+Montserrat-Regular&amp;quot;; color: rgb(75, 76, 77); line-height: 1.31717em; letter-spacing: -0.03em;"&gt;par l'IASB (International  &lt;/span&gt;&lt;/div&gt;&lt;/div&gt;&lt;div class="A3_01" style="left:5.9055em;top:55.342em;"&gt;&lt;div class="annul-style" style="left: 5.9055em; top: 125.342em; position: absolute; white-space: nowrap;"&gt;&lt;span style="word-spacing: 0.03em; font-size: 0.67em; font-family: &amp;quot;FMBAOB+Montserrat-Regular&amp;quot;; color: rgb(75, 76, 77); line-height: 1.31717em; letter-spacing: -0.03em;"&gt;Accounting Standards Board) et adoptées par l'Union  &lt;/span&gt;&lt;/div&gt;&lt;/div&gt;&lt;div class="A3_01" style="left:5.9055em;top:56.1753em;"&gt;&lt;div class="annul-style" style="left: 5.9055em; top: 126.175em; position: absolute; white-space: nowrap;"&gt;&lt;span style="word-spacing: 0.01em; font-size: 0.67em; font-family: &amp;quot;FMBAOB+Montserrat-Regular&amp;quot;; color: rgb(75, 76, 77); line-height: 1.31717em; letter-spacing: -0.03em;"&gt;Européenne. L'ensembl&lt;span style="letter-spacing: -0.04em;"&gt;e&lt;/span&gt;&lt;/span&gt;&lt;span style="word-spacing: 0.23em; letter-spacing: -0.03em; font-size: 0.67em; font-family: &amp;quot;FMBAOB+Montserrat-Regular&amp;quot;; color: rgb(75, 76, 77); line-height: 1.31717em;"&gt; &lt;/span&gt;&lt;span style="word-spacing: 0.25em; font-size: 0.67em; font-family: &amp;quot;FMBAOB+Montserrat-Regular&amp;quot;; color: rgb(75, 76, 77); line-height: 1.31717em; letter-spacing: -0.03em;"&gt;des textes adoptés par  &lt;/span&gt;&lt;/div&gt;&lt;/div&gt;&lt;div class="A3_01" style="left:5.9055em;top:57.0086em;"&gt;&lt;div class="annul-style" style="left: 5.9055em; top: 127.009em; position: absolute; white-space: nowrap;"&gt;&lt;span style="word-spacing: 0.27em; font-size: 0.67em; font-family: &amp;quot;FMBAOB+Montserrat-Regular&amp;quot;; color: rgb(75, 76, 77); line-height: 1.31717em; letter-spacing: -0.03em;"&gt;l'Union Européenne est disponible sur le site  &lt;/span&gt;&lt;/div&gt;&lt;/div&gt;&lt;div class="A3_01" style="left:5.9055em;top:57.842em;"&gt;&lt;div class="annul-style" style="left: 5.9055em; top: 127.842em; position: absolute; white-space: nowrap;"&gt;&lt;span style="word-spacing: 0.26em; font-size: 0.67em; font-family: &amp;quot;FMBAOB+Montserrat-Regular&amp;quot;; color: rgb(75, 76, 77); line-height: 1.31717em; letter-spacing: -0.03em;"&gt;Internet de la&lt;/span&gt;&lt;span style="word-spacing: -0.02em; letter-spacing: -0.03em; font-size: 0.67em; font-family: &amp;quot;FMBAOB+Montserrat-Regular&amp;quot;; color: rgb(75, 76, 77); line-height: 1.31717em;"&gt; &lt;/span&gt;&lt;span style="word-spacing: 0.03em; font-size: 0.67em; font-family: &amp;quot;FMBAOB+Montserrat-Regular&amp;quot;; color: rgb(75, 76, 77); line-height: 1.31717em; letter-spacing: -0.03em;"&gt;Commission européenne à l'adresse  &lt;/span&gt;&lt;/div&gt;&lt;/div&gt;&lt;div class="A3_01" style="left:5.9055em;top:58.6753em;"&gt;&lt;div class="annul-style" style="left: 5.9055em; top: 128.675em; position: absolute; white-space: nowrap;"&gt;&lt;span style="word-spacing: 0.01em; font-size: 0.67em; font-family: &amp;quot;FMBAOB+Montserrat-Regular&amp;quot;; color: rgb(75, 76, 77); line-height: 1.31717em; letter-spacing: -0.03em;"&gt;suivante :  &lt;/span&gt;&lt;/div&gt;&lt;/div&gt;&lt;div class="A3_01" style="left:5.9055em;top:60.342em;"&gt;&lt;div class="annul-style" style="left: 5.9055em; top: 130.342em; position: absolute; white-space: nowrap;"&gt;&lt;a href="#"&gt;&lt;span style="font-size: 0.67em; font-family: &amp;quot;FMBAOB+Montserrat-Regular&amp;quot;; color: rgb(75, 76, 77); line-height: 1.31717em; letter-spacing: -0.03em;"&gt;http://ec.europa.eu/finance/accounting/ias/index_  &lt;/span&gt;&lt;/a&gt;&lt;/div&gt;&lt;/div&gt;&lt;div class="A3_01" style="left:5.9055em;top:61.1753em;"&gt;&lt;div class="annul-style" style="left: 5.9055em; top: 131.175em; position: absolute; white-space: nowrap;"&gt;&lt;span style="font-size: 0.67em; font-family: &amp;quot;FMBAOB+Montserrat-Regular&amp;quot;; color: rgb(75, 76, 77); line-height: 1.31717em; letter-spacing: -0.01em;"&gt;fr.htm  &lt;/span&gt;&lt;/div&gt;&lt;/div&gt;&lt;div class="A3_01" style="left:5.9055em;top:62.842em;"&gt;&lt;div class="annul-style" style="left: 5.9055em; top: 132.842em; position: absolute; white-space: nowrap;"&gt;&lt;span style="word-spacing: 0.03em; font-size: 0.67em; font-family: &amp;quot;FMBAOB+Montserrat-Regular&amp;quot;; color: rgb(75, 76, 77); line-height: 1.31717em; letter-spacing: -0.03em;"&gt;Ces méthodes sont identiques à celles adoptées dans  &lt;/span&gt;&lt;/div&gt;&lt;/div&gt;&lt;div class="A3_01" style="left:5.9055em;top:63.6753em;"&gt;&lt;div class="annul-style" style="left: 5.9055em; top: 133.675em; position: absolute; white-space: nowrap;"&gt;&lt;span style="word-spacing: 0.02em; font-size: 0.67em; font-family: &amp;quot;FMBAOB+Montserrat-Regular&amp;quot;; color: rgb(75, 76, 77); line-height: 1.31717em; letter-spacing: -0.03em;"&gt;les comptes consolidés au 31 décembre 2023.  &lt;/span&gt;&lt;/div&gt;&lt;/div&gt;&lt;div class="A3_01" style="left:25.9842em;top:16.086em;"&gt;&lt;div class="annul-style" style="left: 25.9842em; top: 86.086em; position: absolute; white-space: nowrap;"&gt;&lt;span style="word-spacing: 0.02em; font-size: 0.67em; font-family: &amp;quot;FMBAOB+Montserrat-Regular&amp;quot;; color: rgb(75, 76, 77); line-height: 1.31717em; letter-spacing: -0.03em;"&gt;Le Groupe n'applique pas les normes IFRS n'ayant  &lt;/span&gt;&lt;/div&gt;&lt;/div&gt;&lt;div class="A3_01" style="left:25.9842em;top:16.9193em;"&gt;&lt;div class="annul-style" style="left: 25.9842em; top: 86.9193em; position: absolute; white-space: nowrap;"&gt;&lt;span style="word-spacing: 0.02em; font-size: 0.67em; font-family: &amp;quot;FMBAOB+Montserrat-Regular&amp;quot;; color: rgb(75, 76, 77); line-height: 1.31717em; letter-spacing: -0.03em;"&gt;pas encore été approuvées par l'Union Européenne  &lt;/span&gt;&lt;/div&gt;&lt;/div&gt;&lt;div class="A3_01" style="left:25.9842em;top:17.7526em;"&gt;&lt;div class="annul-style" style="left: 25.9842em; top: 87.7526em; position: absolute; white-space: nowrap;"&gt;&lt;span style="word-spacing: 0.01em; font-size: 0.67em; font-family: &amp;quot;FMBAOB+Montserrat-Regular&amp;quot;; color: rgb(75, 76, 77); line-height: 1.31717em; letter-spacing: -0.03em;"&gt;à la date de clôture de la période. Le Groupe n'a pas  &lt;/span&gt;&lt;/div&gt;&lt;/div&gt;&lt;div class="A3_01" style="left:25.9842em;top:18.586em;"&gt;&lt;div class="annul-style" style="left: 25.9842em; top: 88.586em; position: absolute; white-space: nowrap;"&gt;&lt;span style="word-spacing: 0.03em; font-size: 0.67em; font-family: &amp;quot;FMBAOB+Montserrat-Regular&amp;quot;; color: rgb(75, 76, 77); line-height: 1.31717em; letter-spacing: -0.03em;"&gt;opté pour une application anticipée de normes ou  &lt;/span&gt;&lt;/div&gt;&lt;/div&gt;&lt;div class="A3_01" style="left:25.9842em;top:19.4193em;"&gt;&lt;div class="annul-style" style="left: 25.9842em; top: 89.4193em; position: absolute; white-space: nowrap;"&gt;&lt;span style="word-spacing: 0.03em; font-size: 0.67em; font-family: &amp;quot;FMBAOB+Montserrat-Regular&amp;quot;; color: rgb(75, 76, 77); line-height: 1.31717em; letter-spacing: -0.03em;"&gt;interprétations dont l'application n'est pas obligatoire  &lt;/span&gt;&lt;/div&gt;&lt;/div&gt;&lt;div class="A3_01" style="left:25.9842em;top:20.2526em;"&gt;&lt;div class="annul-style" style="left: 25.9842em; top: 90.2526em; position: absolute; white-space: nowrap;"&gt;&lt;span style="word-spacing: 0.01em; font-size: 0.67em; font-family: &amp;quot;FMBAOB+Montserrat-Regular&amp;quot;; color: rgb(75, 76, 77); line-height: 1.31717em; letter-spacing: -0.03em;"&gt;pour l'exercice 202&lt;span style="letter-spacing: -0.04em;"&gt;4.  &lt;/span&gt;&lt;/span&gt;&lt;/div&gt;&lt;/div&gt;&lt;div class="A3_01" style="left:25.9842em;top:21.9193em;"&gt;&lt;div class="annul-style" style="left: 25.9842em; top: 91.9193em; position: absolute; white-space: nowrap;"&gt;&lt;span style="word-spacing: 0.02em; font-size: 0.67em; font-family: &amp;quot;FMBAOB+Montserrat-Regular&amp;quot;; color: rgb(75, 76, 77); line-height: 1.31717em; letter-spacing: -0.03em;"&gt;Textes adoptés par l'Union européenne (application  &lt;/span&gt;&lt;/div&gt;&lt;/div&gt;&lt;div class="A3_01" style="left:25.9842em;top:22.7526em;"&gt;&lt;div class="annul-style" style="left: 25.9842em; top: 92.7526em; position: absolute; white-space: nowrap;"&gt;&lt;span style="word-spacing: 0.02em; font-size: 0.67em; font-family: &amp;quot;FMBAOB+Montserrat-Regular&amp;quot;; color: rgb(75, 76, 77); line-height: 1.31717em; letter-spacing: -0.03em;"&gt;obligatoire aux périodes ouvertes à compter du 1er  &lt;/span&gt;&lt;/div&gt;&lt;/div&gt;&lt;div class="A3_01" style="left:25.9842em;top:23.586em;"&gt;&lt;div class="annul-style" style="left: 25.9842em; top: 93.586em; position: absolute; white-space: nowrap;"&gt;&lt;span style="word-spacing: 0.03em; font-size: 0.67em; font-family: &amp;quot;FMBAOB+Montserrat-Regular&amp;quot;; color: rgb(75, 76, 77); line-height: 1.31717em; letter-spacing: -0.03em;"&gt;janvier 2024) et décisions définitives de l'IFRS IC  &lt;/span&gt;&lt;/div&gt;&lt;/div&gt;&lt;div class="A3_01" style="left:25.9842em;top:24.4193em;"&gt;&lt;div class="annul-style" style="left: 25.9842em; top: 94.4193em; position: absolute; white-space: nowrap;"&gt;&lt;span style="word-spacing: 0.01em; font-size: 0.67em; font-family: &amp;quot;FMBAOB+Montserrat-Regular&amp;quot;; color: rgb(75, 76, 77); line-height: 1.31717em; letter-spacing: -0.03em;"&gt;intervenues en 2024 :  &lt;/span&gt;&lt;/div&gt;&lt;/div&gt;&lt;div class="A3_01" style="left:25.9842em;top:26.1213em;"&gt;&lt;div class="annul-style" style="left: 25.9842em; top: 96.1213em; position: absolute; white-space: nowrap;"&gt;&lt;span style="font-size: 0.67em; font-family: &amp;quot;WNQOJC+MinionPro-Regular&amp;quot;; color: rgb(75, 76, 77); line-height: 1.36263em;"&gt;•&lt;/span&gt;&lt;/div&gt;&lt;/div&gt;&lt;div class="A3_01" style="left:27.4842em;top:26.086em;"&gt;&lt;div class="annul-style" style="left: 27.4842em; top: 96.086em; position: absolute; white-space: nowrap;"&gt;&lt;span style="word-spacing: 0.02em; font-size: 0.67em; font-family: &amp;quot;FMBAOB+Montserrat-Regular&amp;quot;; color: rgb(75, 76, 77); line-height: 1.31717em; letter-spacing: -0.03em;"&gt;amendements de la norme IFRS 16 – Passif de  &lt;/span&gt;&lt;/div&gt;&lt;/div&gt;&lt;div class="A3_01" style="left:27.4842em;top:26.9193em;"&gt;&lt;div class="annul-style" style="left: 27.4842em; top: 96.9193em; position: absolute; white-space: nowrap;"&gt;&lt;span style="word-spacing: 0.03em; font-size: 0.67em; font-family: &amp;quot;FMBAOB+Montserrat-Regular&amp;quot;; color: rgb(75, 76, 77); line-height: 1.31717em; letter-spacing: -0.03em;"&gt;location dans le cadre d'une cession-bail ;  &lt;/span&gt;&lt;/div&gt;&lt;/div&gt;&lt;div class="A3_01" style="left:25.9842em;top:28.6213em;"&gt;&lt;div class="annul-style" style="left: 25.9842em; top: 98.6213em; position: absolute; white-space: nowrap;"&gt;&lt;span style="font-size: 0.67em; font-family: &amp;quot;WNQOJC+MinionPro-Regular&amp;quot;; color: rgb(75, 76, 77); line-height: 1.36263em;"&gt;•&lt;/span&gt;&lt;/div&gt;&lt;/div&gt;&lt;div class="A3_01" style="left:27.4842em;top:28.586em;"&gt;&lt;div class="annul-style" style="left: 27.4842em; top: 98.586em; position: absolute; white-space: nowrap;"&gt;&lt;span style="word-spacing: 0.03em; font-size: 0.67em; font-family: &amp;quot;FMBAOB+Montserrat-Regular&amp;quot;; color: rgb(75, 76, 77); line-height: 1.31717em; letter-spacing: -0.03em;"&gt;amendements de la norme IAS 1 – Classements  &lt;/span&gt;&lt;/div&gt;&lt;/div&gt;&lt;div class="A3_01" style="left:27.4842em;top:29.4193em;"&gt;&lt;div class="annul-style" style="left: 27.4842em; top: 99.4193em; position: absolute; white-space: nowrap;"&gt;&lt;span style="word-spacing: 0.03em; font-size: 0.67em; font-family: &amp;quot;FMBAOB+Montserrat-Regular&amp;quot;; color: rgb(75, 76, 77); line-height: 1.31717em; letter-spacing: -0.03em;"&gt;des passifs en tant que passifs courants et non-  &lt;/span&gt;&lt;/div&gt;&lt;/div&gt;&lt;div class="A3_01" style="left:27.4842em;top:30.2526em;"&gt;&lt;div class="annul-style" style="left: 27.4842em; top: 100.253em; position: absolute; white-space: nowrap;"&gt;&lt;span style="word-spacing: 0.01em; font-size: 0.67em; font-family: &amp;quot;FMBAOB+Montserrat-Regular&amp;quot;; color: rgb(75, 76, 77); line-height: 1.31717em; letter-spacing: -0.03em;"&gt;courants – dettes non-courantes avec covenants ;  &lt;/span&gt;&lt;/div&gt;&lt;/div&gt;&lt;div class="A3_01" style="left:25.9842em;top:31.9546em;"&gt;&lt;div class="annul-style" style="left: 25.9842em; top: 101.955em; position: absolute; white-space: nowrap;"&gt;&lt;span style="font-size: 0.67em; font-family: &amp;quot;WNQOJC+MinionPro-Regular&amp;quot;; color: rgb(75, 76, 77); line-height: 1.36263em;"&gt;•&lt;/span&gt;&lt;/div&gt;&lt;/div&gt;&lt;div class="A3_01" style="left:27.4842em;top:31.9193em;"&gt;&lt;div class="annul-style" style="left: 27.4842em; top: 101.919em; position: absolute; white-space: nowrap;"&gt;&lt;span style="word-spacing: 0.02em; font-size: 0.67em; font-family: &amp;quot;FMBAOB+Montserrat-Regular&amp;quot;; color: rgb(75, 76, 77); line-height: 1.31717em; letter-spacing: -0.03em;"&gt;amendement des normes IAS 7 et IFRS 7 –  &lt;/span&gt;&lt;/div&gt;&lt;/div&gt;&lt;div class="A3_01" style="left:27.4842em;top:32.7526em;"&gt;&lt;div class="annul-style" style="left: 27.4842em; top: 102.753em; position: absolute; white-space: nowrap;"&gt;&lt;span style="word-spacing: 0.02em; font-size: 0.67em; font-family: &amp;quot;FMBAOB+Montserrat-Regular&amp;quot;; color: rgb(75, 76, 77); line-height: 1.31717em; letter-spacing: -0.03em;"&gt;Accords de financement avec les fournisseurs.  &lt;/span&gt;&lt;/div&gt;&lt;/div&gt;&lt;div class="A3_01" style="left:25.9842em;top:34.4193em;"&gt;&lt;div class="annul-style" style="left: 25.9842em; top: 104.419em; position: absolute; white-space: nowrap;"&gt;&lt;span style="word-spacing: 0.02em; font-size: 0.67em; font-family: &amp;quot;FMBAOB+Montserrat-Regular&amp;quot;; color: rgb(75, 76, 77); line-height: 1.31717em; letter-spacing: -0.03em;"&gt;Ces textes et décisions de l'IFRS IC n'ont pas d'impact  &lt;/span&gt;&lt;/div&gt;&lt;/div&gt;&lt;div class="A3_01" style="left:25.9842em;top:35.2526em;"&gt;&lt;div class="annul-style" style="left: 25.9842em; top: 105.253em; position: absolute; white-space: nowrap;"&gt;&lt;span style="word-spacing: 0.03em; font-size: 0.67em; font-family: &amp;quot;FMBAOB+Montserrat-Regular&amp;quot;; color: rgb(75, 76, 77); line-height: 1.31717em; letter-spacing: -0.03em;"&gt;sur les états financiers du Groupe.  &lt;/span&gt;&lt;/div&gt;&lt;/div&gt;&lt;/div&gt;</t>
        </is>
      </c>
      <c r="C55" s="29" t="inlineStr"/>
      <c r="D55" s="29" t="inlineStr"/>
    </row>
    <row r="56" ht="22" customHeight="1">
      <c r="A56" s="27" t="inlineStr">
        <is>
          <t xml:space="preserve">      Informations relatives à l’établissement des états financiers [text block]</t>
        </is>
      </c>
      <c r="B56" s="29" t="inlineStr">
        <is>
          <t>&lt;div&gt;&lt;div class="A3_01" style="left:25.9843em;top:37.0606em;"&gt;&lt;div class="annul-style" style="left: 25.9843em; top: 107.061em; position: absolute; white-space: nowrap;"&gt;&lt;span style="word-spacing: 0.24em; font-size: 0.83em; font-family: &amp;quot;VQPKJB+Montserrat-SemiBold&amp;quot;; color: rgb(20, 51, 91); line-height: 1.33434em; letter-spacing: -0.02em;"&gt;6.2.2 Présentation&lt;/span&gt;&lt;span style="word-spacing: -0.02em; letter-spacing: -0.02em; font-size: 0.83em; font-family: &amp;quot;VQPKJB+Montserrat-SemiBold&amp;quot;; color: rgb(20, 51, 91); line-height: 1.33434em;"&gt; &lt;/span&gt;&lt;span style="word-spacing: -0.02em; font-size: 0.83em; font-family: &amp;quot;VQPKJB+Montserrat-SemiBold&amp;quot;; color: rgb(20, 51, 91); line-height: 1.33434em; letter-spacing: -0.02em;"&gt;des états financiers  &lt;/span&gt;&lt;/div&gt;&lt;/div&gt;&lt;div class="A3_01" style="left:25.9843em;top:38.9193em;"&gt;&lt;div class="annul-style" style="left: 25.9843em; top: 108.919em; position: absolute; white-space: nowrap;"&gt;&lt;span style="word-spacing: 0.03em; font-size: 0.67em; font-family: &amp;quot;FMBAOB+Montserrat-Regular&amp;quot;; color: rgb(75, 76, 77); line-height: 1.31717em; letter-spacing: -0.03em;"&gt;Sont considérés comme « actifs courants », les actifs  &lt;/span&gt;&lt;/div&gt;&lt;/div&gt;&lt;div class="A3_01" style="left:25.9843em;top:39.7526em;"&gt;&lt;div class="annul-style" style="left: 25.9843em; top: 109.753em; position: absolute; white-space: nowrap;"&gt;&lt;span style="word-spacing: 0.02em; font-size: 0.67em; font-family: &amp;quot;FMBAOB+Montserrat-Regular&amp;quot;; color: rgb(75, 76, 77); line-height: 1.31717em; letter-spacing: -0.03em;"&gt;destinés à être cédés ou consommés dans le cadre  &lt;/span&gt;&lt;/div&gt;&lt;/div&gt;&lt;div class="A3_01" style="left:25.9843em;top:40.586em;"&gt;&lt;div class="annul-style" style="left: 25.9843em; top: 110.586em; position: absolute; white-space: nowrap;"&gt;&lt;span style="word-spacing: 0.02em; font-size: 0.67em; font-family: &amp;quot;FMBAOB+Montserrat-Regular&amp;quot;; color: rgb(75, 76, 77); line-height: 1.31717em; letter-spacing: -0.03em;"&gt;du cycle normal d'exploitation, ou dans les douze  &lt;/span&gt;&lt;/div&gt;&lt;/div&gt;&lt;div class="A3_01" style="left:25.9843em;top:41.4193em;"&gt;&lt;div class="annul-style" style="left: 25.9843em; top: 111.419em; position: absolute; white-space: nowrap;"&gt;&lt;span style="word-spacing: 0.02em; font-size: 0.67em; font-family: &amp;quot;FMBAOB+Montserrat-Regular&amp;quot;; color: rgb(75, 76, 77); line-height: 1.31717em; letter-spacing: -0.03em;"&gt;mois suivant la clôture, ainsi que la trésorerie et les  &lt;/span&gt;&lt;/div&gt;&lt;/div&gt;&lt;div class="A3_01" style="left:25.9843em;top:42.2526em;"&gt;&lt;div class="annul-style" style="left: 25.9843em; top: 112.253em; position: absolute; white-space: nowrap;"&gt;&lt;span style="word-spacing: 0.04em; font-size: 0.67em; font-family: &amp;quot;FMBAOB+Montserrat-Regular&amp;quot;; color: rgb(75, 76, 77); line-height: 1.31717em; letter-spacing: -0.03em;"&gt;équivalents de trésorerie.  &lt;/span&gt;&lt;/div&gt;&lt;/div&gt;&lt;div class="A3_01" style="left:25.9843em;top:43.9193em;"&gt;&lt;div class="annul-style" style="left: 25.9843em; top: 113.919em; position: absolute; white-space: nowrap;"&gt;&lt;span style="word-spacing: 0.02em; font-size: 0.67em; font-family: &amp;quot;FMBAOB+Montserrat-Regular&amp;quot;; color: rgb(75, 76, 77); line-height: 1.31717em; letter-spacing: -0.03em;"&gt;Les « dettes courantes » sont constituées des dettes  &lt;/span&gt;&lt;/div&gt;&lt;/div&gt;&lt;div class="A3_01" style="left:25.9843em;top:44.7526em;"&gt;&lt;div class="annul-style" style="left: 25.9843em; top: 114.753em; position: absolute; white-space: nowrap;"&gt;&lt;span style="word-spacing: 0.02em; font-size: 0.67em; font-family: &amp;quot;FMBAOB+Montserrat-Regular&amp;quot;; color: rgb(75, 76, 77); line-height: 1.31717em; letter-spacing: -0.03em;"&gt;échues au cours du cycle normal d'exploitation ou  &lt;/span&gt;&lt;/div&gt;&lt;/div&gt;&lt;div class="A3_01" style="left:25.9843em;top:45.586em;"&gt;&lt;div class="annul-style" style="left: 25.9843em; top: 115.586em; position: absolute; white-space: nowrap;"&gt;&lt;span style="word-spacing: 0.02em; font-size: 0.67em; font-family: &amp;quot;FMBAOB+Montserrat-Regular&amp;quot;; color: rgb(75, 76, 77); line-height: 1.31717em; letter-spacing: -0.03em;"&gt;dans les douze mois suivant la clôture de l'exercice.  &lt;/span&gt;&lt;/div&gt;&lt;/div&gt;&lt;div class="A3_01" style="left:25.9843em;top:47.2526em;"&gt;&lt;div class="annul-style" style="left: 25.9843em; top: 117.253em; position: absolute; white-space: nowrap;"&gt;&lt;span style="word-spacing: 0.02em; font-size: 0.67em; font-family: &amp;quot;FMBAOB+Montserrat-Regular&amp;quot;; color: rgb(75, 76, 77); line-height: 1.31717em; letter-spacing: -0.03em;"&gt;Les autres actifs ou dettes sont considérés comme «  &lt;/span&gt;&lt;/div&gt;&lt;/div&gt;&lt;div class="A3_01" style="left:25.9843em;top:48.086em;"&gt;&lt;div class="annul-style" style="left: 25.9843em; top: 118.086em; position: absolute; white-space: nowrap;"&gt;&lt;span style="word-spacing: 0.02em; font-size: 0.67em; font-family: &amp;quot;FMBAOB+Montserrat-Regular&amp;quot;; color: rgb(75, 76, 77); line-height: 1.31717em; letter-spacing: -0.03em;"&gt;non courants ».  &lt;/span&gt;&lt;/div&gt;&lt;/div&gt;&lt;/div&gt;</t>
        </is>
      </c>
      <c r="C56" s="29" t="inlineStr"/>
      <c r="D56" s="29" t="inlineStr"/>
    </row>
    <row r="57" ht="22" customHeight="1">
      <c r="A57" s="27" t="inlineStr">
        <is>
          <t xml:space="preserve">      Informations relatives aux jugements et estimations comptables [text block]</t>
        </is>
      </c>
      <c r="B57" s="29" t="inlineStr">
        <is>
          <t>&lt;div&gt;&lt;div class="A3_01" style="left:25.9843em;top:50.5833em;"&gt;&lt;div class="annul-style" style="left: 25.9843em; top: 120.583em; position: absolute; white-space: nowrap;"&gt;&lt;span style="word-spacing: 0.3em; font-size: 1em; font-family: &amp;quot;VQPKJB+Montserrat-SemiBold&amp;quot;; color: rgb(25, 189, 201); line-height: 1.329em;"&gt;6.3 Utilisation&lt;/span&gt;&lt;span style="word-spacing: 0em; font-size: 1em; font-family: &amp;quot;VQPKJB+Montserrat-SemiBold&amp;quot;; color: rgb(25, 189, 201); line-height: 1.329em;"&gt; &lt;/span&gt;&lt;span style="word-spacing: 0em; font-size: 1em; font-family: &amp;quot;VQPKJB+Montserrat-SemiBold&amp;quot;; color: rgb(25, 189, 201); line-height: 1.329em;"&gt;des estimations  &lt;/span&gt;&lt;/div&gt;&lt;/div&gt;&lt;div class="A3_01" style="left:25.9843em;top:52.6193em;"&gt;&lt;div class="annul-style" style="left: 25.9843em; top: 122.619em; position: absolute; white-space: nowrap;"&gt;&lt;span style="word-spacing: 0.03em; font-size: 0.67em; font-family: &amp;quot;FMBAOB+Montserrat-Regular&amp;quot;; color: rgb(75, 76, 77); line-height: 1.31717em; letter-spacing: -0.03em;"&gt;La préparation des états financiers consolidés  &lt;/span&gt;&lt;/div&gt;&lt;/div&gt;&lt;div class="A3_01" style="left:25.9843em;top:53.4526em;"&gt;&lt;div class="annul-style" style="left: 25.9843em; top: 123.453em; position: absolute; white-space: nowrap;"&gt;&lt;span style="word-spacing: 0.02em; font-size: 0.67em; font-family: &amp;quot;FMBAOB+Montserrat-Regular&amp;quot;; color: rgb(75, 76, 77); line-height: 1.31717em; letter-spacing: -0.03em;"&gt;nécessite de la part de la direction du groupe, l'exercice  &lt;/span&gt;&lt;/div&gt;&lt;/div&gt;&lt;div class="A3_01" style="left:25.9843em;top:54.286em;"&gt;&lt;div class="annul-style" style="left: 25.9843em; top: 124.286em; position: absolute; white-space: nowrap;"&gt;&lt;span style="word-spacing: 0.03em; font-size: 0.67em; font-family: &amp;quot;FMBAOB+Montserrat-Regular&amp;quot;; color: rgb(75, 76, 77); line-height: 1.31717em; letter-spacing: -0.03em;"&gt;du jugement, d'effectuer des estimations et de faire  &lt;/span&gt;&lt;/div&gt;&lt;/div&gt;&lt;div class="A3_01" style="left:25.9843em;top:55.1193em;"&gt;&lt;div class="annul-style" style="left: 25.9843em; top: 125.119em; position: absolute; white-space: nowrap;"&gt;&lt;span style="word-spacing: 0.03em; font-size: 0.67em; font-family: &amp;quot;FMBAOB+Montserrat-Regular&amp;quot;; color: rgb(75, 76, 77); line-height: 1.31717em; letter-spacing: -0.03em;"&gt;des hypothèses qui ont un impact sur l'application  &lt;/span&gt;&lt;/div&gt;&lt;/div&gt;&lt;div class="A3_01" style="left:25.9843em;top:55.9526em;"&gt;&lt;div class="annul-style" style="left: 25.9843em; top: 125.953em; position: absolute; white-space: nowrap;"&gt;&lt;span style="word-spacing: 0.03em; font-size: 0.67em; font-family: &amp;quot;FMBAOB+Montserrat-Regular&amp;quot;; color: rgb(75, 76, 77); line-height: 1.31717em; letter-spacing: -0.03em;"&gt;des méthodes comptables et sur les montants  &lt;/span&gt;&lt;/div&gt;&lt;/div&gt;&lt;div class="A3_01" style="left:25.9843em;top:56.786em;"&gt;&lt;div class="annul-style" style="left: 25.9843em; top: 126.786em; position: absolute; white-space: nowrap;"&gt;&lt;span style="word-spacing: 0.04em; font-size: 0.67em; font-family: &amp;quot;FMBAOB+Montserrat-Regular&amp;quot;; color: rgb(75, 76, 77); line-height: 1.31717em; letter-spacing: -0.03em;"&gt;comptabilisés dans les états financiers.  &lt;/span&gt;&lt;/div&gt;&lt;/div&gt;&lt;div class="A3_01" style="left:25.9843em;top:58.4526em;"&gt;&lt;div class="annul-style" style="left: 25.9843em; top: 128.453em; position: absolute; white-space: nowrap;"&gt;&lt;span style="word-spacing: 0.03em; font-size: 0.67em; font-family: &amp;quot;FMBAOB+Montserrat-Regular&amp;quot;; color: rgb(75, 76, 77); line-height: 1.31717em; letter-spacing: -0.03em;"&gt;Ces estimations et hypothèses sous-jacentes sont  &lt;/span&gt;&lt;/div&gt;&lt;/div&gt;&lt;div class="A3_01" style="left:25.9843em;top:59.286em;"&gt;&lt;div class="annul-style" style="left: 25.9843em; top: 129.286em; position: absolute; white-space: nowrap;"&gt;&lt;span style="word-spacing: 0.02em; font-size: 0.67em; font-family: &amp;quot;FMBAOB+Montserrat-Regular&amp;quot;; color: rgb(75, 76, 77); line-height: 1.31717em; letter-spacing: -0.03em;"&gt;établies et revues de manière constante à partir de  &lt;/span&gt;&lt;/div&gt;&lt;/div&gt;&lt;div class="A3_01" style="left:25.9843em;top:60.1193em;"&gt;&lt;div class="annul-style" style="left: 25.9843em; top: 130.119em; position: absolute; white-space: nowrap;"&gt;&lt;span style="word-spacing: 0.02em; font-size: 0.67em; font-family: &amp;quot;FMBAOB+Montserrat-Regular&amp;quot;; color: rgb(75, 76, 77); line-height: 1.31717em; letter-spacing: -0.03em;"&gt;l'expérience passée et d'autres facteurs considérés  &lt;/span&gt;&lt;/div&gt;&lt;/div&gt;&lt;div class="A3_01" style="left:25.9843em;top:60.9526em;"&gt;&lt;div class="annul-style" style="left: 25.9843em; top: 130.953em; position: absolute; white-space: nowrap;"&gt;&lt;span style="word-spacing: 0.03em; font-size: 0.67em; font-family: &amp;quot;FMBAOB+Montserrat-Regular&amp;quot;; color: rgb(75, 76, 77); line-height: 1.31717em; letter-spacing: -0.03em;"&gt;comme raisonnables au vu des circonstances. Les  &lt;/span&gt;&lt;/div&gt;&lt;/div&gt;&lt;div class="A3_01" style="left:25.9843em;top:61.786em;"&gt;&lt;div class="annul-style" style="left: 25.9843em; top: 131.786em; position: absolute; white-space: nowrap;"&gt;&lt;span style="word-spacing: 0.02em; font-size: 0.67em; font-family: &amp;quot;FMBAOB+Montserrat-Regular&amp;quot;; color: rgb(75, 76, 77); line-height: 1.31717em; letter-spacing: -0.03em;"&gt;valeurs réelles peuvent être différentes des valeurs  &lt;/span&gt;&lt;/div&gt;&lt;/div&gt;&lt;div class="A3_01" style="left:25.9843em;top:62.6193em;"&gt;&lt;div class="annul-style" style="left: 25.9843em; top: 132.619em; position: absolute; white-space: nowrap;"&gt;&lt;span style="font-size: 0.67em; font-family: &amp;quot;FMBAOB+Montserrat-Regular&amp;quot;; color: rgb(75, 76, 77); line-height: 1.31717em; letter-spacing: -0.03em;"&gt;estimé&lt;span style="letter-spacing: -0.02em;"&gt;es.  &lt;/span&gt;&lt;/span&gt;&lt;/div&gt;&lt;/div&gt;&lt;div class="A3_01" style="left:5.9055em;top:8.0495em;"&gt;&lt;div class="annul-style" style="left: 5.9055em; top: 78.0495em; position: absolute; white-space: nowrap;"&gt;&lt;span style="word-spacing: 0.09em; font-size: 1.5em; font-family: &amp;quot;VQPKJB+Montserrat-SemiBold&amp;quot;; color: rgb(20, 51, 91); line-height: 1.329em; letter-spacing: -0.01em;"&gt;6. RÉFÉRENTIEL COMPTABLE, MODALITÉS  &lt;/span&gt;&lt;/div&gt;&lt;/div&gt;&lt;div class="A3_01" style="left:5.9055em;top:9.8495em;"&gt;&lt;div class="annul-style" style="left: 5.9055em; top: 79.8495em; position: absolute; white-space: nowrap;"&gt;&lt;span style="word-spacing: 0.07em; font-size: 1.5em; font-family: &amp;quot;VQPKJB+Montserrat-SemiBold&amp;quot;; color: rgb(20, 51, 91); line-height: 1.329em; letter-spacing: -0.01em;"&gt;DE CONSOLIDATION, MÉTHODES ET RÈGLES  &lt;/span&gt;&lt;/div&gt;&lt;/div&gt;&lt;div class="A3_01" style="left:5.9055em;top:11.6495em;"&gt;&lt;div class="annul-style" style="left: 5.9055em; top: 81.6495em; position: absolute; white-space: nowrap;"&gt;&lt;span style="font-size: 1.5em; font-family: &amp;quot;VQPKJB+Montserrat-SemiBold&amp;quot;; color: rgb(20, 51, 91); line-height: 1.329em; letter-spacing: -0.01em;"&gt;D'ÉVALUATIO&lt;span style="letter-spacing: -0.02em;"&gt;N  &lt;/span&gt;&lt;/span&gt;&lt;/div&gt;&lt;/div&gt;&lt;/div&gt;&lt;div&gt;&lt;div class="A3_01" style="left:24.1115em;top:66.8327em;"&gt;&lt;div class="annul-style" style="left: 24.1115em; top: 206.833em; position: absolute; white-space: nowrap;"&gt;&lt;span style="font-size: 0.83em; font-family: &amp;quot;FMBAOB+Montserrat-Regular&amp;quot;; color: rgb(75, 76, 77); line-height: 1.30924em;"&gt;184  &lt;/span&gt;&lt;/div&gt;&lt;/div&gt;&lt;div class="A3_01" style="left:21.3093em;top:4.1992em;"&gt;&lt;div class="annul-style" style="left: 21.3093em; top: 144.199em; position: absolute; white-space: nowrap;"&gt;&lt;span style="word-spacing: 0.03em; font-size: 0.58em; font-family: &amp;quot;RSLBCR+Montserrat-Regular&amp;quot;; color: rgb(148, 150, 153); line-height: 1.31149em; letter-spacing: -0.03em;"&gt;RAPPORT ANNUEL 2024  &lt;/span&gt;&lt;/div&gt;&lt;/div&gt;&lt;div class="A3_01" style="left:5.9055em;top:8.1442em;"&gt;&lt;div class="annul-style" style="left: 5.9055em; top: 148.144em; position: absolute; white-space: nowrap;"&gt;&lt;span style="word-spacing: 0.03em; font-size: 0.67em; font-family: &amp;quot;FMBAOB+Montserrat-Regular&amp;quot;; color: rgb(75, 76, 77); line-height: 1.31717em; letter-spacing: -0.03em;"&gt;Les estimations et les hypothèses sous-jacentes  &lt;/span&gt;&lt;/div&gt;&lt;/div&gt;&lt;div class="A3_01" style="left:5.9055em;top:8.9776em;"&gt;&lt;div class="annul-style" style="left: 5.9055em; top: 148.978em; position: absolute; white-space: nowrap;"&gt;&lt;span style="word-spacing: 0.02em; font-size: 0.67em; font-family: &amp;quot;FMBAOB+Montserrat-Regular&amp;quot;; color: rgb(75, 76, 77); line-height: 1.31717em; letter-spacing: -0.03em;"&gt;sont réexaminées de manière continue. L'impact  &lt;/span&gt;&lt;/div&gt;&lt;/div&gt;&lt;div class="A3_01" style="left:5.9055em;top:9.8109em;"&gt;&lt;div class="annul-style" style="left: 5.9055em; top: 149.811em; position: absolute; white-space: nowrap;"&gt;&lt;span style="word-spacing: 0.03em; font-size: 0.67em; font-family: &amp;quot;FMBAOB+Montserrat-Regular&amp;quot;; color: rgb(75, 76, 77); line-height: 1.31717em; letter-spacing: -0.03em;"&gt;des changements d'estimation comptable est  &lt;/span&gt;&lt;/div&gt;&lt;/div&gt;&lt;div class="A3_01" style="left:5.9055em;top:10.6442em;"&gt;&lt;div class="annul-style" style="left: 5.9055em; top: 150.644em; position: absolute; white-space: nowrap;"&gt;&lt;span style="word-spacing: 0.03em; font-size: 0.67em; font-family: &amp;quot;FMBAOB+Montserrat-Regular&amp;quot;; color: rgb(75, 76, 77); line-height: 1.31717em; letter-spacing: -0.03em;"&gt;comptabilisé au cours de la période du changement  &lt;/span&gt;&lt;/div&gt;&lt;/div&gt;&lt;div class="A3_01" style="left:5.9055em;top:11.4776em;"&gt;&lt;div class="annul-style" style="left: 5.9055em; top: 151.478em; position: absolute; white-space: nowrap;"&gt;&lt;span style="word-spacing: 0.02em; font-size: 0.67em; font-family: &amp;quot;FMBAOB+Montserrat-Regular&amp;quot;; color: rgb(75, 76, 77); line-height: 1.31717em; letter-spacing: -0.03em;"&gt;s'il n'affecte que cette période ou au cours de la  &lt;/span&gt;&lt;/div&gt;&lt;/div&gt;&lt;div class="A3_01" style="left:5.9055em;top:12.3109em;"&gt;&lt;div class="annul-style" style="left: 5.9055em; top: 152.311em; position: absolute; white-space: nowrap;"&gt;&lt;span style="word-spacing: 0.02em; font-size: 0.67em; font-family: &amp;quot;FMBAOB+Montserrat-Regular&amp;quot;; color: rgb(75, 76, 77); line-height: 1.31717em; letter-spacing: -0.03em;"&gt;période du changement et des périodes ultérieures si  &lt;/span&gt;&lt;/div&gt;&lt;/div&gt;&lt;div class="A3_01" style="left:5.9055em;top:13.1442em;"&gt;&lt;div class="annul-style" style="left: 5.9055em; top: 153.144em; position: absolute; white-space: nowrap;"&gt;&lt;span style="word-spacing: 0.04em; font-size: 0.67em; font-family: &amp;quot;FMBAOB+Montserrat-Regular&amp;quot;; color: rgb(75, 76, 77); line-height: 1.31717em; letter-spacing: -0.03em;"&gt;celles-ci sont également affectées par ce changement.  &lt;/span&gt;&lt;/div&gt;&lt;/div&gt;&lt;/div&gt;&lt;div&gt;&lt;div class="A3_01" style="left:5.9055em;top:50.6026em;"&gt;&lt;div class="annul-style" style="left: 5.9055em; top: 750.603em; position: absolute; white-space: nowrap;"&gt;&lt;span style="word-spacing: 0.26em; font-size: 0.83em; font-family: &amp;quot;VQPKJB+Montserrat-SemiBold&amp;quot;; color: rgb(20, 51, 91); line-height: 1.33434em; letter-spacing: -0.02em;"&gt;8.1.1 Dépréc&lt;span style="letter-spacing: -0.03em;"&gt;iation&lt;/span&gt;&lt;/span&gt;&lt;span style="word-spacing: -0.02em; letter-spacing: -0.02em; font-size: 0.83em; font-family: &amp;quot;VQPKJB+Montserrat-SemiBold&amp;quot;; color: rgb(20, 51, 91); line-height: 1.33434em;"&gt; &lt;/span&gt;&lt;span style="word-spacing: 0.08em; font-size: 0.83em; font-family: &amp;quot;VQPKJB+Montserrat-SemiBold&amp;quot;; color: rgb(20, 51, 91); line-height: 1.33434em; letter-spacing: -0.03em;"&gt;des goodwill  &lt;/span&gt;&lt;/div&gt;&lt;/div&gt;&lt;div class="A3_01" style="left:5.9055em;top:52.4613em;"&gt;&lt;div class="annul-style" style="left: 5.9055em; top: 752.461em; position: absolute; white-space: nowrap;"&gt;&lt;span style="word-spacing: 0.03em; font-size: 0.67em; font-family: &amp;quot;FMBAOB+Montserrat-Regular&amp;quot;; color: rgb(75, 76, 77); line-height: 1.31717em; letter-spacing: -0.03em;"&gt;Les principales hypothèses opérationnelles pour les tests de dépréciation des goodwill sont les suivantes:  &lt;/span&gt;&lt;/div&gt;&lt;/div&gt;&lt;div class="A3_01" style="left:5.9055em;top:54.1633em;"&gt;&lt;div class="annul-style" style="left: 5.9055em; top: 754.163em; position: absolute; white-space: nowrap;"&gt;&lt;span style="font-size: 0.67em; font-family: &amp;quot;WNQOJC+MinionPro-Regular&amp;quot;; color: rgb(75, 76, 77); line-height: 1.36263em;"&gt;•&lt;/span&gt;&lt;/div&gt;&lt;/div&gt;&lt;div class="A3_01" style="left:7.4055em;top:54.1279em;"&gt;&lt;div class="annul-style" style="left: 7.4055em; top: 754.128em; position: absolute; white-space: nowrap;"&gt;&lt;span style="word-spacing: 0.04em; font-size: 0.67em; font-family: &amp;quot;FMBAOB+Montserrat-Regular&amp;quot;; color: rgb(75, 76, 77); line-height: 1.31717em; letter-spacing: -0.03em;"&gt;Taux d'actualisation de&lt;/span&gt;&lt;span style="word-spacing: 0.23em; letter-spacing: -0.03em; font-size: 0.67em; font-family: &amp;quot;FMBAOB+Montserrat-Regular&amp;quot;; color: rgb(75, 76, 77); line-height: 1.31717em;"&gt; &lt;/span&gt;&lt;span style="word-spacing: 0em; font-size: 0.67em; font-family: &amp;quot;FMBAOB+Montserrat-Regular&amp;quot;; color: rgb(75, 76, 77); line-height: 1.31717em; letter-spacing: -0.03em;"&gt;:  &lt;/span&gt;&lt;/div&gt;&lt;/div&gt;&lt;div class="A3_01" style="left:7.4055em;top:54.9539em;"&gt;&lt;div class="annul-style" style="left: 7.4055em; top: 754.954em; position: absolute; white-space: nowrap;"&gt;&lt;span style="font-size: 0.67em; font-family: &amp;quot;NQUFLP+Montserrat-Medium&amp;quot;, &amp;quot;Times New Roman&amp;quot;; color: rgb(75, 76, 77); line-height: 1.32929em;"&gt;·&lt;/span&gt;&lt;/div&gt;&lt;/div&gt;&lt;div class="A3_01" style="left:8.9055em;top:54.9613em;"&gt;&lt;div class="annul-style" style="left: 8.9055em; top: 754.961em; position: absolute; white-space: nowrap;"&gt;&lt;span style="word-spacing: 0.02em; font-size: 0.67em; font-family: &amp;quot;FMBAOB+Montserrat-Regular&amp;quot;; color: rgb(75, 76, 77); line-height: 1.31717em; letter-spacing: -0.03em;"&gt;8,60 % pour l'UGT ENVIRONMENT  &lt;/span&gt;&lt;/div&gt;&lt;/div&gt;&lt;div class="A3_01" style="left:7.4055em;top:55.7873em;"&gt;&lt;div class="annul-style" style="left: 7.4055em; top: 755.787em; position: absolute; white-space: nowrap;"&gt;&lt;span style="font-size: 0.67em; font-family: &amp;quot;NQUFLP+Montserrat-Medium&amp;quot;, &amp;quot;Times New Roman&amp;quot;; color: rgb(75, 76, 77); line-height: 1.32929em;"&gt;·&lt;/span&gt;&lt;/div&gt;&lt;/div&gt;&lt;div class="A3_01" style="left:8.9055em;top:55.7946em;"&gt;&lt;div class="annul-style" style="left: 8.9055em; top: 755.795em; position: absolute; white-space: nowrap;"&gt;&lt;span style="word-spacing: 0.02em; font-size: 0.67em; font-family: &amp;quot;FMBAOB+Montserrat-Regular&amp;quot;; color: rgb(75, 76, 77); line-height: 1.31717em; letter-spacing: -0.03em;"&gt;9,70% pour l'UGT ELECTRONICS  &lt;/span&gt;&lt;/div&gt;&lt;/div&gt;&lt;div class="A3_01" style="left:5.9055em;top:56.6633em;"&gt;&lt;div class="annul-style" style="left: 5.9055em; top: 756.663em; position: absolute; white-space: nowrap;"&gt;&lt;span style="font-size: 0.67em; font-family: &amp;quot;WNQOJC+MinionPro-Regular&amp;quot;; color: rgb(75, 76, 77); line-height: 1.36263em;"&gt;•&lt;/span&gt;&lt;/div&gt;&lt;/div&gt;&lt;div class="A3_01" style="left:7.4055em;top:56.6279em;"&gt;&lt;div class="annul-style" style="left: 7.4055em; top: 756.628em; position: absolute; white-space: nowrap;"&gt;&lt;span style="word-spacing: 0.02em; font-size: 0.67em; font-family: &amp;quot;FMBAOB+Montserrat-Regular&amp;quot;; color: rgb(75, 76, 77); line-height: 1.31717em; letter-spacing: -0.03em;"&gt;Cash-flows calculés sur des plans à 5 ans.  &lt;/span&gt;&lt;/div&gt;&lt;/div&gt;&lt;div class="A3_01" style="left:5.9055em;top:57.4966em;"&gt;&lt;div class="annul-style" style="left: 5.9055em; top: 757.497em; position: absolute; white-space: nowrap;"&gt;&lt;span style="font-size: 0.67em; font-family: &amp;quot;WNQOJC+MinionPro-Regular&amp;quot;; color: rgb(75, 76, 77); line-height: 1.36263em;"&gt;•&lt;/span&gt;&lt;/div&gt;&lt;/div&gt;&lt;div class="A3_01" style="left:7.4055em;top:57.4613em;"&gt;&lt;div class="annul-style" style="left: 7.4055em; top: 757.461em; position: absolute; white-space: nowrap;"&gt;&lt;span style="word-spacing: 0.02em; font-size: 0.67em; font-family: &amp;quot;FMBAOB+Montserrat-Regular&amp;quot;; color: rgb(75, 76, 77); line-height: 1.31717em; letter-spacing: -0.03em;"&gt;Taux de croissance à l'infini de 2%  &lt;/span&gt;&lt;/div&gt;&lt;/div&gt;&lt;div class="A3_01" style="left:5.9055em;top:58.3299em;"&gt;&lt;div class="annul-style" style="left: 5.9055em; top: 758.33em; position: absolute; white-space: nowrap;"&gt;&lt;span style="font-size: 0.67em; font-family: &amp;quot;WNQOJC+MinionPro-Regular&amp;quot;; color: rgb(75, 76, 77); line-height: 1.36263em;"&gt;•&lt;/span&gt;&lt;/div&gt;&lt;/div&gt;&lt;div class="A3_01" style="left:7.4055em;top:58.2946em;"&gt;&lt;div class="annul-style" style="left: 7.4055em; top: 758.295em; position: absolute; white-space: nowrap;"&gt;&lt;span style="word-spacing: 0.02em; font-size: 0.67em; font-family: &amp;quot;FMBAOB+Montserrat-Regular&amp;quot;; color: rgb(75, 76, 77); line-height: 1.31717em; letter-spacing: -0.03em;"&gt;Les ROC utilisés par UGT sont issus du dernier plan approuvé par le conseil d'administration du groupe,  &lt;/span&gt;&lt;/div&gt;&lt;/div&gt;&lt;div class="A3_01" style="left:5.9055em;top:59.1633em;"&gt;&lt;div class="annul-style" style="left: 5.9055em; top: 759.163em; position: absolute; white-space: nowrap;"&gt;&lt;span style="font-size: 0.67em; font-family: &amp;quot;WNQOJC+MinionPro-Regular&amp;quot;; color: rgb(75, 76, 77); line-height: 1.36263em;"&gt;•&lt;/span&gt;&lt;/div&gt;&lt;/div&gt;&lt;div class="A3_01" style="left:7.4055em;top:59.1279em;"&gt;&lt;div class="annul-style" style="left: 7.4055em; top: 759.128em; position: absolute; white-space: nowrap;"&gt;&lt;span style="word-spacing: 0.02em; font-size: 0.67em; font-family: &amp;quot;FMBAOB+Montserrat-Regular&amp;quot;; color: rgb(75, 76, 77); line-height: 1.31717em; letter-spacing: -0.03em;"&gt;Les variations de BFR sont issues des bilans de clôture des UGT et normalisées le cas échéant en cas de déviation  &lt;/span&gt;&lt;/div&gt;&lt;/div&gt;&lt;div class="A3_01" style="left:7.4055em;top:59.9613em;"&gt;&lt;div class="annul-style" style="left: 7.4055em; top: 759.961em; position: absolute; white-space: nowrap;"&gt;&lt;span style="font-size: 0.67em; font-family: &amp;quot;FMBAOB+Montserrat-Regular&amp;quot;; color: rgb(75, 76, 77); line-height: 1.31717em; letter-spacing: -0.02em;"&gt;ponctue&lt;span style="letter-spacing: -0.03em;"&gt;lle,  &lt;/span&gt;&lt;/span&gt;&lt;/div&gt;&lt;/div&gt;&lt;div class="A3_01" style="left:5.9055em;top:60.8299em;"&gt;&lt;div class="annul-style" style="left: 5.9055em; top: 760.83em; position: absolute; white-space: nowrap;"&gt;&lt;span style="font-size: 0.67em; font-family: &amp;quot;WNQOJC+MinionPro-Regular&amp;quot;; color: rgb(75, 76, 77); line-height: 1.36263em;"&gt;•&lt;/span&gt;&lt;/div&gt;&lt;/div&gt;&lt;div class="A3_01" style="left:7.4055em;top:60.7946em;"&gt;&lt;div class="annul-style" style="left: 7.4055em; top: 760.795em; position: absolute; white-space: nowrap;"&gt;&lt;span style="word-spacing: 0.02em; font-size: 0.67em; font-family: &amp;quot;FMBAOB+Montserrat-Regular&amp;quot;; color: rgb(75, 76, 77); line-height: 1.31717em; letter-spacing: -0.03em;"&gt;Les investissements pris en compte sont des investissements de remplacement  &lt;/span&gt;&lt;/div&gt;&lt;/div&gt;&lt;div class="A3_01" style="left:5.9055em;top:62.4613em;z-index:1904;"&gt;&lt;div class="annul-style" style="left: 5.9055em; top: 762.461em; z-index: 1904; position: absolute; white-space: nowrap;"&gt;&lt;span style="word-spacing: 0.02em; font-size: 0.67em; font-family: &amp;quot;FMBAOB+Montserrat-Regular&amp;quot;; color: rgb(75, 76, 77); line-height: 1.31717em; letter-spacing: -0.03em;"&gt;Les valeurs recouvrables ainsi déterminées correspondent aux valeurs d'utilité pour chacune des UGT.  &lt;/span&gt;&lt;/div&gt;&lt;/div&gt;&lt;/div&gt;&lt;div&gt;&lt;div&gt;&lt;div&gt;&lt;div class="A3_01" style="left:24.1682em;top:66.8327em;"&gt;&lt;div class="annul-style" style="left: 24.1682em; top: 836.833em; position: absolute; white-space: nowrap;"&gt;&lt;span style="font-size: 0.83em; font-family: &amp;quot;FMBAOB+Montserrat-Regular&amp;quot;; color: rgb(75, 76, 77); line-height: 1.30924em; letter-spacing: -0.01em;"&gt;193  &lt;/span&gt;&lt;/div&gt;&lt;/div&gt;&lt;div class="A3_01" style="left:21.3093em;top:4.1992em;"&gt;&lt;div class="annul-style" style="left: 21.3093em; top: 774.199em; position: absolute; white-space: nowrap;"&gt;&lt;span style="word-spacing: 0.03em; font-size: 0.58em; font-family: &amp;quot;FSCWKL+Montserrat-Regular&amp;quot;; color: rgb(148, 150, 153); line-height: 1.31149em; letter-spacing: -0.03em;"&gt;RAPPORT ANNUEL 2024  &lt;/span&gt;&lt;/div&gt;&lt;/div&gt;&lt;div class="A3_01" style="left:5.9055em;top:8.1442em;"&gt;&lt;div class="annul-style" style="left: 5.9055em; top: 778.144em; position: absolute; white-space: nowrap;"&gt;&lt;span style="word-spacing: 0.02em; font-size: 0.67em; font-family: &amp;quot;FMBAOB+Montserrat-Regular&amp;quot;; color: rgb(75, 76, 77); line-height: 1.31717em; letter-spacing: -0.03em;"&gt;De manière générale les hypothèses déterminées sont corroborées par l'expérience passée. Lorsqu'il y a une  &lt;/span&gt;&lt;/div&gt;&lt;/div&gt;&lt;div class="A3_01" style="left:5.9055em;top:8.9776em;"&gt;&lt;div class="annul-style" style="left: 5.9055em; top: 778.978em; position: absolute; white-space: nowrap;"&gt;&lt;span style="word-spacing: 0.03em; font-size: 0.67em; font-family: &amp;quot;FMBAOB+Montserrat-Regular&amp;quot;; color: rgb(75, 76, 77); line-height: 1.31717em; letter-spacing: -0.03em;"&gt;déviation matérielle, celle-ci est analysée afin de déterminer si elle ponctuelle ou structurelle et elle est également  &lt;/span&gt;&lt;/div&gt;&lt;/div&gt;&lt;div class="A3_01" style="left:5.9055em;top:9.8109em;"&gt;&lt;div class="annul-style" style="left: 5.9055em; top: 779.811em; position: absolute; white-space: nowrap;"&gt;&lt;span style="word-spacing: 0.03em; font-size: 0.67em; font-family: &amp;quot;FMBAOB+Montserrat-Regular&amp;quot;; color: rgb(75, 76, 77); line-height: 1.31717em; letter-spacing: -0.03em;"&gt;recontextualisée sur l'ensemble du plan validé par le conseil d'administration.  &lt;/span&gt;&lt;/div&gt;&lt;/div&gt;&lt;div class="A3_01" style="left:5.9055em;top:11.4776em;"&gt;&lt;div class="annul-style" style="left: 5.9055em; top: 781.478em; position: absolute; white-space: nowrap;"&gt;&lt;span style="word-spacing: 0.02em; font-size: 0.67em; font-family: &amp;quot;FMBAOB+Montserrat-Regular&amp;quot;; color: rgb(75, 76, 77); line-height: 1.31717em; letter-spacing: -0.03em;"&gt;Une variation raisonnablement possible (de l'ordre de 0,5 point) des taux d'actualisation ou du taux de ROC ne  &lt;/span&gt;&lt;/div&gt;&lt;/div&gt;&lt;div class="A3_01" style="left:5.9055em;top:12.3109em;z-index:437;"&gt;&lt;div class="annul-style" style="left: 5.9055em; top: 782.311em; z-index: 437; position: absolute; white-space: nowrap;"&gt;&lt;span style="word-spacing: 0.02em; font-size: 0.67em; font-family: &amp;quot;FMBAOB+Montserrat-Regular&amp;quot;; color: rgb(75, 76, 77); line-height: 1.31717em; letter-spacing: -0.03em;"&gt;conduirait pas à une dépréciation des goodwill de l'UGT ENVIRONMENT.  &lt;/span&gt;&lt;/div&gt;&lt;/div&gt;&lt;div class="A3_01" style="left:5.9055em;top:13.9776em;"&gt;&lt;div class="annul-style" style="left: 5.9055em; top: 783.978em; position: absolute; white-space: nowrap;"&gt;&lt;span style="word-spacing: 0.03em; font-size: 0.67em; font-family: &amp;quot;FMBAOB+Montserrat-Regular&amp;quot;; color: rgb(75, 76, 77); line-height: 1.31717em; letter-spacing: -0.03em;"&gt;Pour l'UGT ELECTRONICS, les hypothèses utilisées ont conduit à une réduction significative du plan d'affaires et du  &lt;/span&gt;&lt;/div&gt;&lt;/div&gt;&lt;div class="A3_01" style="left:5.9055em;top:14.8109em;"&gt;&lt;div class="annul-style" style="left: 5.9055em; top: 784.811em; position: absolute; white-space: nowrap;"&gt;&lt;span style="word-spacing: 0.03em; font-size: 0.67em; font-family: &amp;quot;FMBAOB+Montserrat-Regular&amp;quot;; color: rgb(75, 76, 77); line-height: 1.31717em; letter-spacing: -0.03em;"&gt;taux de ROC associé, afin de refléter le ralentissement attendu de l'activité, notamment aux Etats-Unis.  &lt;/span&gt;&lt;/div&gt;&lt;/div&gt;&lt;div class="A3_01" style="left:5.9055em;top:16.4776em;"&gt;&lt;div class="annul-style" style="left: 5.9055em; top: 786.478em; position: absolute; white-space: nowrap;"&gt;&lt;span style="word-spacing: 0.02em; font-size: 0.67em; font-family: &amp;quot;FMBAOB+Montserrat-Regular&amp;quot;; color: rgb(75, 76, 77); line-height: 1.31717em; letter-spacing: -0.03em;"&gt;Le taux d'actualisation retenu (9,70%) reflète l'ensemble des risques inhérents pris en compte sur l'évolution possible  &lt;/span&gt;&lt;/div&gt;&lt;/div&gt;&lt;div class="A3_01" style="left:5.9055em;top:17.3109em;"&gt;&lt;div class="annul-style" style="left: 5.9055em; top: 787.311em; position: absolute; white-space: nowrap;"&gt;&lt;span style="word-spacing: 0.05em; font-size: 0.67em; font-family: &amp;quot;FMBAOB+Montserrat-Regular&amp;quot;; color: rgb(75, 76, 77); line-height: 1.31717em; letter-spacing: -0.03em;"&gt;de l'activité.  &lt;/span&gt;&lt;/div&gt;&lt;/div&gt;&lt;div class="A3_01" style="left:5.9055em;top:18.9776em;"&gt;&lt;div class="annul-style" style="left: 5.9055em; top: 788.978em; position: absolute; white-space: nowrap;"&gt;&lt;span style="word-spacing: 0.02em; font-size: 0.67em; font-family: &amp;quot;FMBAOB+Montserrat-Regular&amp;quot;; color: rgb(75, 76, 77); line-height: 1.31717em; letter-spacing: -0.03em;"&gt;Au 31/12/2024, la différence entre la valeur d'utilité et la valeur comptable de l'UGT ELECTRONICS s'élève à 9,5 millions  &lt;/span&gt;&lt;/div&gt;&lt;/div&gt;&lt;div class="A3_01" style="left:5.9055em;top:19.8109em;"&gt;&lt;div class="annul-style" style="left: 5.9055em; top: 789.811em; position: absolute; white-space: nowrap;"&gt;&lt;span style="font-size: 0.67em; font-family: &amp;quot;FMBAOB+Montserrat-Regular&amp;quot;; color: rgb(75, 76, 77); line-height: 1.31717em; letter-spacing: -0.03em;"&gt;d'euros.  &lt;/span&gt;&lt;/div&gt;&lt;/div&gt;&lt;div class="A3_01" style="left:5.9055em;top:20.6442em;"&gt;&lt;div class="annul-style" style="left: 5.9055em; top: 790.644em; position: absolute; white-space: nowrap;"&gt;&lt;span style="word-spacing: 0.03em; font-size: 0.67em; font-family: &amp;quot;FMBAOB+Montserrat-Regular&amp;quot;; color: rgb(75, 76, 77); line-height: 1.31717em; letter-spacing: -0.03em;"&gt;Les analyses de sensibilité conduisent aux conclusions suivantes :  &lt;/span&gt;&lt;/div&gt;&lt;/div&gt;&lt;div class="A3_01" style="left:5.9055em;top:22.3462em;"&gt;&lt;div class="annul-style" style="left: 5.9055em; top: 792.346em; position: absolute; white-space: nowrap;"&gt;&lt;span style="font-size: 0.67em; font-family: &amp;quot;WNQOJC+MinionPro-Regular&amp;quot;; color: rgb(75, 76, 77); line-height: 1.36263em;"&gt;•&lt;/span&gt;&lt;/div&gt;&lt;/div&gt;&lt;div class="A3_01" style="left:7.4055em;top:22.3109em;"&gt;&lt;div class="annul-style" style="left: 7.4055em; top: 792.311em; position: absolute; white-space: nowrap;"&gt;&lt;span style="word-spacing: 0.03em; font-size: 0.67em; font-family: &amp;quot;FMBAOB+Montserrat-Regular&amp;quot;; color: rgb(75, 76, 77); line-height: 1.31717em; letter-spacing: -0.03em;"&gt;une variation à la hausse de 0,2 point du taux d'actualisation aurait un impact négatif d'environ 6,6 millions  &lt;/span&gt;&lt;/div&gt;&lt;/div&gt;&lt;div class="A3_01" style="left:7.4055em;top:23.1442em;z-index:1037;"&gt;&lt;div class="annul-style" style="left: 7.4055em; top: 793.144em; z-index: 1037; position: absolute; white-space: nowrap;"&gt;&lt;span style="word-spacing: 0.02em; font-size: 0.67em; font-family: &amp;quot;FMBAOB+Montserrat-Regular&amp;quot;; color: rgb(75, 76, 77); line-height: 1.31717em; letter-spacing: -0.03em;"&gt;d'euros sur la valeur d'utilité de l'UGT.  &lt;/span&gt;&lt;/div&gt;&lt;/div&gt;&lt;div class="A3_01" style="left:5.9055em;top:24.0129em;"&gt;&lt;div class="annul-style" style="left: 5.9055em; top: 794.013em; position: absolute; white-space: nowrap;"&gt;&lt;span style="font-size: 0.67em; font-family: &amp;quot;WNQOJC+MinionPro-Regular&amp;quot;; color: rgb(75, 76, 77); line-height: 1.36263em;"&gt;•&lt;/span&gt;&lt;/div&gt;&lt;/div&gt;&lt;div class="A3_01" style="left:7.4055em;top:23.9776em;"&gt;&lt;div class="annul-style" style="left: 7.4055em; top: 793.978em; position: absolute; white-space: nowrap;"&gt;&lt;span style="word-spacing: 0.02em; font-size: 0.67em; font-family: &amp;quot;FMBAOB+Montserrat-Regular&amp;quot;; color: rgb(75, 76, 77); line-height: 1.31717em; letter-spacing: -0.03em;"&gt;une érosion de 0,2 point du taux de ROC aurait un impact négatif d'environ 12,8 millions d'euros sur la valeur  &lt;/span&gt;&lt;/div&gt;&lt;/div&gt;&lt;div class="A3_01" style="left:7.4055em;top:24.8109em;"&gt;&lt;div class="annul-style" style="left: 7.4055em; top: 794.811em; position: absolute; white-space: nowrap;"&gt;&lt;span style="word-spacing: 0.02em; font-size: 0.67em; font-family: &amp;quot;FMBAOB+Montserrat-Regular&amp;quot;; color: rgb(75, 76, 77); line-height: 1.31717em; letter-spacing: -0.03em;"&gt;d'utilité de l'UGT, et entrainerait une dépréciation des goodwill de l'ordre de 3,3 millions d'euros.  &lt;/span&gt;&lt;/div&gt;&lt;/div&gt;&lt;/div&gt;&lt;/div&gt;&lt;/div&gt;&lt;div&gt;&lt;div class="A3_01" style="left:5.9055em;top:50.8508em;"&gt;&lt;div class="annul-style" style="left: 5.9055em; top: 1170.85em; position: absolute; white-space: nowrap;"&gt;&lt;span style="word-spacing: 0.02em; font-size: 0.67em; font-family: &amp;quot;FMBAOB+Montserrat-Regular&amp;quot;; color: rgb(75, 76, 77); line-height: 1.31717em; letter-spacing: -0.03em;"&gt;Les hypothèses prises en comptes pour les calculs, sur le périmètre France, sont les suivantes :  &lt;/span&gt;&lt;/div&gt;&lt;/div&gt;&lt;div class="A3_01" style="left:5.9055em;top:52.5528em;"&gt;&lt;div class="annul-style" style="left: 5.9055em; top: 1172.55em; position: absolute; white-space: nowrap;"&gt;&lt;span style="font-size: 0.67em; font-family: &amp;quot;WNQOJC+MinionPro-Regular&amp;quot;; color: rgb(75, 76, 77); line-height: 1.36263em;"&gt;•&lt;/span&gt;&lt;/div&gt;&lt;/div&gt;&lt;div class="A3_01" style="left:7.4055em;top:52.5175em;"&gt;&lt;div class="annul-style" style="left: 7.4055em; top: 1172.52em; position: absolute; white-space: nowrap;"&gt;&lt;span style="word-spacing: 0.02em; font-size: 0.67em; font-family: &amp;quot;FMBAOB+Montserrat-Regular&amp;quot;; color: rgb(75, 76, 77); line-height: 1.31717em; letter-spacing: -0.03em;"&gt;Taux d'actualisation de 3,35 % (versus 3,2 % en 2023)  &lt;/span&gt;&lt;/div&gt;&lt;/div&gt;&lt;div class="A3_01" style="left:5.9055em;top:53.3862em;"&gt;&lt;div class="annul-style" style="left: 5.9055em; top: 1173.39em; position: absolute; white-space: nowrap;"&gt;&lt;span style="font-size: 0.67em; font-family: &amp;quot;WNQOJC+MinionPro-Regular&amp;quot;; color: rgb(75, 76, 77); line-height: 1.36263em;"&gt;•&lt;/span&gt;&lt;/div&gt;&lt;/div&gt;&lt;div class="A3_01" style="left:7.4055em;top:53.3508em;"&gt;&lt;div class="annul-style" style="left: 7.4055em; top: 1173.35em; position: absolute; white-space: nowrap;"&gt;&lt;span style="word-spacing: 0.02em; font-size: 0.67em; font-family: &amp;quot;FMBAOB+Montserrat-Regular&amp;quot;; color: rgb(75, 76, 77); line-height: 1.31717em; letter-spacing: -0.03em;"&gt;L'augmentation des salaires y compris inflation est retenue selon la table suivante :  &lt;/span&gt;&lt;/div&gt;&lt;/div&gt;&lt;div class="A3_01" style="left:7.7597em;top:55.517em;"&gt;&lt;div class="annul-style" style="left: 7.7597em; top: 1175.52em; position: absolute; white-space: nowrap;"&gt;&lt;span style="word-spacing: 0.02em; font-size: 0.67em; font-family: &amp;quot;FMBAOB+Montserrat-Regular&amp;quot;; color: rgb(75, 76, 77); line-height: 1.31717em; letter-spacing: -0.01em;"&gt;Tranches d'âge  &lt;/span&gt;&lt;/div&gt;&lt;/div&gt;&lt;div class="A3_01" style="left:20.0477em;top:55.5023em;"&gt;&lt;div class="annul-style" style="left: 20.0477em; top: 1175.5em; position: absolute; white-space: nowrap;"&gt;&lt;span style="font-size: 0.67em; font-family: &amp;quot;VQPKJB+Montserrat-SemiBold&amp;quot;; color: rgb(75, 76, 77); line-height: 1.34242em; letter-spacing: -0.01em;"&gt;LACROI&lt;span style="letter-spacing: 0em;"&gt;X  &lt;/span&gt;&lt;/span&gt;&lt;/div&gt;&lt;/div&gt;&lt;div class="A3_01" style="left:7.7597em;top:56.8557em;"&gt;&lt;div class="annul-style" style="left: 7.7597em; top: 1176.86em; position: absolute; white-space: nowrap;"&gt;&lt;span style="word-spacing: -0.02em; font-size: 0.67em; font-family: &amp;quot;FMBAOB+Montserrat-Regular&amp;quot;; color: rgb(75, 76, 77); line-height: 1.31717em;"&gt;&amp;lt; 29 ans  &lt;/span&gt;&lt;/div&gt;&lt;/div&gt;&lt;div class="A3_01" style="left:24.0437em;top:56.8557em;"&gt;&lt;div class="annul-style" style="left: 24.0437em; top: 1176.86em; position: absolute; white-space: nowrap;"&gt;&lt;span style="font-size: 0.67em; font-family: &amp;quot;FMBAOB+Montserrat-Regular&amp;quot;; color: rgb(75, 76, 77); line-height: 1.31717em; letter-spacing: -0.01em;"&gt;5,00%  &lt;/span&gt;&lt;/div&gt;&lt;/div&gt;&lt;div class="A3_01" style="left:7.7597em;top:58.1677em;"&gt;&lt;div class="annul-style" style="left: 7.7597em; top: 1178.17em; position: absolute; white-space: nowrap;"&gt;&lt;span style="word-spacing: -0.02em; font-size: 0.67em; font-family: &amp;quot;FMBAOB+Montserrat-Regular&amp;quot;; color: rgb(75, 76, 77); line-height: 1.31717em;"&gt;de 30 à 39 ans  &lt;/span&gt;&lt;/div&gt;&lt;/div&gt;&lt;div class="A3_01" style="left:24.1017em;top:58.1677em;"&gt;&lt;div class="annul-style" style="left: 24.1017em; top: 1178.17em; position: absolute; white-space: nowrap;"&gt;&lt;span style="font-size: 0.67em; font-family: &amp;quot;FMBAOB+Montserrat-Regular&amp;quot;; color: rgb(75, 76, 77); line-height: 1.31717em; letter-spacing: -0.01em;"&gt;3,50%  &lt;/span&gt;&lt;/div&gt;&lt;/div&gt;&lt;div class="A3_01" style="left:7.7597em;top:59.4797em;"&gt;&lt;div class="annul-style" style="left: 7.7597em; top: 1179.48em; position: absolute; white-space: nowrap;"&gt;&lt;span style="word-spacing: -0.02em; font-size: 0.67em; font-family: &amp;quot;FMBAOB+Montserrat-Regular&amp;quot;; color: rgb(75, 76, 77); line-height: 1.31717em;"&gt;de 40 à 44 ans  &lt;/span&gt;&lt;/div&gt;&lt;/div&gt;&lt;div class="A3_01" style="left:24.045em;top:59.4797em;"&gt;&lt;div class="annul-style" style="left: 24.045em; top: 1179.48em; position: absolute; white-space: nowrap;"&gt;&lt;span style="font-size: 0.67em; font-family: &amp;quot;FMBAOB+Montserrat-Regular&amp;quot;; color: rgb(75, 76, 77); line-height: 1.31717em; letter-spacing: -0.01em;"&gt;3,00%  &lt;/span&gt;&lt;/div&gt;&lt;/div&gt;&lt;div class="A3_01" style="left:7.7597em;top:60.7917em;"&gt;&lt;div class="annul-style" style="left: 7.7597em; top: 1180.79em; position: absolute; white-space: nowrap;"&gt;&lt;span style="word-spacing: 0.01em; font-size: 0.67em; font-family: &amp;quot;FMBAOB+Montserrat-Regular&amp;quot;; color: rgb(75, 76, 77); line-height: 1.31717em; letter-spacing: -0.01em;"&gt;de 45 à 49 ans  &lt;/span&gt;&lt;/div&gt;&lt;/div&gt;&lt;div class="A3_01" style="left:24.045em;top:</t>
        </is>
      </c>
      <c r="C57" s="29" t="inlineStr"/>
      <c r="D57" s="29" t="inlineStr"/>
    </row>
    <row r="58" ht="22" customHeight="1">
      <c r="A58" s="27" t="inlineStr">
        <is>
          <t xml:space="preserve">      Informations relatives à la base de consolidation [text block]</t>
        </is>
      </c>
      <c r="B58" s="29" t="inlineStr">
        <is>
          <t>&lt;div&gt;&lt;div class="A3_01" style="left:5.9055em;top:15.6416em;"&gt;&lt;div class="annul-style" style="left: 5.9055em; top: 155.642em; position: absolute; white-space: nowrap;"&gt;&lt;span style="word-spacing: 0.28em; font-size: 1em; font-family: &amp;quot;VQPKJB+Montserrat-SemiBold&amp;quot;; color: rgb(25, 189, 201); line-height: 1.329em; letter-spacing: 0em;"&gt;6.4 Modalité&lt;span style="letter-spacing: -0.01em;"&gt;s&lt;/span&gt;&lt;/span&gt;&lt;span style="word-spacing: 0em; letter-spacing: 0em; font-size: 1em; font-family: &amp;quot;VQPKJB+Montserrat-SemiBold&amp;quot;; color: rgb(25, 189, 201); line-height: 1.329em;"&gt; &lt;/span&gt;&lt;span style="word-spacing: 0em; letter-spacing: 0em; font-size: 1em; font-family: &amp;quot;VQPKJB+Montserrat-SemiBold&amp;quot;; color: rgb(25, 189, 201); line-height: 1.329em;"&gt;de consolidation  &lt;/span&gt;&lt;/div&gt;&lt;/div&gt;&lt;div&gt;&lt;div&gt;&lt;div&gt;&lt;div&gt;&lt;div&gt;&lt;div&gt;&lt;div class="A3_01" style="left:5.9055em;top:17.6522em;"&gt;&lt;div class="annul-style" style="left: 5.9055em; top: 157.652em; position: absolute; white-space: nowrap;"&gt;&lt;span style="word-spacing: 0.24em; font-size: 0.83em; font-family: &amp;quot;VQPKJB+Montserrat-SemiBold&amp;quot;; color: rgb(20, 51, 91); line-height: 1.33434em; letter-spacing: -0.02em;"&gt;6.4.1 Méthodes&lt;/span&gt;&lt;span style="word-spacing: -0.02em; letter-spacing: -0.02em; font-size: 0.83em; font-family: &amp;quot;VQPKJB+Montserrat-SemiBold&amp;quot;; color: rgb(20, 51, 91); line-height: 1.33434em;"&gt; &lt;/span&gt;&lt;span style="word-spacing: 0em; font-size: 0.83em; font-family: &amp;quot;VQPKJB+Montserrat-SemiBold&amp;quot;; color: rgb(20, 51, 91); line-height: 1.33434em; letter-spacing: -0.02em;"&gt;de consolida&lt;span style="letter-spacing: -0.03em;"&gt;tion  &lt;/span&gt;&lt;/span&gt;&lt;/div&gt;&lt;/div&gt;&lt;div class="A3_01" style="left:5.9055em;top:19.5109em;"&gt;&lt;div class="annul-style" style="left: 5.9055em; top: 159.511em; position: absolute; white-space: nowrap;"&gt;&lt;span style="word-spacing: 0.02em; font-size: 0.67em; font-family: &amp;quot;FMBAOB+Montserrat-Regular&amp;quot;; color: rgb(75, 76, 77); line-height: 1.31717em; letter-spacing: -0.03em;"&gt;Filiales du Groupe :  &lt;/span&gt;&lt;/div&gt;&lt;/div&gt;&lt;div class="A3_01" style="left:5.9055em;top:21.2129em;"&gt;&lt;div class="annul-style" style="left: 5.9055em; top: 161.213em; position: absolute; white-space: nowrap;"&gt;&lt;span style="font-size: 0.67em; font-family: &amp;quot;WNQOJC+MinionPro-Regular&amp;quot;; color: rgb(75, 76, 77); line-height: 1.36263em;"&gt;•&lt;/span&gt;&lt;/div&gt;&lt;/div&gt;&lt;div class="A3_01" style="left:7.4055em;top:21.1776em;"&gt;&lt;div class="annul-style" style="left: 7.4055em; top: 161.178em; position: absolute; white-space: nowrap;"&gt;&lt;span style="word-spacing: 0.02em; font-size: 0.67em; font-family: &amp;quot;FMBAOB+Montserrat-Regular&amp;quot;; color: rgb(75, 76, 77); line-height: 1.31717em; letter-spacing: -0.03em;"&gt;Une filiale est une entité contrôlée par le groupe.  &lt;/span&gt;&lt;/div&gt;&lt;/div&gt;&lt;div class="A3_01" style="left:7.4055em;top:22.0109em;"&gt;&lt;div class="annul-style" style="left: 7.4055em; top: 162.011em; position: absolute; white-space: nowrap;"&gt;&lt;span style="word-spacing: 0.03em; font-size: 0.67em; font-family: &amp;quot;FMBAOB+Montserrat-Regular&amp;quot;; color: rgb(75, 76, 77); line-height: 1.31717em; letter-spacing: -0.03em;"&gt;Le Groupe contrôle une filiale lorsqu'il est exposé  &lt;/span&gt;&lt;/div&gt;&lt;/div&gt;&lt;div class="A3_01" style="left:7.4055em;top:22.8442em;"&gt;&lt;div class="annul-style" style="left: 7.4055em; top: 162.844em; position: absolute; white-space: nowrap;"&gt;&lt;span style="word-spacing: 0.02em; font-size: 0.67em; font-family: &amp;quot;FMBAOB+Montserrat-Regular&amp;quot;; color: rgb(75, 76, 77); line-height: 1.31717em; letter-spacing: -0.03em;"&gt;ou qu'il a droit à des rendements variables en  &lt;/span&gt;&lt;/div&gt;&lt;/div&gt;&lt;div class="A3_01" style="left:7.4055em;top:23.6776em;"&gt;&lt;div class="annul-style" style="left: 7.4055em; top: 163.678em; position: absolute; white-space: nowrap;"&gt;&lt;span style="word-spacing: 0.02em; font-size: 0.67em; font-family: &amp;quot;FMBAOB+Montserrat-Regular&amp;quot;; color: rgb(75, 76, 77); line-height: 1.31717em; letter-spacing: -0.03em;"&gt;raison de ses liens avec l'entité et qu'il a la capacité  &lt;/span&gt;&lt;/div&gt;&lt;/div&gt;&lt;div class="A3_01" style="left:7.4055em;top:24.5109em;"&gt;&lt;div class="annul-style" style="left: 7.4055em; top: 164.511em; position: absolute; white-space: nowrap;"&gt;&lt;span style="word-spacing: 0.02em; font-size: 0.67em; font-family: &amp;quot;FMBAOB+Montserrat-Regular&amp;quot;; color: rgb(75, 76, 77); line-height: 1.31717em; letter-spacing: -0.03em;"&gt;d'influer sur ces rendements du fait du pouvoir  &lt;/span&gt;&lt;/div&gt;&lt;/div&gt;&lt;div class="A3_01" style="left:7.4055em;top:25.3442em;"&gt;&lt;div class="annul-style" style="left: 7.4055em; top: 165.344em; position: absolute; white-space: nowrap;"&gt;&lt;span style="word-spacing: 0.04em; font-size: 0.67em; font-family: &amp;quot;FMBAOB+Montserrat-Regular&amp;quot;; color: rgb(75, 76, 77); line-height: 1.31717em; letter-spacing: -0.03em;"&gt;qu'il détient sur celle-ci. Les états financiers  &lt;/span&gt;&lt;/div&gt;&lt;/div&gt;&lt;div class="A3_01" style="left:7.4055em;top:26.1776em;"&gt;&lt;div class="annul-style" style="left: 7.4055em; top: 166.178em; position: absolute; white-space: nowrap;"&gt;&lt;span style="word-spacing: 0.03em; font-size: 0.67em; font-family: &amp;quot;FMBAOB+Montserrat-Regular&amp;quot;; color: rgb(75, 76, 77); line-height: 1.31717em; letter-spacing: -0.03em;"&gt;des filiales sont inclus dans les états financiers  &lt;/span&gt;&lt;/div&gt;&lt;/div&gt;&lt;div class="A3_01" style="left:7.4055em;top:27.0109em;"&gt;&lt;div class="annul-style" style="left: 7.4055em; top: 167.011em; position: absolute; white-space: nowrap;"&gt;&lt;span style="word-spacing: 0.02em; font-size: 0.67em; font-family: &amp;quot;FMBAOB+Montserrat-Regular&amp;quot;; color: rgb(75, 76, 77); line-height: 1.31717em; letter-spacing: -0.03em;"&gt;consolidés à partir de la date à laquelle le contrôle  &lt;/span&gt;&lt;/div&gt;&lt;/div&gt;&lt;div class="A3_01" style="left:7.4055em;top:27.8442em;"&gt;&lt;div class="annul-style" style="left: 7.4055em; top: 167.844em; position: absolute; white-space: nowrap;"&gt;&lt;span style="word-spacing: 0.02em; font-size: 0.67em; font-family: &amp;quot;FMBAOB+Montserrat-Regular&amp;quot;; color: rgb(75, 76, 77); line-height: 1.31717em; letter-spacing: -0.03em;"&gt;est obtenu jusqu'à la date à laquelle le contrôle  &lt;/span&gt;&lt;/div&gt;&lt;/div&gt;&lt;div class="A3_01" style="left:7.4055em;top:28.6776em;"&gt;&lt;div class="annul-style" style="left: 7.4055em; top: 168.678em; position: absolute; white-space: nowrap;"&gt;&lt;span style="font-size: 0.67em; font-family: &amp;quot;FMBAOB+Montserrat-Regular&amp;quot;; color: rgb(75, 76, 77); line-height: 1.31717em; letter-spacing: -0.03em;"&gt;cesse&lt;span style="letter-spacing: -0.02em;"&gt;.  &lt;/span&gt;&lt;/span&gt;&lt;/div&gt;&lt;/div&gt;&lt;div class="A3_01" style="left:5.9055em;top:30.3796em;"&gt;&lt;div class="annul-style" style="left: 5.9055em; top: 170.38em; position: absolute; white-space: nowrap;"&gt;&lt;span style="font-size: 0.67em; font-family: &amp;quot;WNQOJC+MinionPro-Regular&amp;quot;; color: rgb(75, 76, 77); line-height: 1.36263em;"&gt;•&lt;/span&gt;&lt;/div&gt;&lt;/div&gt;&lt;div class="A3_01" style="left:7.4055em;top:30.3442em;"&gt;&lt;div class="annul-style" style="left: 7.4055em; top: 170.344em; position: absolute; white-space: nowrap;"&gt;&lt;span style="word-spacing: 0.03em; font-size: 0.67em; font-family: &amp;quot;FMBAOB+Montserrat-Regular&amp;quot;; color: rgb(75, 76, 77); line-height: 1.31717em; letter-spacing: -0.03em;"&gt;Les participations ne donnant pas le contrôle sont  &lt;/span&gt;&lt;/div&gt;&lt;/div&gt;&lt;div class="A3_01" style="left:7.4055em;top:31.1776em;"&gt;&lt;div class="annul-style" style="left: 7.4055em; top: 171.178em; position: absolute; white-space: nowrap;"&gt;&lt;span style="word-spacing: 0.03em; font-size: 0.67em; font-family: &amp;quot;FMBAOB+Montserrat-Regular&amp;quot;; color: rgb(75, 76, 77); line-height: 1.31717em; letter-spacing: -0.03em;"&gt;évaluées au prorata des actifs nets identifiables  &lt;/span&gt;&lt;/div&gt;&lt;/div&gt;&lt;div class="A3_01" style="left:7.4055em;top:32.0109em;"&gt;&lt;div class="annul-style" style="left: 7.4055em; top: 172.011em; position: absolute; white-space: nowrap;"&gt;&lt;span style="word-spacing: 0.02em; font-size: 0.67em; font-family: &amp;quot;FMBAOB+Montserrat-Regular&amp;quot;; color: rgb(75, 76, 77); line-height: 1.31717em; letter-spacing: -0.03em;"&gt;de l'entreprise acquise à la date d'acquisition. Les  &lt;/span&gt;&lt;/div&gt;&lt;/div&gt;&lt;div class="A3_01" style="left:7.4055em;top:32.8442em;"&gt;&lt;div class="annul-style" style="left: 7.4055em; top: 172.844em; position: absolute; white-space: nowrap;"&gt;&lt;span style="word-spacing: 0.03em; font-size: 0.67em; font-family: &amp;quot;FMBAOB+Montserrat-Regular&amp;quot;; color: rgb(75, 76, 77); line-height: 1.31717em; letter-spacing: -0.03em;"&gt;modifications de pourcentage de détention du  &lt;/span&gt;&lt;/div&gt;&lt;/div&gt;&lt;div class="A3_01" style="left:7.4055em;top:33.6776em;"&gt;&lt;div class="annul-style" style="left: 7.4055em; top: 173.678em; position: absolute; white-space: nowrap;"&gt;&lt;span style="word-spacing: 0.02em; font-size: 0.67em; font-family: &amp;quot;FMBAOB+Montserrat-Regular&amp;quot;; color: rgb(75, 76, 77); line-height: 1.31717em; letter-spacing: -0.03em;"&gt;Groupe dans une filiale n'entraînant pas de perte  &lt;/span&gt;&lt;/div&gt;&lt;/div&gt;&lt;div class="A3_01" style="left:7.4055em;top:34.5109em;"&gt;&lt;div class="annul-style" style="left: 7.4055em; top: 174.511em; position: absolute; white-space: nowrap;"&gt;&lt;span style="word-spacing: 0.03em; font-size: 0.67em; font-family: &amp;quot;FMBAOB+Montserrat-Regular&amp;quot;; color: rgb(75, 76, 77); line-height: 1.31717em; letter-spacing: -0.03em;"&gt;de contrôle sont comptabilisées comme des  &lt;/span&gt;&lt;/div&gt;&lt;/div&gt;&lt;div class="A3_01" style="left:7.4055em;top:35.3442em;"&gt;&lt;div class="annul-style" style="left: 7.4055em; top: 175.344em; position: absolute; white-space: nowrap;"&gt;&lt;span style="word-spacing: 0.04em; font-size: 0.67em; font-family: &amp;quot;FMBAOB+Montserrat-Regular&amp;quot;; color: rgb(75, 76, 77); line-height: 1.31717em; letter-spacing: -0.03em;"&gt;transactions portant sur les capitaux propres.  &lt;/span&gt;&lt;/div&gt;&lt;/div&gt;&lt;div&gt;&lt;div class="A3_01" style="left:5.9055em;top:37.0109em;"&gt;&lt;div class="annul-style" style="left: 5.9055em; top: 177.011em; position: absolute; white-space: nowrap;"&gt;&lt;span style="word-spacing: 0.05em; font-size: 0.67em; font-family: &amp;quot;FMBAOB+Montserrat-Regular&amp;quot;;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&amp;quot;WNQOJC+MinionPro-Regular&amp;quot;;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&amp;quot;FMBAOB+Montserrat-Regular&amp;quot;;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&amp;quot;FMBAOB+Montserrat-Regular&amp;quot;;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&amp;quot;FMBAOB+Montserrat-Regular&amp;quot;;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&amp;quot;FMBAOB+Montserrat-Regular&amp;quot;;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&amp;quot;FMBAOB+Montserrat-Regular&amp;quot;;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&amp;quot;FMBAOB+Montserrat-Regular&amp;quot;;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&amp;quot;FMBAOB+Montserrat-Regular&amp;quot;;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&amp;quot;FMBAOB+Montserrat-Regular&amp;quot;;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&amp;quot;FMBAOB+Montserrat-Regular&amp;quot;;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&amp;quot;FMBAOB+Montserrat-Regular&amp;quot;;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&amp;quot;FMBAOB+Montserrat-Regular&amp;quot;;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&amp;quot;FMBAOB+Montserrat-Regular&amp;quot;;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&amp;quot;FMBAOB+Montserrat-Regular&amp;quot;;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&amp;quot;FMBAOB+Montserrat-Regular&amp;quot;;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&amp;quot;FMBAOB+Montserrat-Regular&amp;quot;;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&amp;quot;FMBAOB+Montserrat-Regular&amp;quot;;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&amp;quot;FMBAOB+Montserrat-Regular&amp;quot;; color: rgb(75, 76, 77); line-height: 1.31717em; letter-spacing: -0.03em;"&gt;prennent fin.  &lt;/span&gt;&lt;/div&gt;&lt;/div&gt;&lt;/div&gt;&lt;div class="A3_01" style="left:5.9055em;top:53.6776em;"&gt;&lt;div class="annul-style" style="left: 5.9055em; top: 193.678em; position: absolute; white-space: nowrap;"&gt;&lt;span style="word-spacing: 0.03em; font-size: 0.67em; font-family: &amp;quot;FMBAOB+Montserrat-Regular&amp;quot;; color: rgb(75, 76, 77); line-height: 1.31717em; letter-spacing: -0.03em;"&gt;Méthodes appliquées au Groupe :  &lt;/span&gt;&lt;/div&gt;&lt;/div&gt;&lt;div class="A3_01" style="left:5.9055em;top:55.3796em;"&gt;&lt;div class="annul-style" style="left: 5.9055em; top: 195.38em; position: absolute; white-space: nowrap;"&gt;&lt;span style="font-size: 0.67em; font-family: &amp;quot;WNQOJC+MinionPro-Regular&amp;quot;; color: rgb(75, 76, 77); line-height: 1.36263em;"&gt;•&lt;/span&gt;&lt;/div&gt;&lt;/div&gt;&lt;div class="A3_01" style="left:7.4055em;top:55.3442em;"&gt;&lt;div class="annul-style" style="left: 7.4055em; top: 195.344em; position: absolute; white-space: nowrap;"&gt;&lt;span style="word-spacing: 0.02em; font-size: 0.67em; font-family: &amp;quot;FMBAOB+Montserrat-Regular&amp;quot;; color: rgb(75, 76, 77); line-height: 1.31717em; letter-spacing: -0.03em;"&gt;A l'examen des dispositions de la norme IFRS  &lt;/span&gt;&lt;/div&gt;&lt;/div&gt;&lt;div class="A3_01" style="left:7.4055em;top:56.1776em;"&gt;&lt;div class="annul-style" style="left: 7.4055em; top: 196.178em; position: absolute; white-space: nowrap;"&gt;&lt;span style="word-spacing: 0.03em; font-size: 0.67em; font-family: &amp;quot;FMBAOB+Montserrat-Regular&amp;quot;; color: rgb(75, 76, 77); line-height: 1.31717em; letter-spacing: -0.03em;"&gt;11 (structure du partenariat, forme juridique du  &lt;/span&gt;&lt;/div&gt;&lt;/div&gt;&lt;div class="A3_01" style="left:7.4055em;top:57.0109em;"&gt;&lt;div class="annul-style" style="left: 7.4055em; top: 197.011em; position: absolute; white-space: nowrap;"&gt;&lt;span style="word-spacing: 0.06em; font-size: 0.67em; font-family: &amp;quot;FMBAOB+Montserrat-Regular&amp;quot;; color: rgb(75, 76, 77); line-height: 1.31717em; letter-spacing: -0.03em;"&gt;véhicule distinct, stipulations contractuelles et  &lt;/span&gt;&lt;/div&gt;&lt;/div&gt;&lt;div class="A3_01" style="left:7.4055em;top:57.8442em;"&gt;&lt;div class="annul-style" style="left: 7.4055em; top: 197.844em; position: absolute; white-space: nowrap;"&gt;&lt;span style="word-spacing: 0.03em; font-size: 0.67em; font-family: &amp;quot;FMBAOB+Montserrat-Regular&amp;quot;; color: rgb(75, 76, 77); line-height: 1.31717em; letter-spacing: -0.03em;"&gt;autres faits et circonstances), le Groupe ne dispose  &lt;/span&gt;&lt;/div&gt;&lt;/div&gt;&lt;div class="A3_01" style="left:7.4055em;top:58.6776em;"&gt;&lt;div class="annul-style" style="left: 7.4055em; top: 198.678em; position: absolute; white-space: nowrap;"&gt;&lt;span style="word-spacing: 0.04em; font-size: 0.67em; font-family: &amp;quot;FMBAOB+Montserrat-Regular&amp;quot;; color: rgb(75, 76, 77); line-height: 1.31717em; letter-spacing: -0.03em;"&gt;pas de co-entreprise.  &lt;/span&gt;&lt;/div&gt;&lt;/div&gt;&lt;div class="A3_01" style="left:5.9055em;top:60.3442em;"&gt;&lt;div class="annul-style" style="left: 5.9055em; top: 200.344em; position: absolute; white-space: nowrap;"&gt;&lt;span style="word-spacing: 0.03em; font-size: 0.67em; font-family: &amp;quot;FMBAOB+Montserrat-Regular&amp;quot;; color: rgb(75, 76, 77); line-height: 1.31717em; letter-spacing: -0.03em;"&gt;Le périmètre de consolidation et la liste des filiales sont  &lt;/span&gt;&lt;/div&gt;&lt;/div&gt;&lt;div class="A3_01" style="left:5.9055em;top:61.1776em;"&gt;&lt;div class="annul-style" style="left: 5.9055em; top: 201.178em; position: absolute; white-space: nowrap;"&gt;&lt;span style="word-spacing: 0.01em; font-size: 0.67em; font-family: &amp;quot;FMBAOB+Montserrat-Regular&amp;quot;; color: rgb(75, 76, 77); line-height: 1.31717em; letter-spacing: -0.03em;"&gt;présentés en note 5.  &lt;/span&gt;&lt;/div&gt;&lt;/div&gt;&lt;/div&gt;&lt;/div&gt;&lt;/div&gt;&lt;/div&gt;&lt;/div&gt;&lt;div&gt;&lt;div&gt;&lt;div class="A3_01" style="left:25.9843em;top:8.1136em;"&gt;&lt;div class="annul-style" style="left: 25.9843em; top: 148.114em; position: absolute; white-space: nowrap;"&gt;&lt;span style="word-spacing: 0.27em; font-size: 0.83em; font-family: &amp;quot;VQPKJB+Montserrat-SemiBold&amp;quot;; color: rgb(20, 51, 91); line-height: 1.33434em; letter-spacing: -0.02em;"&gt;6.4.2 Méthodes&lt;/span&gt;&lt;span style="word-spacing: -0.02em; letter-spacing: -0.02em; font-size: 0.83em; font-family: &amp;quot;VQPKJB+Montserrat-SemiBold&amp;quot;; color: rgb(20, 51, 91); line-height: 1.33434em;"&gt; &lt;/span&gt;&lt;span style="word-spacing: 0.04em; font-size: 0.83em; font-family: &amp;quot;VQPKJB+Montserrat-SemiBold&amp;quot;; color: rgb(20, 51, 91); line-height: 1.33434em; letter-spacing: -0.03em;"&gt;de conversion des  &lt;/span&gt;&lt;/div&gt;&lt;/div&gt;&lt;div class="A3_01" style="left:25.9843em;top:9.1136em;"&gt;&lt;div class="annul-style" style="left: 25.9843em; top: 149.114em; position: absolute; white-space: nowrap;"&gt;&lt;span style="word-spacing: 0.06em; font-size: 0.83em; font-family: &amp;quot;VQPKJB+Montserrat-SemiBold&amp;quot;; color: rgb(20, 51, 91); line-height: 1.33434em; letter-spacing: -0.03em;"&gt;comptes des sociétés étrangères  &lt;/span&gt;&lt;/div&gt;&lt;/div&gt;&lt;div class="A3_01" style="left:25.9843em;top:10.9722em;"&gt;&lt;div class="annul-style" style="left: 25.9843em; top: 150.972em; position: absolute; white-space: nowrap;"&gt;&lt;span style="word-spacing: 0.03em; font-size: 0.67em; font-family: &amp;quot;FMBAOB+Montserrat-Regular&amp;quot;; color: rgb(75, 76, 77); line-height: 1.31717em; letter-spacing: -0.03em;"&gt;Les états financiers des filiales étrangères sont  &lt;/span&gt;&lt;/div&gt;&lt;/div&gt;&lt;div class="A3_01" style="left:25.9843em;top:11.8056em;"&gt;&lt;div class="annul-style" style="left: 25.9843em; top: 151.806em; position: absolute; white-space: nowrap;"&gt;&lt;span style="word-spacing: 0.03em; font-size: 0.67em; font-family: &amp;quot;FMBAOB+Montserrat-Regular&amp;quot;; color: rgb(75, 76, 77); line-height: 1.31717em; letter-spacing: -0.03em;"&gt;convertis :  &lt;/span&gt;&lt;/div&gt;&lt;/div&gt;&lt;div class="A3_01" style="left:25.9843em;top:13.5076em;"&gt;&lt;div class="annul-style" style="left: 25.9843em; top: 153.508em; position: absolute; white-space: nowrap;"&gt;&lt;span style="font-size: 0.67em; font-family: &amp;quot;WNQOJC+MinionPro-Regular&amp;quot;; color: rgb(75, 76, 77); line-height: 1.36263em;"&gt;•&lt;/span&gt;&lt;/div&gt;&lt;/div&gt;&lt;div class="A3_01" style="left:27.4843em;top:13.4722em;"&gt;&lt;div class="annul-style" style="left: 27.4843em; top: 153.472em; position: absolute; white-space: nowrap;"&gt;&lt;span style="word-spacing: 0.02em; font-size: 0.67em; font-family: &amp;quot;FMBAOB+Montserrat-Regular&amp;quot;; color: rgb(75, 76, 77); line-height: 1.31717em; letter-spacing: -0.03em;"&gt;Pour le bilan au cours de la devise étrangère à la  &lt;/span&gt;&lt;/div&gt;&lt;/div&gt;&lt;div class="A3_01" style="left:27.4843em;top:14.3056em;"&gt;&lt;div class="annul-style" style="left: 27.4843em; top: 154.306em; position: absolute; white-space: nowrap;"&gt;&lt;span style="font-size: 0.67em; font-family: &amp;quot;FMBAOB+Montserrat-Regular&amp;quot;; color: rgb(75, 76, 77); line-height: 1.31717em; letter-spacing: -0.03em;"&gt;clôture  &lt;/span&gt;&lt;/div&gt;&lt;/div&gt;&lt;div class="A3_01" style="left:25.9843em;top:15.1742em;"&gt;&lt;div class="annul-style" style="left: 25.9843em; top: 155.174em; position: absolute; white-space: nowrap;"&gt;&lt;span style="font-size: 0.67em; font-family: &amp;quot;WNQOJC+MinionPro-Regular&amp;quot;; color: rgb(75, 76, 77); line-height: 1.36263em;"&gt;•&lt;/span&gt;&lt;/div&gt;&lt;/div&gt;&lt;div class="A3_01" style="left:27.4843em;top:15.1389em;"&gt;&lt;div class="annul-style" style="left: 27.4843em; top: 155.139em; position: absolute; white-space: nowrap;"&gt;&lt;span style="word-spacing: 0.01em; font-size: 0.67em; font-family: &amp;quot;FMBAOB+Montserrat-Regular&amp;quot;; color: rgb(75, 76, 77); line-height: 1.31717em; letter-spacing: -0.03em;"&gt;Pour le compte de résultat au cours moyen de  &lt;/span&gt;&lt;/div&gt;&lt;/div&gt;&lt;div class="A3_01" style="left:27.4843em;top:15.9722em;"&gt;&lt;div class="annul-style" style="left: 27.4843em; top: 155.972em; position: absolute; white-space: nowrap;"&gt;&lt;span style="font-size: 0.67em; font-family: &amp;quot;FMBAOB+Montserrat-Regular&amp;quot;; color: rgb(75, 76, 77); line-height: 1.31717em; letter-spacing: -0.03em;"&gt;l'anné&lt;span style="letter-spacing: -0.02em;"&gt;e  &lt;/span&gt;&lt;/span&gt;&lt;/div&gt;&lt;/div&gt;&lt;div class="A3_01" style="left:25.9843em;top:16.8409em;"&gt;&lt;div class="annul-style" style="left: 25.9843em; top: 156.841em; position: absolute; white-space: nowrap;"&gt;&lt;span style="font-size: 0.67em; font-family: &amp;quot;WNQOJC+MinionPro-Regular&amp;quot;; color: rgb(75, 76, 77); line-height: 1.36263em;"&gt;•&lt;/span&gt;&lt;/div&gt;&lt;/div&gt;&lt;div class="A3_01" style="left:27.4843em;top:16.8056em;"&gt;&lt;div class="annul-style" style="left: 27.4843em; top: 156.806em; position: absolute; white-space: nowrap;"&gt;&lt;span style="word-spacing: 0.02em; font-size: 0.67em; font-family: &amp;quot;FMBAOB+Montserrat-Regular&amp;quot;; color: rgb(75, 76, 77); line-height: 1.31717em; letter-spacing: -0.03em;"&gt;Les différences de conversion sont portées  &lt;/span&gt;&lt;/div&gt;&lt;/div&gt;&lt;div class="A3_01" style="left:27.4843em;top:17.6389em;"&gt;&lt;div class="annul-style" style="left: 27.4843em; top: 157.639em; position: absolute; white-space: nowrap;"&gt;&lt;span style="word-spacing: 0.03em; font-size: 0.67em; font-family: &amp;quot;FMBAOB+Montserrat-Regular&amp;quot;; color: rgb(75, 76, 77); line-height: 1.31717em; letter-spacing: -0.03em;"&gt;directement dans les capitaux propres sous la  &lt;/span&gt;&lt;/div&gt;&lt;/div&gt;&lt;div class="A3_01" style="left:27.4843em;top:18.4722em;"&gt;&lt;div class="annul-style" style="left: 27.4843em; top: 158.472em; position: absolute; white-space: nowrap;"&gt;&lt;span style="word-spacing: 0.02em; font-size: 0.67em; font-family: &amp;quot;FMBAOB+Montserrat-Regular&amp;quot;; color: rgb(75, 76, 77); line-height: 1.31717em; letter-spacing: -0.03em;"&gt;rubrique « Ecarts de conversion »  &lt;/span&gt;&lt;/div&gt;&lt;/div&gt;&lt;div class="A3_01" style="left:25.9843em;top:20.1389em;"&gt;&lt;div class="annul-style" style="left: 25.9843em; top: 160.139em; position: absolute; white-space: nowrap;"&gt;&lt;span style="word-spacing: 0.02em; font-size: 0.67em; font-family: &amp;quot;FMBAOB+Montserrat-Regular&amp;quot;; color: rgb(75, 76, 77); line-height: 1.31717em; letter-spacing: -0.03em;"&gt;Le tableau ci-dessous présente l'évolution des parités  &lt;/span&gt;&lt;/div&gt;&lt;/div&gt;&lt;div class="A3_01" style="left:25.9843em;top:20.9722em;"&gt;&lt;div class="annul-style" style="left: 25.9843em; top: 160.972em; position: absolute; white-space: nowrap;"&gt;&lt;span style="word-spacing: 0.05em; font-size: 0.67em; font-family: &amp;quot;FMBAOB+Montserrat-Regular&amp;quot;; color: rgb(75, 76, 77); line-height: 1.31717em; letter-spacing: -0.03em;"&gt;appliquées :  &lt;/span&gt;&lt;/div&gt;&lt;/div&gt;&lt;div class="A3_01" style="left:26.6142em;top:23.2376em;"&gt;&lt;div class="annul-style" style="left: 26.6142em; top: 163.238em; position: absolute; white-space: nowrap;"&gt;&lt;span style="word-spacing: 0.01em; font-size: 0.58em; font-family: &amp;quot;FMBAOB+Montserrat-Regular&amp;quot;; color: rgb(75, 76, 77); line-height: 1.31149em; letter-spacing: -0.01em;"&gt;1 ML = Xeur&lt;/span&gt;&lt;/div&gt;&lt;/div&gt;&lt;div class="A3_01" style="left:30.583em;top:23.2376em;"&gt;&lt;div class="annul-style" style="left: 30.583em; top: 163.238em; position: absolute; white-space: nowrap;"&gt;&lt;span style="word-spacing: 1.21em; font-size: 0.58em; font-family: &amp;quot;FMBAOB+Montserrat-Regular&amp;quot;; color: rgb(75, 76, 77); line-height: 1.31149em; letter-spacing: -0.01em;"&gt;Ouverture Moyen  &lt;/span&gt;&lt;/div&gt;&lt;/div&gt;&lt;div class="A3_01" style="left:37.6655em;top:23.2376em;"&gt;&lt;div class="annul-style" style="left: 37.6655em; top: 163.238em; position: absolute; white-space: nowrap;"&gt;&lt;span style="word-spacing: 1.02em; font-size: 0.58em; font-family: &amp;quot;FMBAOB+Montserrat-Regular&amp;quot;; color: rgb(75, 76, 77); line-height: 1.31149em; letter-spacing: -0.01em;"&gt;Clôture Moyen&lt;/span&gt;&lt;span style="word-spacing: 0em; letter-spacing: -0.01em; font-size: 0.58em; font-family: &amp;quot;FMBAOB+Montserrat-Regular&amp;quot;; color: rgb(75, 76, 77); line-height: 1.31149em;"&gt; &lt;/span&gt;&lt;span style="font-size: 0.58em; font-family: &amp;quot;FMBAOB+Montserrat-Regular&amp;quot;; color: rgb(75, 76, 77); line-height: 1.31149em; letter-spacing: -0.01em;"&gt;N-1  &lt;/span&gt;&lt;/div&gt;&lt;/div&gt;&lt;div class="A3_01" style="left:26.2625em;top:24.9986em;"&gt;&lt;div class="annul-style" style="left: 26.2625em; top: 164.999em; position: absolute; white-space: nowrap;"&gt;&lt;span style="word-spacing: 0.05em; font-size: 0.58em; font-family: &amp;quot;FMBAOB+Montserrat-Regular&amp;quot;; color: rgb(75, 76, 77); line-height: 1.31149em; letter-spacing: -0.01em;"&gt;Zloty (PLN)  &lt;/span&gt;&lt;/div&gt;&lt;/div&gt;&lt;div class="A3_01" style="left:30.963em;top:24.9986em;"&gt;&lt;div class="annul-style" style="left: 30.963em; top: 164.999em; position: absolute; white-space: nowrap;"&gt;&lt;span style="font-size: 0.58em; font-family: &amp;quot;FMBAOB+Montserrat-Regular&amp;quot;; color: rgb(75, 76, 77); line-height: 1.31149em; letter-spacing: 0em;"&gt;0,23044  &lt;/span&gt;&lt;/div&gt;&lt;/div&gt;&lt;div class="A3_01" style="left:34.3539em;top:24.9986em;"&gt;&lt;div class="annul-style" style="left: 34.3539em; top: 164.999em; position: absolute; white-space: nowrap;"&gt;&lt;span style="font-size: 0.58em; font-family: &amp;quot;FMBAOB+Montserrat-Regular&amp;quot;; color: rgb(75, 76, 77); line-height: 1.31149em; letter-spacing: 0em;"&gt;0,23225  &lt;/span&gt;&lt;/div&gt;&lt;/div&gt;&lt;div class="A3_01" style="left:37.6503em;top:24.9986em;"&gt;&lt;div class="annul-style" style="left: 37.6503em; top: 164.999em; position: absolute; white-space: nowrap;"&gt;&lt;span style="font-size: 0.58em; font-family: &amp;quot;FMBAOB+Montserrat-Regular&amp;quot;; color: rgb(75, 76, 77); line-height: 1.31149em; letter-spacing: 0em;"&gt;0,23392  &lt;/span&gt;&lt;/div&gt;&lt;/div&gt;&lt;div class="A3_01" style="left:40.9403em;top:24.9986em;"&gt;&lt;div class="annul-style" style="left: 40.9403em; top: 164.999em; position: absolute; white-space: nowrap;"&gt;&lt;span style="font-size: 0.58em; font-family: &amp;quot;FMBAOB+Montserrat-Regular&amp;quot;; color: rgb(75, 76, 77); line-height: 1.31149em; letter-spacing: 0em;"&gt;0,22023  &lt;/span&gt;&lt;/div&gt;&lt;/div&gt;&lt;div class="A3_01" style="left:26.2625em;top:26.8886em;"&gt;&lt;div class="annul-style" style="left: 26.2625em; top: 166.889em; position: absolute; white-space: nowrap;"&gt;&lt;span style="word-spacing: -0.02em; font-size: 0.58em; font-family: &amp;quot;FMBAOB+Montserrat-Regular&amp;quot;; color: rgb(75, 76, 77); line-height: 1.31149em;"&gt;Dollar (USD)  &lt;/span&gt;&lt;/div&gt;&lt;/div&gt;&lt;div class="A3_01" style="left:30.9495em;top:26.8886em;"&gt;&lt;div class="annul-style" style="left: 30.9495em; top: 166.889em; position: absolute; white-space: nowrap;"&gt;&lt;span style="font-size: 0.58em; font-family: &amp;quot;FMBAOB+Montserrat-Regular&amp;quot;; color: rgb(75, 76, 77); line-height: 1.31149em; letter-spacing: -0.01em;"&gt;0,90498  &lt;/span&gt;&lt;/div&gt;&lt;/div&gt;&lt;div class="A3_01" style="left:34.3107em;top:26.8886em;"&gt;&lt;div class="annul-style" style="left: 34.3107em; top: 166.889em; position: absolute; white-space: nowrap;"&gt;&lt;span style="font-size: 0.58em; font-family: &amp;quot;FMBAOB+Montserrat-Regular&amp;quot;; color: rgb(75, 76, 77); line-height: 1.31149em; letter-spacing: -0.01em;"&gt;0,92389  &lt;/span&gt;&lt;/div&gt;&lt;/div&gt;&lt;div class="A3_01" style="left:37.6252em;top:26.8886em;"&gt;&lt;div class="annul-style" style="left: 37.6252em; top: 166.889em; position: absolute; white-space: nowrap;"&gt;&lt;span style="font-size: 0.58em; font-family: &amp;quot;FMBAOB+Montserrat-Regular&amp;quot;; color: rgb(75, 76, 77); line-height: 1.31149em; letter-spacing: -0.01em;"&gt;0,96256  &lt;/span&gt;&lt;/div&gt;&lt;/div&gt;&lt;div class="A3_01" style="left:40.938em;top:26.8886em;"&gt;&lt;div class="annul-style" style="left: 40.938em; top: 166.889em; position: absolute; white-space: nowrap;"&gt;&lt;span style="font-size: 0.58em; font-family: &amp;quot;FMBAOB+Montserrat-Regular&amp;quot;; color: rgb(75, 76, 77); line-height: 1.31149em; letter-spacing: -0.02em;"&gt;0,92476  &lt;/span&gt;&lt;/div&gt;&lt;/div&gt;&lt;div class="A3_01" style="left:26.2625em;top:28.4286em;"&gt;&lt;div class="annul-style" style="left: 26.2625em; top: 168.429em; position: absolute; white-space: nowrap;"&gt;&lt;span style="word-spacing: 0.04em; font-size: 0.58em; font-family: &amp;quot;FMBAOB+Montserrat-Regular&amp;quot;; color: rgb(75, 76, 77); line-height: 1.31149em; letter-spacing: -0.01em;"&gt;Franc CFP  &lt;/span&gt;&lt;/div&gt;&lt;/div&gt;&lt;div class="A3_</t>
        </is>
      </c>
      <c r="C58" s="29" t="inlineStr"/>
      <c r="D58" s="29" t="inlineStr"/>
    </row>
    <row r="59" ht="22" customHeight="1">
      <c r="A59" s="27" t="inlineStr">
        <is>
          <t xml:space="preserve">      Description de la méthode comptable concernant les filiales [text block]</t>
        </is>
      </c>
      <c r="B59" s="29" t="inlineStr">
        <is>
          <t>&lt;div&gt;&lt;div&gt;&lt;div&gt;&lt;div class="A3_01" style="left:5.9055em;top:17.6522em;"&gt;&lt;div class="annul-style" style="left: 5.9055em; top: 157.652em; position: absolute; white-space: nowrap;"&gt;&lt;span style="word-spacing: 0.24em; font-size: 0.83em; font-family: &amp;quot;VQPKJB+Montserrat-SemiBold&amp;quot;; color: rgb(20, 51, 91); line-height: 1.33434em; letter-spacing: -0.02em;"&gt;6.4.1 Méthodes&lt;/span&gt;&lt;span style="word-spacing: -0.02em; letter-spacing: -0.02em; font-size: 0.83em; font-family: &amp;quot;VQPKJB+Montserrat-SemiBold&amp;quot;; color: rgb(20, 51, 91); line-height: 1.33434em;"&gt; &lt;/span&gt;&lt;span style="word-spacing: 0em; font-size: 0.83em; font-family: &amp;quot;VQPKJB+Montserrat-SemiBold&amp;quot;; color: rgb(20, 51, 91); line-height: 1.33434em; letter-spacing: -0.02em;"&gt;de consolida&lt;span style="letter-spacing: -0.03em;"&gt;tion  &lt;/span&gt;&lt;/span&gt;&lt;/div&gt;&lt;/div&gt;&lt;div class="A3_01" style="left:5.9055em;top:19.5109em;"&gt;&lt;div class="annul-style" style="left: 5.9055em; top: 159.511em; position: absolute; white-space: nowrap;"&gt;&lt;span style="word-spacing: 0.02em; font-size: 0.67em; font-family: &amp;quot;FMBAOB+Montserrat-Regular&amp;quot;; color: rgb(75, 76, 77); line-height: 1.31717em; letter-spacing: -0.03em;"&gt;Filiales du Groupe :  &lt;/span&gt;&lt;/div&gt;&lt;/div&gt;&lt;div class="A3_01" style="left:5.9055em;top:21.2129em;"&gt;&lt;div class="annul-style" style="left: 5.9055em; top: 161.213em; position: absolute; white-space: nowrap;"&gt;&lt;span style="font-size: 0.67em; font-family: &amp;quot;WNQOJC+MinionPro-Regular&amp;quot;; color: rgb(75, 76, 77); line-height: 1.36263em;"&gt;•&lt;/span&gt;&lt;/div&gt;&lt;/div&gt;&lt;div class="A3_01" style="left:7.4055em;top:21.1776em;"&gt;&lt;div class="annul-style" style="left: 7.4055em; top: 161.178em; position: absolute; white-space: nowrap;"&gt;&lt;span style="word-spacing: 0.02em; font-size: 0.67em; font-family: &amp;quot;FMBAOB+Montserrat-Regular&amp;quot;; color: rgb(75, 76, 77); line-height: 1.31717em; letter-spacing: -0.03em;"&gt;Une filiale est une entité contrôlée par le groupe.  &lt;/span&gt;&lt;/div&gt;&lt;/div&gt;&lt;div class="A3_01" style="left:7.4055em;top:22.0109em;"&gt;&lt;div class="annul-style" style="left: 7.4055em; top: 162.011em; position: absolute; white-space: nowrap;"&gt;&lt;span style="word-spacing: 0.03em; font-size: 0.67em; font-family: &amp;quot;FMBAOB+Montserrat-Regular&amp;quot;; color: rgb(75, 76, 77); line-height: 1.31717em; letter-spacing: -0.03em;"&gt;Le Groupe contrôle une filiale lorsqu'il est exposé  &lt;/span&gt;&lt;/div&gt;&lt;/div&gt;&lt;div class="A3_01" style="left:7.4055em;top:22.8442em;"&gt;&lt;div class="annul-style" style="left: 7.4055em; top: 162.844em; position: absolute; white-space: nowrap;"&gt;&lt;span style="word-spacing: 0.02em; font-size: 0.67em; font-family: &amp;quot;FMBAOB+Montserrat-Regular&amp;quot;; color: rgb(75, 76, 77); line-height: 1.31717em; letter-spacing: -0.03em;"&gt;ou qu'il a droit à des rendements variables en  &lt;/span&gt;&lt;/div&gt;&lt;/div&gt;&lt;div class="A3_01" style="left:7.4055em;top:23.6776em;"&gt;&lt;div class="annul-style" style="left: 7.4055em; top: 163.678em; position: absolute; white-space: nowrap;"&gt;&lt;span style="word-spacing: 0.02em; font-size: 0.67em; font-family: &amp;quot;FMBAOB+Montserrat-Regular&amp;quot;; color: rgb(75, 76, 77); line-height: 1.31717em; letter-spacing: -0.03em;"&gt;raison de ses liens avec l'entité et qu'il a la capacité  &lt;/span&gt;&lt;/div&gt;&lt;/div&gt;&lt;div class="A3_01" style="left:7.4055em;top:24.5109em;"&gt;&lt;div class="annul-style" style="left: 7.4055em; top: 164.511em; position: absolute; white-space: nowrap;"&gt;&lt;span style="word-spacing: 0.02em; font-size: 0.67em; font-family: &amp;quot;FMBAOB+Montserrat-Regular&amp;quot;; color: rgb(75, 76, 77); line-height: 1.31717em; letter-spacing: -0.03em;"&gt;d'influer sur ces rendements du fait du pouvoir  &lt;/span&gt;&lt;/div&gt;&lt;/div&gt;&lt;div class="A3_01" style="left:7.4055em;top:25.3442em;"&gt;&lt;div class="annul-style" style="left: 7.4055em; top: 165.344em; position: absolute; white-space: nowrap;"&gt;&lt;span style="word-spacing: 0.04em; font-size: 0.67em; font-family: &amp;quot;FMBAOB+Montserrat-Regular&amp;quot;; color: rgb(75, 76, 77); line-height: 1.31717em; letter-spacing: -0.03em;"&gt;qu'il détient sur celle-ci. Les états financiers  &lt;/span&gt;&lt;/div&gt;&lt;/div&gt;&lt;div class="A3_01" style="left:7.4055em;top:26.1776em;"&gt;&lt;div class="annul-style" style="left: 7.4055em; top: 166.178em; position: absolute; white-space: nowrap;"&gt;&lt;span style="word-spacing: 0.03em; font-size: 0.67em; font-family: &amp;quot;FMBAOB+Montserrat-Regular&amp;quot;; color: rgb(75, 76, 77); line-height: 1.31717em; letter-spacing: -0.03em;"&gt;des filiales sont inclus dans les états financiers  &lt;/span&gt;&lt;/div&gt;&lt;/div&gt;&lt;div class="A3_01" style="left:7.4055em;top:27.0109em;"&gt;&lt;div class="annul-style" style="left: 7.4055em; top: 167.011em; position: absolute; white-space: nowrap;"&gt;&lt;span style="word-spacing: 0.02em; font-size: 0.67em; font-family: &amp;quot;FMBAOB+Montserrat-Regular&amp;quot;; color: rgb(75, 76, 77); line-height: 1.31717em; letter-spacing: -0.03em;"&gt;consolidés à partir de la date à laquelle le contrôle  &lt;/span&gt;&lt;/div&gt;&lt;/div&gt;&lt;div class="A3_01" style="left:7.4055em;top:27.8442em;"&gt;&lt;div class="annul-style" style="left: 7.4055em; top: 167.844em; position: absolute; white-space: nowrap;"&gt;&lt;span style="word-spacing: 0.02em; font-size: 0.67em; font-family: &amp;quot;FMBAOB+Montserrat-Regular&amp;quot;; color: rgb(75, 76, 77); line-height: 1.31717em; letter-spacing: -0.03em;"&gt;est obtenu jusqu'à la date à laquelle le contrôle  &lt;/span&gt;&lt;/div&gt;&lt;/div&gt;&lt;div class="A3_01" style="left:7.4055em;top:28.6776em;"&gt;&lt;div class="annul-style" style="left: 7.4055em; top: 168.678em; position: absolute; white-space: nowrap;"&gt;&lt;span style="font-size: 0.67em; font-family: &amp;quot;FMBAOB+Montserrat-Regular&amp;quot;; color: rgb(75, 76, 77); line-height: 1.31717em; letter-spacing: -0.03em;"&gt;cesse&lt;span style="letter-spacing: -0.02em;"&gt;.  &lt;/span&gt;&lt;/span&gt;&lt;/div&gt;&lt;/div&gt;&lt;div class="A3_01" style="left:5.9055em;top:30.3796em;"&gt;&lt;div class="annul-style" style="left: 5.9055em; top: 170.38em; position: absolute; white-space: nowrap;"&gt;&lt;span style="font-size: 0.67em; font-family: &amp;quot;WNQOJC+MinionPro-Regular&amp;quot;; color: rgb(75, 76, 77); line-height: 1.36263em;"&gt;•&lt;/span&gt;&lt;/div&gt;&lt;/div&gt;&lt;div class="A3_01" style="left:7.4055em;top:30.3442em;"&gt;&lt;div class="annul-style" style="left: 7.4055em; top: 170.344em; position: absolute; white-space: nowrap;"&gt;&lt;span style="word-spacing: 0.03em; font-size: 0.67em; font-family: &amp;quot;FMBAOB+Montserrat-Regular&amp;quot;; color: rgb(75, 76, 77); line-height: 1.31717em; letter-spacing: -0.03em;"&gt;Les participations ne donnant pas le contrôle sont  &lt;/span&gt;&lt;/div&gt;&lt;/div&gt;&lt;div class="A3_01" style="left:7.4055em;top:31.1776em;"&gt;&lt;div class="annul-style" style="left: 7.4055em; top: 171.178em; position: absolute; white-space: nowrap;"&gt;&lt;span style="word-spacing: 0.03em; font-size: 0.67em; font-family: &amp;quot;FMBAOB+Montserrat-Regular&amp;quot;; color: rgb(75, 76, 77); line-height: 1.31717em; letter-spacing: -0.03em;"&gt;évaluées au prorata des actifs nets identifiables  &lt;/span&gt;&lt;/div&gt;&lt;/div&gt;&lt;div class="A3_01" style="left:7.4055em;top:32.0109em;"&gt;&lt;div class="annul-style" style="left: 7.4055em; top: 172.011em; position: absolute; white-space: nowrap;"&gt;&lt;span style="word-spacing: 0.02em; font-size: 0.67em; font-family: &amp;quot;FMBAOB+Montserrat-Regular&amp;quot;; color: rgb(75, 76, 77); line-height: 1.31717em; letter-spacing: -0.03em;"&gt;de l'entreprise acquise à la date d'acquisition. Les  &lt;/span&gt;&lt;/div&gt;&lt;/div&gt;&lt;div class="A3_01" style="left:7.4055em;top:32.8442em;"&gt;&lt;div class="annul-style" style="left: 7.4055em; top: 172.844em; position: absolute; white-space: nowrap;"&gt;&lt;span style="word-spacing: 0.03em; font-size: 0.67em; font-family: &amp;quot;FMBAOB+Montserrat-Regular&amp;quot;; color: rgb(75, 76, 77); line-height: 1.31717em; letter-spacing: -0.03em;"&gt;modifications de pourcentage de détention du  &lt;/span&gt;&lt;/div&gt;&lt;/div&gt;&lt;div class="A3_01" style="left:7.4055em;top:33.6776em;"&gt;&lt;div class="annul-style" style="left: 7.4055em; top: 173.678em; position: absolute; white-space: nowrap;"&gt;&lt;span style="word-spacing: 0.02em; font-size: 0.67em; font-family: &amp;quot;FMBAOB+Montserrat-Regular&amp;quot;; color: rgb(75, 76, 77); line-height: 1.31717em; letter-spacing: -0.03em;"&gt;Groupe dans une filiale n'entraînant pas de perte  &lt;/span&gt;&lt;/div&gt;&lt;/div&gt;&lt;div class="A3_01" style="left:7.4055em;top:34.5109em;"&gt;&lt;div class="annul-style" style="left: 7.4055em; top: 174.511em; position: absolute; white-space: nowrap;"&gt;&lt;span style="word-spacing: 0.03em; font-size: 0.67em; font-family: &amp;quot;FMBAOB+Montserrat-Regular&amp;quot;; color: rgb(75, 76, 77); line-height: 1.31717em; letter-spacing: -0.03em;"&gt;de contrôle sont comptabilisées comme des  &lt;/span&gt;&lt;/div&gt;&lt;/div&gt;&lt;div class="A3_01" style="left:7.4055em;top:35.3442em;"&gt;&lt;div class="annul-style" style="left: 7.4055em; top: 175.344em; position: absolute; white-space: nowrap;"&gt;&lt;span style="word-spacing: 0.04em; font-size: 0.67em; font-family: &amp;quot;FMBAOB+Montserrat-Regular&amp;quot;; color: rgb(75, 76, 77); line-height: 1.31717em; letter-spacing: -0.03em;"&gt;transactions portant sur les capitaux propres.  &lt;/span&gt;&lt;/div&gt;&lt;/div&gt;&lt;div&gt;&lt;div class="A3_01" style="left:5.9055em;top:37.0109em;"&gt;&lt;div class="annul-style" style="left: 5.9055em; top: 177.011em; position: absolute; white-space: nowrap;"&gt;&lt;span style="word-spacing: 0.05em; font-size: 0.67em; font-family: &amp;quot;FMBAOB+Montserrat-Regular&amp;quot;;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&amp;quot;WNQOJC+MinionPro-Regular&amp;quot;;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&amp;quot;FMBAOB+Montserrat-Regular&amp;quot;;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&amp;quot;FMBAOB+Montserrat-Regular&amp;quot;;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&amp;quot;FMBAOB+Montserrat-Regular&amp;quot;;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&amp;quot;FMBAOB+Montserrat-Regular&amp;quot;;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&amp;quot;FMBAOB+Montserrat-Regular&amp;quot;;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&amp;quot;FMBAOB+Montserrat-Regular&amp;quot;;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&amp;quot;FMBAOB+Montserrat-Regular&amp;quot;;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&amp;quot;FMBAOB+Montserrat-Regular&amp;quot;;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&amp;quot;FMBAOB+Montserrat-Regular&amp;quot;;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&amp;quot;FMBAOB+Montserrat-Regular&amp;quot;;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&amp;quot;FMBAOB+Montserrat-Regular&amp;quot;;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&amp;quot;FMBAOB+Montserrat-Regular&amp;quot;;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&amp;quot;FMBAOB+Montserrat-Regular&amp;quot;;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&amp;quot;FMBAOB+Montserrat-Regular&amp;quot;;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&amp;quot;FMBAOB+Montserrat-Regular&amp;quot;;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&amp;quot;FMBAOB+Montserrat-Regular&amp;quot;;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&amp;quot;FMBAOB+Montserrat-Regular&amp;quot;; color: rgb(75, 76, 77); line-height: 1.31717em; letter-spacing: -0.03em;"&gt;prennent fin.  &lt;/span&gt;&lt;/div&gt;&lt;/div&gt;&lt;/div&gt;&lt;div class="A3_01" style="left:5.9055em;top:53.6776em;"&gt;&lt;div class="annul-style" style="left: 5.9055em; top: 193.678em; position: absolute; white-space: nowrap;"&gt;&lt;span style="word-spacing: 0.03em; font-size: 0.67em; font-family: &amp;quot;FMBAOB+Montserrat-Regular&amp;quot;; color: rgb(75, 76, 77); line-height: 1.31717em; letter-spacing: -0.03em;"&gt;Méthodes appliquées au Groupe :  &lt;/span&gt;&lt;/div&gt;&lt;/div&gt;&lt;div class="A3_01" style="left:5.9055em;top:55.3796em;"&gt;&lt;div class="annul-style" style="left: 5.9055em; top: 195.38em; position: absolute; white-space: nowrap;"&gt;&lt;span style="font-size: 0.67em; font-family: &amp;quot;WNQOJC+MinionPro-Regular&amp;quot;; color: rgb(75, 76, 77); line-height: 1.36263em;"&gt;•&lt;/span&gt;&lt;/div&gt;&lt;/div&gt;&lt;div class="A3_01" style="left:7.4055em;top:55.3442em;"&gt;&lt;div class="annul-style" style="left: 7.4055em; top: 195.344em; position: absolute; white-space: nowrap;"&gt;&lt;span style="word-spacing: 0.02em; font-size: 0.67em; font-family: &amp;quot;FMBAOB+Montserrat-Regular&amp;quot;; color: rgb(75, 76, 77); line-height: 1.31717em; letter-spacing: -0.03em;"&gt;A l'examen des dispositions de la norme IFRS  &lt;/span&gt;&lt;/div&gt;&lt;/div&gt;&lt;div class="A3_01" style="left:7.4055em;top:56.1776em;"&gt;&lt;div class="annul-style" style="left: 7.4055em; top: 196.178em; position: absolute; white-space: nowrap;"&gt;&lt;span style="word-spacing: 0.03em; font-size: 0.67em; font-family: &amp;quot;FMBAOB+Montserrat-Regular&amp;quot;; color: rgb(75, 76, 77); line-height: 1.31717em; letter-spacing: -0.03em;"&gt;11 (structure du partenariat, forme juridique du  &lt;/span&gt;&lt;/div&gt;&lt;/div&gt;&lt;div class="A3_01" style="left:7.4055em;top:57.0109em;"&gt;&lt;div class="annul-style" style="left: 7.4055em; top: 197.011em; position: absolute; white-space: nowrap;"&gt;&lt;span style="word-spacing: 0.06em; font-size: 0.67em; font-family: &amp;quot;FMBAOB+Montserrat-Regular&amp;quot;; color: rgb(75, 76, 77); line-height: 1.31717em; letter-spacing: -0.03em;"&gt;véhicule distinct, stipulations contractuelles et  &lt;/span&gt;&lt;/div&gt;&lt;/div&gt;&lt;div class="A3_01" style="left:7.4055em;top:57.8442em;"&gt;&lt;div class="annul-style" style="left: 7.4055em; top: 197.844em; position: absolute; white-space: nowrap;"&gt;&lt;span style="word-spacing: 0.03em; font-size: 0.67em; font-family: &amp;quot;FMBAOB+Montserrat-Regular&amp;quot;; color: rgb(75, 76, 77); line-height: 1.31717em; letter-spacing: -0.03em;"&gt;autres faits et circonstances), le Groupe ne dispose  &lt;/span&gt;&lt;/div&gt;&lt;/div&gt;&lt;div class="A3_01" style="left:7.4055em;top:58.6776em;"&gt;&lt;div class="annul-style" style="left: 7.4055em; top: 198.678em; position: absolute; white-space: nowrap;"&gt;&lt;span style="word-spacing: 0.04em; font-size: 0.67em; font-family: &amp;quot;FMBAOB+Montserrat-Regular&amp;quot;; color: rgb(75, 76, 77); line-height: 1.31717em; letter-spacing: -0.03em;"&gt;pas de co-entreprise.  &lt;/span&gt;&lt;/div&gt;&lt;/div&gt;&lt;div class="A3_01" style="left:5.9055em;top:60.3442em;"&gt;&lt;div class="annul-style" style="left: 5.9055em; top: 200.344em; position: absolute; white-space: nowrap;"&gt;&lt;span style="word-spacing: 0.03em; font-size: 0.67em; font-family: &amp;quot;FMBAOB+Montserrat-Regular&amp;quot;; color: rgb(75, 76, 77); line-height: 1.31717em; letter-spacing: -0.03em;"&gt;Le périmètre de consolidation et la liste des filiales sont  &lt;/span&gt;&lt;/div&gt;&lt;/div&gt;&lt;div class="A3_01" style="left:5.9055em;top:61.1776em;"&gt;&lt;div class="annul-style" style="left: 5.9055em; top: 201.178em; position: absolute; white-space: nowrap;"&gt;&lt;span style="word-spacing: 0.01em; font-size: 0.67em; font-family: &amp;quot;FMBAOB+Montserrat-Regular&amp;quot;; color: rgb(75, 76, 77); line-height: 1.31717em; letter-spacing: -0.03em;"&gt;présentés en note 5.  &lt;/span&gt;&lt;/div&gt;&lt;/div&gt;&lt;/div&gt;&lt;/div&gt;&lt;/div&gt;&lt;div&gt;&lt;div&gt;&lt;div&gt;&lt;div class="A3_01" style="left:25.9843em;top:35.7856em;"&gt;&lt;div class="annul-style" style="left: 25.9843em; top: 385.786em; position: absolute; white-space: nowrap;"&gt;&lt;span style="word-spacing: 0.23em; font-size: 0.83em; font-family: &amp;quot;VQPKJB+Montserrat-SemiBold&amp;quot;; color: rgb(20, 51, 91); line-height: 1.33434em; letter-spacing: -0.02em;"&gt;6.5.14 Engagements&lt;/span&gt;&lt;span style="word-spacing: -0.02em; letter-spacing: -0.02em; font-size: 0.83em; font-family: &amp;quot;VQPKJB+Montserrat-SemiBold&amp;quot;; color: rgb(20, 51, 91); line-height: 1.33434em;"&gt; &lt;/span&gt;&lt;span style="word-spacing: 0.04em; font-size: 0.83em; font-family: &amp;quot;VQPKJB+Montserrat-SemiBold&amp;quot;; color: rgb(20, 51, 91); line-height: 1.33434em; letter-spacing: -0.03em;"&gt;d'achat de titres de  &lt;/span&gt;&lt;/div&gt;&lt;/div&gt;&lt;div class="A3_01" style="left:25.9843em;top:36.7856em;"&gt;&lt;div class="annul-style" style="left: 25.9843em; top: 386.786em; position: absolute; white-space: nowrap;"&gt;&lt;span style="font-size: 0.83em; font-family: &amp;quot;VQPKJB+Montserrat-SemiBold&amp;quot;; color: rgb(20, 51, 91); line-height: 1.33434em; letter-spacing: -0.02em;"&gt;minoritai&lt;span style="letter-spacing: -0.03em;"&gt;res  &lt;/span&gt;&lt;/span&gt;&lt;/div&gt;&lt;/div&gt;&lt;div class="A3_01" style="left:25.9843em;top:38.6442em;"&gt;&lt;div class="annul-style" style="left: 25.9843em; top: 388.644em; position: absolute; white-space: nowrap;"&gt;&lt;span style="word-spacing: 0.04em; font-size: 0.67em; font-family: &amp;quot;FMBAOB+Montserrat-Regular&amp;quot;; color: rgb(75, 76, 77); line-height: 1.31717em; letter-spacing: -0.03em;"&gt;Les actionnaires minoritaires de certaines filiales  &lt;/span&gt;&lt;/div&gt;&lt;/div&gt;&lt;div class="A3_01" style="left:25.9843em;top:39.4776em;"&gt;&lt;div class="annul-style" style="left: 25.9843em; top: 389.478em; position: absolute; white-space: nowrap;"&gt;&lt;span style="word-spacing: 0.04em; font-size: 0.67em; font-family: &amp;quot;FMBAOB+Montserrat-Regular&amp;quot;; color: rgb(75, 76, 77); line-height: 1.31717em; letter-spacing: -0.03em;"&gt;consolidées par intégration globale bénéficient de  &lt;/span&gt;&lt;/div&gt;&lt;/div&gt;&lt;div class="A3_01" style="left:25.9843em;top:40.3109em;"&gt;&lt;div class="annul-style" style="left: 25.9843em; top: 390.311em; position: absolute; white-space: nowrap;"&gt;&lt;span style="word-spacing: 0.03em; font-size: 0.67em; font-family: &amp;quot;FMBAOB+Montserrat-Regular&amp;quot;; color: rgb(75, 76, 77); line-height: 1.31717em; letter-spacing: -0.03em;"&gt;promesses d'achat de leurs titres engagées par le  &lt;/span&gt;&lt;/div&gt;&lt;/div&gt;&lt;div class="A3_01" style="left:25.9843em;top:41.1442em;"&gt;&lt;div class="annul-style" style="left: 25.9843em; top: 391.144em; position: absolute; white-space: nowrap;"&gt;&lt;span style="font-size: 0.67em; font-family: &amp;quot;FMBAOB+Montserrat-Regular&amp;quot;; color: rgb(75, 76, 77); line-height: 1.31717em; letter-spacing: -0.03em;"&gt;Groupe&lt;span style="letter-spacing: -0.02em;"&gt;.  &lt;/span&gt;&lt;/span&gt;&lt;/div&gt;&lt;/div&gt;&lt;div class="A3_01" style="left:25.9843em;top:42.8109em;"&gt;&lt;div class="annul-style" style="left: 25.9843em; top: 392.811em; position: absolute; white-space: nowrap;"&gt;&lt;span style="word-spacing: 0.02em; font-size: 0.67em; font-family: &amp;quot;FMBAOB+Montserrat-Regular&amp;quot;; color: rgb(75, 76, 77); line-height: 1.31717em; letter-spacing: -0.03em;"&gt;Le Groupe comptabilise ces engagements de la façon  &lt;/span&gt;&lt;/div&gt;&lt;/div&gt;&lt;div class="A3_01" style="left:25.9843em;top:43.6442em;"&gt;&lt;div class="annul-style" style="left: 25.9843em; top: 393.644em; position: absolute; white-space: nowrap;"&gt;&lt;span style="word-spacing: 0.01em; font-size: 0.67em; font-family: &amp;quot;FMBAOB+Montserrat-Regular&amp;quot;; color: rgb(75, 76, 77); line-height: 1.31717em; letter-spacing: -0.03em;"&gt;suivante :  &lt;/span&gt;&lt;/div&gt;&lt;/div&gt;&lt;div class="A3_01" style="left:25.9843em;top:45.3462em;"&gt;&lt;div class="annul-style" style="left: 25.9843em; top: 395.346em; position: absolute; white-space: nowrap;"&gt;&lt;span style="font-size: 0.67em; font-family: &amp;quot;WNQOJC+MinionPro-Regular&amp;quot;; color: rgb(75, 76, 77); line-height: 1.36263em;"&gt;•&lt;/span&gt;&lt;/div&gt;&lt;/div&gt;&lt;div class="A3_01" style="left:27.4843em;top:45.3109em;"&gt;&lt;div class="annul-style" style="left: 27.4843em; top: 395.311em; position: absolute; white-space: nowrap;"&gt;&lt;span style="word-spacing: 0.02em; font-size: 0.67em; font-family: &amp;quot;FMBAOB+Montserrat-Regular&amp;quot;; color: rgb(75, 76, 77); line-height: 1.31717em; letter-spacing: -0.03em;"&gt;la valeur de l'engagement à la date de la clôture  &lt;/span&gt;&lt;/div&gt;&lt;/div&gt;&lt;div class="A3_01" style="left:27.4843em;top:46.1442em;"&gt;&lt;div class="annul-style" style="left: 27.4843em; top: 396.144em; position: absolute; white-space: nowrap;"&gt;&lt;span style="word-spacing: 0.02em; font-size: 0.67em; font-family: &amp;quot;FMBAOB+Montserrat-Regular&amp;quot;; color: rgb(75, 76, 77); line-height: 1.31717em; letter-spacing: -0.03em;"&gt;figure en « Dettes issues de regroupements  &lt;/span&gt;&lt;/div&gt;&lt;/div&gt;&lt;div class="A3_01" style="left:27.4843em;top:46.9776em;"&gt;&lt;div class="annul-style" style="left: 27.4843em; top: 396.978em; position: absolute; white-space: nowrap;"&gt;&lt;span style="word-spacing: 0.02em; font-size: 0.67em; font-family: &amp;quot;FMBAOB+Montserrat-Regular&amp;quot;; color: rgb(75, 76, 77); line-height: 1.31717em; letter-spacing: -0.03em;"&gt;d'entreprises »  &lt;/span&gt;&lt;/div&gt;&lt;/div&gt;&lt;div class="A3_01" style="left:25.9843em;top:48.6796em;"&gt;&lt;div class="annul-style" style="left: 25.9843em; top: 398.68em; position: absolute; white-space: nowrap;"&gt;&lt;span style="font-size: 0.67em; font-family: &amp;quot;WNQOJC+MinionPro-Regular&amp;quot;; color: rgb(75, 76, 77); line-height: 1.36263em;"&gt;•&lt;/span&gt;&lt;/div&gt;&lt;/div&gt;&lt;div class="A3_01" style="left:27.4843em;top:48.6442em;"&gt;&lt;div class="annul-style" style="left: 27.4843em; top: 398.644em; position: absolute; white-space: nowrap;"&gt;&lt;span style="word-spacing: 0.02em; font-size: 0.67em; font-family: &amp;quot;FMBAOB+Montserrat-Regular&amp;quot;; color: rgb(75, 76, 77); line-height: 1.31717em; letter-spacing: -0.03em;"&gt;l'engagement est reconnu en contrepartie de la  &lt;/span&gt;&lt;/div&gt;&lt;/div&gt;&lt;div class="A3_01" style="left:27.4843em;top:49.4776em;"&gt;&lt;div class="annul-style" style="left: 27.4843em; top: 399.478em; position: absolute; white-space: nowrap;"&gt;&lt;span style="word-spacing: 0.02em; font-size: 0.67em; font-family: &amp;quot;FMBAOB+Montserrat-Regular&amp;quot;; color: rgb(75, 76, 77); line-height: 1.31717em; letter-spacing: -0.03em;"&gt;dette, comme composante des capitaux propres  &lt;/span&gt;&lt;/div&gt;&lt;/div&gt;&lt;div class="A3_01" style="left:27.4843em;top:50.3109em;"&gt;&lt;div class="annul-style" style="left: 27.4843em; top: 400.311em; position: absolute; white-space: nowrap;"&gt;&lt;span style="word-spacing: 0.02em; font-size: 0.67em; font-family: &amp;quot;FMBAOB+Montserrat-Regular&amp;quot;; color: rgb(75, 76, 77); line-height: 1.31717em; letter-spacing: -0.03em;"&gt;du Groupe;  &lt;/span&gt;&lt;/div&gt;&lt;/div&gt;&lt;div class="A3_01" style="left:5.9055em;top:52.1742em;"&gt;&lt;div class="annul-style" style="left: 5.9055em; top: 402.174em; position: absolute; white-space: nowrap;"&gt;&lt;span style="font-size: 0.67em; font-family: &amp;quot;WNQOJC+MinionPro-Regular&amp;quot;; color: rgb(75, 76, 77); line-height: 1.36263em;"&gt;•&lt;/span&gt;&lt;/div&gt;&lt;/div&gt;&lt;div class="A3_01" style="left:25.9843em;top:52.0129em;"&gt;&lt;div class="annul-style" style="left: 25.9843em; top: 402.013em; position: absolute; white-space: nowrap;"&gt;&lt;span style="font-size: 0.67em; font-family: &amp;quot;WNQOJC+MinionPro-Regular&amp;quot;; color: rgb(75, 76, 77); line-height: 1.36263em;"&gt;•&lt;/span&gt;&lt;/div&gt;&lt;/div&gt;&lt;div class="A3_01" style="left:27.4843em;top:51.9776em;"&gt;&lt;div class="annul-style" style="left: 27.4843em; top: 401.978em; position: absolute; white-space: nowrap;"&gt;&lt;span style="word-spacing: 0.03em; font-size: 0.67em; font-family: &amp;quot;FMBAOB+Montserrat-Regular&amp;quot;; color: rgb(75, 76, 77); line-height: 1.31717em; letter-spacing: -0.03em;"&gt;les variations ultérieures des engagements sont  &lt;/span&gt;&lt;/div&gt;&lt;/div&gt;&lt;div class="A3_01" style="left:27.4843em;top:52.8109em;"&gt;&lt;div class="annul-style" style="left: 27.4843em; top: 402.811em; position: absolute; white-space: nowrap;"&gt;&lt;span style="word-spacing: 0.03em; font-size: 0.67em; font-family: &amp;quot;FMBAOB+Montserrat-Regular&amp;quot;; color: rgb(75, 76, 77); line-height: 1.31717em; letter-spacing: -0.03em;"&gt;comptabilisées par capitaux propres, y compris les  &lt;/span&gt;&lt;/div&gt;&lt;/div&gt;&lt;div class="A3_01" style="left:27.4843em;top:53.6442em;"&gt;&lt;div class="annul-style" style="left: 27.4843em; top: 403.644em; position: absolute; white-space: nowrap;"&gt;&lt;span style="word-spacing: 0.04em; font-size: 0.67em; font-family: &amp;quot;FMBAOB+Montserrat-Regular&amp;quot;; color: rgb(75, 76, 77); line-height: 1.31717em; letter-spacing: -0.03em;"&gt;effets de désactualisation .  &lt;/span&gt;&lt;/div&gt;&lt;/div&gt;&lt;div class="A3_01" style="left:25.9843em;top:55.3109em;"&gt;&lt;div class="annul-style" style="left: 25.9843em; top: 405.311em; position: absolute; white-space: nowrap;"&gt;&lt;span style="word-spacing: 0.02em; font-size: 0.67em; font-family: &amp;quot;FMBAOB+Montserrat-Regular&amp;quot;; color: rgb(75, 76, 77); line-height: 1.31717em; letter-spacing: -0.03em;"&gt;Lorsqu'une condition de présence est rattachée à  &lt;/span&gt;&lt;/div&gt;&lt;/div&gt;&lt;div class="A3_01" style="left:25.9843em;top:56.1442em;"&gt;&lt;div class="annul-style" style="left: 25.9843em; top: 406.144em; position: absolute; white-space: nowrap;"&gt;&lt;span style="word-spacing: 0.03em; font-size: 0.67em; font-family: &amp;quot;FMBAOB+Montserrat-Regular&amp;quot;; color: rgb(75, 76, 77); line-height: 1.31717em; letter-spacing: -0.03em;"&gt;ces instruments, le groupe comptabilise, pour cette  &lt;/span&gt;&lt;/div&gt;&lt;/div&gt;&lt;div class="A3_01" style="left:25.9843em;top:56.9776em;"&gt;&lt;div class="annul-style" style="left: 25.9843em; top: 406.978em; position: absolute; white-space: nowrap;"&gt;&lt;span style="word-spacing: 0.04em; font-size: 0.67em; font-family: &amp;quot;FMBAOB+Montserrat-Regular&amp;quot;; color: rgb(75, 76, 77); line-height: 1.31717em; letter-spacing: -0.03em;"&gt;partie spécifique de l'instrument, une charge au  &lt;/span&gt;&lt;/div&gt;&lt;/div&gt;&lt;div class="A3_01" style="left:25.9843em;top:57.8109em;"&gt;&lt;div class="annul-style" style="left: 25.9843em; top: 407.811em; position: absolute; white-space: nowrap;"&gt;&lt;span style="word-spacing: 0.02em; font-size: 0.67em; font-family: &amp;quot;FMBAOB+Montserrat-Regular&amp;quot;; color: rgb(75, 76, 77); line-height: 1.31717em; letter-spacing: -0.03em;"&gt;compte de résultat, étalée sur la durée de présence  &lt;/span&gt;&lt;/div&gt;&lt;/div&gt;&lt;div class="A3_01" style="left:25.9843em;top:58.6442em;"&gt;&lt;div class="annul-style" style="left: 25.9843em; top: 408.644em; position: absolute; white-space: nowrap;"&gt;&lt;span style="font-size: 0.67em; font-family: &amp;quot;FMBAOB+Montserrat-Regular&amp;quot;; color: rgb(75, 76, 77); line-height: 1.31717em; letter-spacing: -0.03em;"&gt;contractua&lt;span style="letter-spacing: -0.02em;"&gt;lisée.  &lt;/span&gt;&lt;/span&gt;&lt;/div&gt;&lt;/div&gt;&lt;/div&gt;&lt;/div&gt;&lt;/div&gt;&lt;div&gt;&lt;div&gt;&lt;div&gt;&lt;div class="A3_01" style="left:24.1211em;top:66.8327em;"&gt;&lt;div class="annul-style" style="left: 24.1211em; top: 486.833em; position: absolute; white-space: nowrap;"&gt;&lt;span style="font-size: 0.83em; font-family: &amp;quot;FMBAOB+Montserrat-Regular&amp;quot;; color: rgb(75, 76, 77); line-height: 1.30924em;"&gt;188  &lt;/span&gt;&lt;/div&gt;&lt;/div&gt;&lt;div class="A3_01" style="left:21.3093em;top:4.1992em;"&gt;&lt;div class="annul-style" style="left: 21.3093em; top: 424.199em; position: absolute; white-space: nowrap;"&gt;&lt;span style="word-spacing: 0.03em; font-size: 0.58em; font-family: &amp;quot;RSLBCR+Montserrat-Regular&amp;quot;; color: rgb(148, 150, 153); line-height: 1.31149em; letter-spacing: -0.03em;"&gt;RAPPORT ANNUEL 2024  &lt;/span&gt;&lt;/div&gt;&lt;/div&gt;&lt;/div&gt;&lt;/div&gt;&lt;/div&gt;</t>
        </is>
      </c>
      <c r="C59" s="29" t="inlineStr"/>
      <c r="D59" s="29" t="inlineStr"/>
    </row>
    <row r="60" ht="22" customHeight="1">
      <c r="A60" s="27" t="inlineStr">
        <is>
          <t xml:space="preserve">      Description de la méthode comptable concernant les participations dans des entreprises associées et des coentreprises [text block]</t>
        </is>
      </c>
      <c r="B60" s="29" t="inlineStr">
        <is>
          <t>&lt;div&gt;&lt;div class="A3_01" style="left:5.9055em;top:37.0109em;"&gt;&lt;div class="annul-style" style="left: 5.9055em; top: 177.011em; position: absolute; white-space: nowrap;"&gt;&lt;span style="word-spacing: 0.05em; font-size: 0.67em; font-family: &amp;quot;FMBAOB+Montserrat-Regular&amp;quot;;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&amp;quot;WNQOJC+MinionPro-Regular&amp;quot;;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&amp;quot;FMBAOB+Montserrat-Regular&amp;quot;;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&amp;quot;FMBAOB+Montserrat-Regular&amp;quot;;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&amp;quot;FMBAOB+Montserrat-Regular&amp;quot;;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&amp;quot;FMBAOB+Montserrat-Regular&amp;quot;;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&amp;quot;FMBAOB+Montserrat-Regular&amp;quot;;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&amp;quot;FMBAOB+Montserrat-Regular&amp;quot;;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&amp;quot;FMBAOB+Montserrat-Regular&amp;quot;;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&amp;quot;FMBAOB+Montserrat-Regular&amp;quot;;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&amp;quot;FMBAOB+Montserrat-Regular&amp;quot;;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&amp;quot;FMBAOB+Montserrat-Regular&amp;quot;;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&amp;quot;FMBAOB+Montserrat-Regular&amp;quot;;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&amp;quot;FMBAOB+Montserrat-Regular&amp;quot;;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&amp;quot;FMBAOB+Montserrat-Regular&amp;quot;;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&amp;quot;FMBAOB+Montserrat-Regular&amp;quot;;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&amp;quot;FMBAOB+Montserrat-Regular&amp;quot;;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&amp;quot;FMBAOB+Montserrat-Regular&amp;quot;;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&amp;quot;FMBAOB+Montserrat-Regular&amp;quot;; color: rgb(75, 76, 77); line-height: 1.31717em; letter-spacing: -0.03em;"&gt;prennent fin.  &lt;/span&gt;&lt;/div&gt;&lt;/div&gt;&lt;/div&gt;</t>
        </is>
      </c>
      <c r="C60" s="29" t="inlineStr"/>
      <c r="D60" s="29" t="inlineStr"/>
    </row>
    <row r="61" ht="22" customHeight="1">
      <c r="A61" s="27" t="inlineStr">
        <is>
          <t xml:space="preserve">      Description de la méthode comptable concernant les transactions avec participations ne donnant pas le contrôle [text block]</t>
        </is>
      </c>
      <c r="B61" s="29" t="inlineStr">
        <is>
          <t>&lt;div&gt;&lt;div class="A3_01" style="left:5.9055em;top:17.6522em;"&gt;&lt;div class="annul-style" style="left: 5.9055em; top: 157.652em; position: absolute; white-space: nowrap;"&gt;&lt;span style="word-spacing: 0.24em; font-size: 0.83em; font-family: &amp;quot;VQPKJB+Montserrat-SemiBold&amp;quot;; color: rgb(20, 51, 91); line-height: 1.33434em; letter-spacing: -0.02em;"&gt;6.4.1 Méthodes&lt;/span&gt;&lt;span style="word-spacing: -0.02em; letter-spacing: -0.02em; font-size: 0.83em; font-family: &amp;quot;VQPKJB+Montserrat-SemiBold&amp;quot;; color: rgb(20, 51, 91); line-height: 1.33434em;"&gt; &lt;/span&gt;&lt;span style="word-spacing: 0em; font-size: 0.83em; font-family: &amp;quot;VQPKJB+Montserrat-SemiBold&amp;quot;; color: rgb(20, 51, 91); line-height: 1.33434em; letter-spacing: -0.02em;"&gt;de consolida&lt;span style="letter-spacing: -0.03em;"&gt;tion  &lt;/span&gt;&lt;/span&gt;&lt;/div&gt;&lt;/div&gt;&lt;div class="A3_01" style="left:5.9055em;top:19.5109em;"&gt;&lt;div class="annul-style" style="left: 5.9055em; top: 159.511em; position: absolute; white-space: nowrap;"&gt;&lt;span style="word-spacing: 0.02em; font-size: 0.67em; font-family: &amp;quot;FMBAOB+Montserrat-Regular&amp;quot;; color: rgb(75, 76, 77); line-height: 1.31717em; letter-spacing: -0.03em;"&gt;Filiales du Groupe :  &lt;/span&gt;&lt;/div&gt;&lt;/div&gt;&lt;div class="A3_01" style="left:5.9055em;top:21.2129em;"&gt;&lt;div class="annul-style" style="left: 5.9055em; top: 161.213em; position: absolute; white-space: nowrap;"&gt;&lt;span style="font-size: 0.67em; font-family: &amp;quot;WNQOJC+MinionPro-Regular&amp;quot;; color: rgb(75, 76, 77); line-height: 1.36263em;"&gt;•&lt;/span&gt;&lt;/div&gt;&lt;/div&gt;&lt;div class="A3_01" style="left:7.4055em;top:21.1776em;"&gt;&lt;div class="annul-style" style="left: 7.4055em; top: 161.178em; position: absolute; white-space: nowrap;"&gt;&lt;span style="word-spacing: 0.02em; font-size: 0.67em; font-family: &amp;quot;FMBAOB+Montserrat-Regular&amp;quot;; color: rgb(75, 76, 77); line-height: 1.31717em; letter-spacing: -0.03em;"&gt;Une filiale est une entité contrôlée par le groupe.  &lt;/span&gt;&lt;/div&gt;&lt;/div&gt;&lt;div class="A3_01" style="left:7.4055em;top:22.0109em;"&gt;&lt;div class="annul-style" style="left: 7.4055em; top: 162.011em; position: absolute; white-space: nowrap;"&gt;&lt;span style="word-spacing: 0.03em; font-size: 0.67em; font-family: &amp;quot;FMBAOB+Montserrat-Regular&amp;quot;; color: rgb(75, 76, 77); line-height: 1.31717em; letter-spacing: -0.03em;"&gt;Le Groupe contrôle une filiale lorsqu'il est exposé  &lt;/span&gt;&lt;/div&gt;&lt;/div&gt;&lt;div class="A3_01" style="left:7.4055em;top:22.8442em;"&gt;&lt;div class="annul-style" style="left: 7.4055em; top: 162.844em; position: absolute; white-space: nowrap;"&gt;&lt;span style="word-spacing: 0.02em; font-size: 0.67em; font-family: &amp;quot;FMBAOB+Montserrat-Regular&amp;quot;; color: rgb(75, 76, 77); line-height: 1.31717em; letter-spacing: -0.03em;"&gt;ou qu'il a droit à des rendements variables en  &lt;/span&gt;&lt;/div&gt;&lt;/div&gt;&lt;div class="A3_01" style="left:7.4055em;top:23.6776em;"&gt;&lt;div class="annul-style" style="left: 7.4055em; top: 163.678em; position: absolute; white-space: nowrap;"&gt;&lt;span style="word-spacing: 0.02em; font-size: 0.67em; font-family: &amp;quot;FMBAOB+Montserrat-Regular&amp;quot;; color: rgb(75, 76, 77); line-height: 1.31717em; letter-spacing: -0.03em;"&gt;raison de ses liens avec l'entité et qu'il a la capacité  &lt;/span&gt;&lt;/div&gt;&lt;/div&gt;&lt;div class="A3_01" style="left:7.4055em;top:24.5109em;"&gt;&lt;div class="annul-style" style="left: 7.4055em; top: 164.511em; position: absolute; white-space: nowrap;"&gt;&lt;span style="word-spacing: 0.02em; font-size: 0.67em; font-family: &amp;quot;FMBAOB+Montserrat-Regular&amp;quot;; color: rgb(75, 76, 77); line-height: 1.31717em; letter-spacing: -0.03em;"&gt;d'influer sur ces rendements du fait du pouvoir  &lt;/span&gt;&lt;/div&gt;&lt;/div&gt;&lt;div class="A3_01" style="left:7.4055em;top:25.3442em;"&gt;&lt;div class="annul-style" style="left: 7.4055em; top: 165.344em; position: absolute; white-space: nowrap;"&gt;&lt;span style="word-spacing: 0.04em; font-size: 0.67em; font-family: &amp;quot;FMBAOB+Montserrat-Regular&amp;quot;; color: rgb(75, 76, 77); line-height: 1.31717em; letter-spacing: -0.03em;"&gt;qu'il détient sur celle-ci. Les états financiers  &lt;/span&gt;&lt;/div&gt;&lt;/div&gt;&lt;div class="A3_01" style="left:7.4055em;top:26.1776em;"&gt;&lt;div class="annul-style" style="left: 7.4055em; top: 166.178em; position: absolute; white-space: nowrap;"&gt;&lt;span style="word-spacing: 0.03em; font-size: 0.67em; font-family: &amp;quot;FMBAOB+Montserrat-Regular&amp;quot;; color: rgb(75, 76, 77); line-height: 1.31717em; letter-spacing: -0.03em;"&gt;des filiales sont inclus dans les états financiers  &lt;/span&gt;&lt;/div&gt;&lt;/div&gt;&lt;div class="A3_01" style="left:7.4055em;top:27.0109em;"&gt;&lt;div class="annul-style" style="left: 7.4055em; top: 167.011em; position: absolute; white-space: nowrap;"&gt;&lt;span style="word-spacing: 0.02em; font-size: 0.67em; font-family: &amp;quot;FMBAOB+Montserrat-Regular&amp;quot;; color: rgb(75, 76, 77); line-height: 1.31717em; letter-spacing: -0.03em;"&gt;consolidés à partir de la date à laquelle le contrôle  &lt;/span&gt;&lt;/div&gt;&lt;/div&gt;&lt;div class="A3_01" style="left:7.4055em;top:27.8442em;"&gt;&lt;div class="annul-style" style="left: 7.4055em; top: 167.844em; position: absolute; white-space: nowrap;"&gt;&lt;span style="word-spacing: 0.02em; font-size: 0.67em; font-family: &amp;quot;FMBAOB+Montserrat-Regular&amp;quot;; color: rgb(75, 76, 77); line-height: 1.31717em; letter-spacing: -0.03em;"&gt;est obtenu jusqu'à la date à laquelle le contrôle  &lt;/span&gt;&lt;/div&gt;&lt;/div&gt;&lt;div class="A3_01" style="left:7.4055em;top:28.6776em;"&gt;&lt;div class="annul-style" style="left: 7.4055em; top: 168.678em; position: absolute; white-space: nowrap;"&gt;&lt;span style="font-size: 0.67em; font-family: &amp;quot;FMBAOB+Montserrat-Regular&amp;quot;; color: rgb(75, 76, 77); line-height: 1.31717em; letter-spacing: -0.03em;"&gt;cesse&lt;span style="letter-spacing: -0.02em;"&gt;.  &lt;/span&gt;&lt;/span&gt;&lt;/div&gt;&lt;/div&gt;&lt;div class="A3_01" style="left:5.9055em;top:30.3796em;"&gt;&lt;div class="annul-style" style="left: 5.9055em; top: 170.38em; position: absolute; white-space: nowrap;"&gt;&lt;span style="font-size: 0.67em; font-family: &amp;quot;WNQOJC+MinionPro-Regular&amp;quot;; color: rgb(75, 76, 77); line-height: 1.36263em;"&gt;•&lt;/span&gt;&lt;/div&gt;&lt;/div&gt;&lt;div class="A3_01" style="left:7.4055em;top:30.3442em;"&gt;&lt;div class="annul-style" style="left: 7.4055em; top: 170.344em; position: absolute; white-space: nowrap;"&gt;&lt;span style="word-spacing: 0.03em; font-size: 0.67em; font-family: &amp;quot;FMBAOB+Montserrat-Regular&amp;quot;; color: rgb(75, 76, 77); line-height: 1.31717em; letter-spacing: -0.03em;"&gt;Les participations ne donnant pas le contrôle sont  &lt;/span&gt;&lt;/div&gt;&lt;/div&gt;&lt;div class="A3_01" style="left:7.4055em;top:31.1776em;"&gt;&lt;div class="annul-style" style="left: 7.4055em; top: 171.178em; position: absolute; white-space: nowrap;"&gt;&lt;span style="word-spacing: 0.03em; font-size: 0.67em; font-family: &amp;quot;FMBAOB+Montserrat-Regular&amp;quot;; color: rgb(75, 76, 77); line-height: 1.31717em; letter-spacing: -0.03em;"&gt;évaluées au prorata des actifs nets identifiables  &lt;/span&gt;&lt;/div&gt;&lt;/div&gt;&lt;div class="A3_01" style="left:7.4055em;top:32.0109em;"&gt;&lt;div class="annul-style" style="left: 7.4055em; top: 172.011em; position: absolute; white-space: nowrap;"&gt;&lt;span style="word-spacing: 0.02em; font-size: 0.67em; font-family: &amp;quot;FMBAOB+Montserrat-Regular&amp;quot;; color: rgb(75, 76, 77); line-height: 1.31717em; letter-spacing: -0.03em;"&gt;de l'entreprise acquise à la date d'acquisition. Les  &lt;/span&gt;&lt;/div&gt;&lt;/div&gt;&lt;div class="A3_01" style="left:7.4055em;top:32.8442em;"&gt;&lt;div class="annul-style" style="left: 7.4055em; top: 172.844em; position: absolute; white-space: nowrap;"&gt;&lt;span style="word-spacing: 0.03em; font-size: 0.67em; font-family: &amp;quot;FMBAOB+Montserrat-Regular&amp;quot;; color: rgb(75, 76, 77); line-height: 1.31717em; letter-spacing: -0.03em;"&gt;modifications de pourcentage de détention du  &lt;/span&gt;&lt;/div&gt;&lt;/div&gt;&lt;div class="A3_01" style="left:7.4055em;top:33.6776em;"&gt;&lt;div class="annul-style" style="left: 7.4055em; top: 173.678em; position: absolute; white-space: nowrap;"&gt;&lt;span style="word-spacing: 0.02em; font-size: 0.67em; font-family: &amp;quot;FMBAOB+Montserrat-Regular&amp;quot;; color: rgb(75, 76, 77); line-height: 1.31717em; letter-spacing: -0.03em;"&gt;Groupe dans une filiale n'entraînant pas de perte  &lt;/span&gt;&lt;/div&gt;&lt;/div&gt;&lt;div class="A3_01" style="left:7.4055em;top:34.5109em;"&gt;&lt;div class="annul-style" style="left: 7.4055em; top: 174.511em; position: absolute; white-space: nowrap;"&gt;&lt;span style="word-spacing: 0.03em; font-size: 0.67em; font-family: &amp;quot;FMBAOB+Montserrat-Regular&amp;quot;; color: rgb(75, 76, 77); line-height: 1.31717em; letter-spacing: -0.03em;"&gt;de contrôle sont comptabilisées comme des  &lt;/span&gt;&lt;/div&gt;&lt;/div&gt;&lt;div class="A3_01" style="left:7.4055em;top:35.3442em;"&gt;&lt;div class="annul-style" style="left: 7.4055em; top: 175.344em; position: absolute; white-space: nowrap;"&gt;&lt;span style="word-spacing: 0.04em; font-size: 0.67em; font-family: &amp;quot;FMBAOB+Montserrat-Regular&amp;quot;; color: rgb(75, 76, 77); line-height: 1.31717em; letter-spacing: -0.03em;"&gt;transactions portant sur les capitaux propres.  &lt;/span&gt;&lt;/div&gt;&lt;/div&gt;&lt;div&gt;&lt;div class="A3_01" style="left:5.9055em;top:37.0109em;"&gt;&lt;div class="annul-style" style="left: 5.9055em; top: 177.011em; position: absolute; white-space: nowrap;"&gt;&lt;span style="word-spacing: 0.05em; font-size: 0.67em; font-family: &amp;quot;FMBAOB+Montserrat-Regular&amp;quot;;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&amp;quot;WNQOJC+MinionPro-Regular&amp;quot;;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&amp;quot;FMBAOB+Montserrat-Regular&amp;quot;;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&amp;quot;FMBAOB+Montserrat-Regular&amp;quot;;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&amp;quot;FMBAOB+Montserrat-Regular&amp;quot;;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&amp;quot;FMBAOB+Montserrat-Regular&amp;quot;;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&amp;quot;FMBAOB+Montserrat-Regular&amp;quot;;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&amp;quot;FMBAOB+Montserrat-Regular&amp;quot;;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&amp;quot;FMBAOB+Montserrat-Regular&amp;quot;;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&amp;quot;FMBAOB+Montserrat-Regular&amp;quot;;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&amp;quot;FMBAOB+Montserrat-Regular&amp;quot;;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&amp;quot;FMBAOB+Montserrat-Regular&amp;quot;;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&amp;quot;FMBAOB+Montserrat-Regular&amp;quot;;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&amp;quot;FMBAOB+Montserrat-Regular&amp;quot;;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&amp;quot;FMBAOB+Montserrat-Regular&amp;quot;;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&amp;quot;FMBAOB+Montserrat-Regular&amp;quot;;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&amp;quot;FMBAOB+Montserrat-Regular&amp;quot;;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&amp;quot;FMBAOB+Montserrat-Regular&amp;quot;;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&amp;quot;FMBAOB+Montserrat-Regular&amp;quot;; color: rgb(75, 76, 77); line-height: 1.31717em; letter-spacing: -0.03em;"&gt;prennent fin.  &lt;/span&gt;&lt;/div&gt;&lt;/div&gt;&lt;/div&gt;&lt;div class="A3_01" style="left:5.9055em;top:53.6776em;"&gt;&lt;div class="annul-style" style="left: 5.9055em; top: 193.678em; position: absolute; white-space: nowrap;"&gt;&lt;span style="word-spacing: 0.03em; font-size: 0.67em; font-family: &amp;quot;FMBAOB+Montserrat-Regular&amp;quot;; color: rgb(75, 76, 77); line-height: 1.31717em; letter-spacing: -0.03em;"&gt;Méthodes appliquées au Groupe :  &lt;/span&gt;&lt;/div&gt;&lt;/div&gt;&lt;div class="A3_01" style="left:5.9055em;top:55.3796em;"&gt;&lt;div class="annul-style" style="left: 5.9055em; top: 195.38em; position: absolute; white-space: nowrap;"&gt;&lt;span style="font-size: 0.67em; font-family: &amp;quot;WNQOJC+MinionPro-Regular&amp;quot;; color: rgb(75, 76, 77); line-height: 1.36263em;"&gt;•&lt;/span&gt;&lt;/div&gt;&lt;/div&gt;&lt;div class="A3_01" style="left:7.4055em;top:55.3442em;"&gt;&lt;div class="annul-style" style="left: 7.4055em; top: 195.344em; position: absolute; white-space: nowrap;"&gt;&lt;span style="word-spacing: 0.02em; font-size: 0.67em; font-family: &amp;quot;FMBAOB+Montserrat-Regular&amp;quot;; color: rgb(75, 76, 77); line-height: 1.31717em; letter-spacing: -0.03em;"&gt;A l'examen des dispositions de la norme IFRS  &lt;/span&gt;&lt;/div&gt;&lt;/div&gt;&lt;div class="A3_01" style="left:7.4055em;top:56.1776em;"&gt;&lt;div class="annul-style" style="left: 7.4055em; top: 196.178em; position: absolute; white-space: nowrap;"&gt;&lt;span style="word-spacing: 0.03em; font-size: 0.67em; font-family: &amp;quot;FMBAOB+Montserrat-Regular&amp;quot;; color: rgb(75, 76, 77); line-height: 1.31717em; letter-spacing: -0.03em;"&gt;11 (structure du partenariat, forme juridique du  &lt;/span&gt;&lt;/div&gt;&lt;/div&gt;&lt;div class="A3_01" style="left:7.4055em;top:57.0109em;"&gt;&lt;div class="annul-style" style="left: 7.4055em; top: 197.011em; position: absolute; white-space: nowrap;"&gt;&lt;span style="word-spacing: 0.06em; font-size: 0.67em; font-family: &amp;quot;FMBAOB+Montserrat-Regular&amp;quot;; color: rgb(75, 76, 77); line-height: 1.31717em; letter-spacing: -0.03em;"&gt;véhicule distinct, stipulations contractuelles et  &lt;/span&gt;&lt;/div&gt;&lt;/div&gt;&lt;div class="A3_01" style="left:7.4055em;top:57.8442em;"&gt;&lt;div class="annul-style" style="left: 7.4055em; top: 197.844em; position: absolute; white-space: nowrap;"&gt;&lt;span style="word-spacing: 0.03em; font-size: 0.67em; font-family: &amp;quot;FMBAOB+Montserrat-Regular&amp;quot;; color: rgb(75, 76, 77); line-height: 1.31717em; letter-spacing: -0.03em;"&gt;autres faits et circonstances), le Groupe ne dispose  &lt;/span&gt;&lt;/div&gt;&lt;/div&gt;&lt;div class="A3_01" style="left:7.4055em;top:58.6776em;"&gt;&lt;div class="annul-style" style="left: 7.4055em; top: 198.678em; position: absolute; white-space: nowrap;"&gt;&lt;span style="word-spacing: 0.04em; font-size: 0.67em; font-family: &amp;quot;FMBAOB+Montserrat-Regular&amp;quot;; color: rgb(75, 76, 77); line-height: 1.31717em; letter-spacing: -0.03em;"&gt;pas de co-entreprise.  &lt;/span&gt;&lt;/div&gt;&lt;/div&gt;&lt;div class="A3_01" style="left:5.9055em;top:60.3442em;"&gt;&lt;div class="annul-style" style="left: 5.9055em; top: 200.344em; position: absolute; white-space: nowrap;"&gt;&lt;span style="word-spacing: 0.03em; font-size: 0.67em; font-family: &amp;quot;FMBAOB+Montserrat-Regular&amp;quot;; color: rgb(75, 76, 77); line-height: 1.31717em; letter-spacing: -0.03em;"&gt;Le périmètre de consolidation et la liste des filiales sont  &lt;/span&gt;&lt;/div&gt;&lt;/div&gt;&lt;div class="A3_01" style="left:5.9055em;top:61.1776em;"&gt;&lt;div class="annul-style" style="left: 5.9055em; top: 201.178em; position: absolute; white-space: nowrap;"&gt;&lt;span style="word-spacing: 0.01em; font-size: 0.67em; font-family: &amp;quot;FMBAOB+Montserrat-Regular&amp;quot;; color: rgb(75, 76, 77); line-height: 1.31717em; letter-spacing: -0.03em;"&gt;présentés en note 5.  &lt;/span&gt;&lt;/div&gt;&lt;/div&gt;&lt;/div&gt;&lt;div&gt;&lt;div class="A3_01" style="left:25.9843em;top:35.7856em;"&gt;&lt;div class="annul-style" style="left: 25.9843em; top: 385.786em; position: absolute; white-space: nowrap;"&gt;&lt;span style="word-spacing: 0.23em; font-size: 0.83em; font-family: &amp;quot;VQPKJB+Montserrat-SemiBold&amp;quot;; color: rgb(20, 51, 91); line-height: 1.33434em; letter-spacing: -0.02em;"&gt;6.5.14 Engagements&lt;/span&gt;&lt;span style="word-spacing: -0.02em; letter-spacing: -0.02em; font-size: 0.83em; font-family: &amp;quot;VQPKJB+Montserrat-SemiBold&amp;quot;; color: rgb(20, 51, 91); line-height: 1.33434em;"&gt; &lt;/span&gt;&lt;span style="word-spacing: 0.04em; font-size: 0.83em; font-family: &amp;quot;VQPKJB+Montserrat-SemiBold&amp;quot;; color: rgb(20, 51, 91); line-height: 1.33434em; letter-spacing: -0.03em;"&gt;d'achat de titres de  &lt;/span&gt;&lt;/div&gt;&lt;/div&gt;&lt;div class="A3_01" style="left:25.9843em;top:36.7856em;"&gt;&lt;div class="annul-style" style="left: 25.9843em; top: 386.786em; position: absolute; white-space: nowrap;"&gt;&lt;span style="font-size: 0.83em; font-family: &amp;quot;VQPKJB+Montserrat-SemiBold&amp;quot;; color: rgb(20, 51, 91); line-height: 1.33434em; letter-spacing: -0.02em;"&gt;minoritai&lt;span style="letter-spacing: -0.03em;"&gt;res  &lt;/span&gt;&lt;/span&gt;&lt;/div&gt;&lt;/div&gt;&lt;div class="A3_01" style="left:25.9843em;top:38.6442em;"&gt;&lt;div class="annul-style" style="left: 25.9843em; top: 388.644em; position: absolute; white-space: nowrap;"&gt;&lt;span style="word-spacing: 0.04em; font-size: 0.67em; font-family: &amp;quot;FMBAOB+Montserrat-Regular&amp;quot;; color: rgb(75, 76, 77); line-height: 1.31717em; letter-spacing: -0.03em;"&gt;Les actionnaires minoritaires de certaines filiales  &lt;/span&gt;&lt;/div&gt;&lt;/div&gt;&lt;div class="A3_01" style="left:25.9843em;top:39.4776em;"&gt;&lt;div class="annul-style" style="left: 25.9843em; top: 389.478em; position: absolute; white-space: nowrap;"&gt;&lt;span style="word-spacing: 0.04em; font-size: 0.67em; font-family: &amp;quot;FMBAOB+Montserrat-Regular&amp;quot;; color: rgb(75, 76, 77); line-height: 1.31717em; letter-spacing: -0.03em;"&gt;consolidées par intégration globale bénéficient de  &lt;/span&gt;&lt;/div&gt;&lt;/div&gt;&lt;div class="A3_01" style="left:25.9843em;top:40.3109em;"&gt;&lt;div class="annul-style" style="left: 25.9843em; top: 390.311em; position: absolute; white-space: nowrap;"&gt;&lt;span style="word-spacing: 0.03em; font-size: 0.67em; font-family: &amp;quot;FMBAOB+Montserrat-Regular&amp;quot;; color: rgb(75, 76, 77); line-height: 1.31717em; letter-spacing: -0.03em;"&gt;promesses d'achat de leurs titres engagées par le  &lt;/span&gt;&lt;/div&gt;&lt;/div&gt;&lt;div class="A3_01" style="left:25.9843em;top:41.1442em;"&gt;&lt;div class="annul-style" style="left: 25.9843em; top: 391.144em; position: absolute; white-space: nowrap;"&gt;&lt;span style="font-size: 0.67em; font-family: &amp;quot;FMBAOB+Montserrat-Regular&amp;quot;; color: rgb(75, 76, 77); line-height: 1.31717em; letter-spacing: -0.03em;"&gt;Groupe&lt;span style="letter-spacing: -0.02em;"&gt;.  &lt;/span&gt;&lt;/span&gt;&lt;/div&gt;&lt;/div&gt;&lt;div class="A3_01" style="left:25.9843em;top:42.8109em;"&gt;&lt;div class="annul-style" style="left: 25.9843em; top: 392.811em; position: absolute; white-space: nowrap;"&gt;&lt;span style="word-spacing: 0.02em; font-size: 0.67em; font-family: &amp;quot;FMBAOB+Montserrat-Regular&amp;quot;; color: rgb(75, 76, 77); line-height: 1.31717em; letter-spacing: -0.03em;"&gt;Le Groupe comptabilise ces engagements de la façon  &lt;/span&gt;&lt;/div&gt;&lt;/div&gt;&lt;div class="A3_01" style="left:25.9843em;top:43.6442em;"&gt;&lt;div class="annul-style" style="left: 25.9843em; top: 393.644em; position: absolute; white-space: nowrap;"&gt;&lt;span style="word-spacing: 0.01em; font-size: 0.67em; font-family: &amp;quot;FMBAOB+Montserrat-Regular&amp;quot;; color: rgb(75, 76, 77); line-height: 1.31717em; letter-spacing: -0.03em;"&gt;suivante :  &lt;/span&gt;&lt;/div&gt;&lt;/div&gt;&lt;div class="A3_01" style="left:25.9843em;top:45.3462em;"&gt;&lt;div class="annul-style" style="left: 25.9843em; top: 395.346em; position: absolute; white-space: nowrap;"&gt;&lt;span style="font-size: 0.67em; font-family: &amp;quot;WNQOJC+MinionPro-Regular&amp;quot;; color: rgb(75, 76, 77); line-height: 1.36263em;"&gt;•&lt;/span&gt;&lt;/div&gt;&lt;/div&gt;&lt;div class="A3_01" style="left:27.4843em;top:45.3109em;"&gt;&lt;div class="annul-style" style="left: 27.4843em; top: 395.311em; position: absolute; white-space: nowrap;"&gt;&lt;span style="word-spacing: 0.02em; font-size: 0.67em; font-family: &amp;quot;FMBAOB+Montserrat-Regular&amp;quot;; color: rgb(75, 76, 77); line-height: 1.31717em; letter-spacing: -0.03em;"&gt;la valeur de l'engagement à la date de la clôture  &lt;/span&gt;&lt;/div&gt;&lt;/div&gt;&lt;div class="A3_01" style="left:27.4843em;top:46.1442em;"&gt;&lt;div class="annul-style" style="left: 27.4843em; top: 396.144em; position: absolute; white-space: nowrap;"&gt;&lt;span style="word-spacing: 0.02em; font-size: 0.67em; font-family: &amp;quot;FMBAOB+Montserrat-Regular&amp;quot;; color: rgb(75, 76, 77); line-height: 1.31717em; letter-spacing: -0.03em;"&gt;figure en « Dettes issues de regroupements  &lt;/span&gt;&lt;/div&gt;&lt;/div&gt;&lt;div class="A3_01" style="left:27.4843em;top:46.9776em;"&gt;&lt;div class="annul-style" style="left: 27.4843em; top: 396.978em; position: absolute; white-space: nowrap;"&gt;&lt;span style="word-spacing: 0.02em; font-size: 0.67em; font-family: &amp;quot;FMBAOB+Montserrat-Regular&amp;quot;; color: rgb(75, 76, 77); line-height: 1.31717em; letter-spacing: -0.03em;"&gt;d'entreprises »  &lt;/span&gt;&lt;/div&gt;&lt;/div&gt;&lt;div class="A3_01" style="left:25.9843em;top:48.6796em;"&gt;&lt;div class="annul-style" style="left: 25.9843em; top: 398.68em; position: absolute; white-space: nowrap;"&gt;&lt;span style="font-size: 0.67em; font-family: &amp;quot;WNQOJC+MinionPro-Regular&amp;quot;; color: rgb(75, 76, 77); line-height: 1.36263em;"&gt;•&lt;/span&gt;&lt;/div&gt;&lt;/div&gt;&lt;div class="A3_01" style="left:27.4843em;top:48.6442em;"&gt;&lt;div class="annul-style" style="left: 27.4843em; top: 398.644em; position: absolute; white-space: nowrap;"&gt;&lt;span style="word-spacing: 0.02em; font-size: 0.67em; font-family: &amp;quot;FMBAOB+Montserrat-Regular&amp;quot;; color: rgb(75, 76, 77); line-height: 1.31717em; letter-spacing: -0.03em;"&gt;l'engagement est reconnu en contrepartie de la  &lt;/span&gt;&lt;/div&gt;&lt;/div&gt;&lt;div class="A3_01" style="left:27.4843em;top:49.4776em;"&gt;&lt;div class="annul-style" style="left: 27.4843em; top: 399.478em; position: absolute; white-space: nowrap;"&gt;&lt;span style="word-spacing: 0.02em; font-size: 0.67em; font-family: &amp;quot;FMBAOB+Montserrat-Regular&amp;quot;; color: rgb(75, 76, 77); line-height: 1.31717em; letter-spacing: -0.03em;"&gt;dette, comme composante des capitaux propres  &lt;/span&gt;&lt;/div&gt;&lt;/div&gt;&lt;div class="A3_01" style="left:27.4843em;top:50.3109em;"&gt;&lt;div class="annul-style" style="left: 27.4843em; top: 400.311em; position: absolute; white-space: nowrap;"&gt;&lt;span style="word-spacing: 0.02em; font-size: 0.67em; font-family: &amp;quot;FMBAOB+Montserrat-Regular&amp;quot;; color: rgb(75, 76, 77); line-height: 1.31717em; letter-spacing: -0.03em;"&gt;du Groupe;  &lt;/span&gt;&lt;/div&gt;&lt;/div&gt;&lt;div class="A3_01" style="left:5.9055em;top:52.1742em;"&gt;&lt;div class="annul-style" style="left: 5.9055em; top: 402.174em; position: absolute; white-space: nowrap;"&gt;&lt;span style="font-size: 0.67em; font-family: &amp;quot;WNQOJC+MinionPro-Regular&amp;quot;; color: rgb(75, 76, 77); line-height: 1.36263em;"&gt;•&lt;/span&gt;&lt;/div&gt;&lt;/div&gt;&lt;div class="A3_01" style="left:25.9843em;top:52.0129em;"&gt;&lt;div class="annul-style" style="left: 25.9843em; top: 402.013em; position: absolute; white-space: nowrap;"&gt;&lt;span style="font-size: 0.67em; font-family: &amp;quot;WNQOJC+MinionPro-Regular&amp;quot;; color: rgb(75, 76, 77); line-height: 1.36263em;"&gt;•&lt;/span&gt;&lt;/div&gt;&lt;/div&gt;&lt;div class="A3_01" style="left:27.4843em;top:51.9776em;"&gt;&lt;div class="annul-style" style="left: 27.4843em; top: 401.978em; position: absolute; white-space: nowrap;"&gt;&lt;span style="word-spacing: 0.03em; font-size: 0.67em; font-family: &amp;quot;FMBAOB+Montserrat-Regular&amp;quot;; color: rgb(75, 76, 77); line-height: 1.31717em; letter-spacing: -0.03em;"&gt;les variations ultérieures des engagements sont  &lt;/span&gt;&lt;/div&gt;&lt;/div&gt;&lt;div class="A3_01" style="left:27.4843em;top:52.8109em;"&gt;&lt;div class="annul-style" style="left: 27.4843em; top: 402.811em; position: absolute; white-space: nowrap;"&gt;&lt;span style="word-spacing: 0.03em; font-size: 0.67em; font-family: &amp;quot;FMBAOB+Montserrat-Regular&amp;quot;; color: rgb(75, 76, 77); line-height: 1.31717em; letter-spacing: -0.03em;"&gt;comptabilisées par capitaux propres, y compris les  &lt;/span&gt;&lt;/div&gt;&lt;/div&gt;&lt;div class="A3_01" style="left:27.4843em;top:53.6442em;"&gt;&lt;div class="annul-style" style="left: 27.4843em; top: 403.644em; position: absolute; white-space: nowrap;"&gt;&lt;span style="word-spacing: 0.04em; font-size: 0.67em; font-family: &amp;quot;FMBAOB+Montserrat-Regular&amp;quot;; color: rgb(75, 76, 77); line-height: 1.31717em; letter-spacing: -0.03em;"&gt;effets de désactualisation .  &lt;/span&gt;&lt;/div&gt;&lt;/div&gt;&lt;div class="A3_01" style="left:25.9843em;top:55.3109em;"&gt;&lt;div class="annul-style" style="left: 25.9843em; top: 405.311em; position: absolute; white-space: nowrap;"&gt;&lt;span style="word-spacing: 0.02em; font-size: 0.67em; font-family: &amp;quot;FMBAOB+Montserrat-Regular&amp;quot;; color: rgb(75, 76, 77); line-height: 1.31717em; letter-spacing: -0.03em;"&gt;Lorsqu'une condition de présence est rattachée à  &lt;/span&gt;&lt;/div&gt;&lt;/div&gt;&lt;div class="A3_01" style="left:25.9843em;top:56.1442em;"&gt;&lt;div class="annul-style" style="left: 25.9843em; top: 406.144em; position: absolute; white-space: nowrap;"&gt;&lt;span style="word-spacing: 0.03em; font-size: 0.67em; font-family: &amp;quot;FMBAOB+Montserrat-Regular&amp;quot;; color: rgb(75, 76, 77); line-height: 1.31717em; letter-spacing: -0.03em;"&gt;ces instruments, le groupe comptabilise, pour cette  &lt;/span&gt;&lt;/div&gt;&lt;/div&gt;&lt;div class="A3_01" style="left:25.9843em;top:56.9776em;"&gt;&lt;div class="annul-style" style="left: 25.9843em; top: 406.978em; position: absolute; white-space: nowrap;"&gt;&lt;span style="word-spacing: 0.04em; font-size: 0.67em; font-family: &amp;quot;FMBAOB+Montserrat-Regular&amp;quot;; color: rgb(75, 76, 77); line-height: 1.31717em; letter-spacing: -0.03em;"&gt;partie spécifique de l'instrument, une charge au  &lt;/span&gt;&lt;/div&gt;&lt;/div&gt;&lt;div class="A3_01" style="left:25.9843em;top:57.8109em;"&gt;&lt;div class="annul-style" style="left: 25.9843em; top: 407.811em; position: absolute; white-space: nowrap;"&gt;&lt;span style="word-spacing: 0.02em; font-size: 0.67em; font-family: &amp;quot;FMBAOB+Montserrat-Regular&amp;quot;; color: rgb(75, 76, 77); line-height: 1.31717em; letter-spacing: -0.03em;"&gt;compte de résultat, étalée sur la durée de présence  &lt;/span&gt;&lt;/div&gt;&lt;/div&gt;&lt;div class="A3_01" style="left:25.9843em;top:58.6442em;"&gt;&lt;div class="annul-style" style="left: 25.9843em; top: 408.644em; position: absolute; white-space: nowrap;"&gt;&lt;span style="font-size: 0.67em; font-family: &amp;quot;FMBAOB+Montserrat-Regular&amp;quot;; color: rgb(75, 76, 77); line-height: 1.31717em; letter-spacing: -0.03em;"&gt;contractua&lt;span style="letter-spacing: -0.02em;"&gt;lisée.  &lt;/span&gt;&lt;/span&gt;&lt;/div&gt;&lt;/div&gt;&lt;/div&gt;&lt;div&gt;&lt;div class="A3_01" style="left:24.1211em;top:66.8327em;"&gt;&lt;div class="annul-style" style="left: 24.1211em; top: 486.833em; position: absolute; white-space: nowrap;"&gt;&lt;span style="font-size: 0.83em; font-family: &amp;quot;FMBAOB+Montserrat-Regular&amp;quot;; color: rgb(75, 76, 77); line-height: 1.30924em;"&gt;188  &lt;/span&gt;&lt;/div&gt;&lt;/div&gt;&lt;div class="A3_01" style="left:21.3093em;top:4.1992em;"&gt;&lt;div class="annul-style" style="left: 21.3093em; top: 424.199em; position: absolute; white-space: nowrap;"&gt;&lt;span style="word-spacing: 0.03em; font-size: 0.58em; font-family: &amp;quot;RSLBCR+Montserrat-Regular&amp;quot;; color: rgb(148, 150, 153); line-height: 1.31149em; letter-spacing: -0.03em;"&gt;RAPPORT ANNUEL 2024  &lt;/span&gt;&lt;/div&gt;&lt;/div&gt;&lt;/div&gt;</t>
        </is>
      </c>
      <c r="C61" s="29" t="inlineStr"/>
      <c r="D61" s="29" t="inlineStr"/>
    </row>
    <row r="62" ht="22" customHeight="1">
      <c r="A62" s="27" t="inlineStr">
        <is>
          <t xml:space="preserve">      Description de la méthode comptable concernant l’écart de conversion [text block]</t>
        </is>
      </c>
      <c r="B62" s="29" t="inlineStr">
        <is>
          <t>&lt;div&gt;&lt;div class="A3_01" style="left:25.9843em;top:8.1136em;"&gt;&lt;div class="annul-style" style="left: 25.9843em; top: 148.114em; position: absolute; white-space: nowrap;"&gt;&lt;span style="word-spacing: 0.27em; font-size: 0.83em; font-family: &amp;quot;VQPKJB+Montserrat-SemiBold&amp;quot;; color: rgb(20, 51, 91); line-height: 1.33434em; letter-spacing: -0.02em;"&gt;6.4.2 Méthodes&lt;/span&gt;&lt;span style="word-spacing: -0.02em; letter-spacing: -0.02em; font-size: 0.83em; font-family: &amp;quot;VQPKJB+Montserrat-SemiBold&amp;quot;; color: rgb(20, 51, 91); line-height: 1.33434em;"&gt; &lt;/span&gt;&lt;span style="word-spacing: 0.04em; font-size: 0.83em; font-family: &amp;quot;VQPKJB+Montserrat-SemiBold&amp;quot;; color: rgb(20, 51, 91); line-height: 1.33434em; letter-spacing: -0.03em;"&gt;de conversion des  &lt;/span&gt;&lt;/div&gt;&lt;/div&gt;&lt;div class="A3_01" style="left:25.9843em;top:9.1136em;"&gt;&lt;div class="annul-style" style="left: 25.9843em; top: 149.114em; position: absolute; white-space: nowrap;"&gt;&lt;span style="word-spacing: 0.06em; font-size: 0.83em; font-family: &amp;quot;VQPKJB+Montserrat-SemiBold&amp;quot;; color: rgb(20, 51, 91); line-height: 1.33434em; letter-spacing: -0.03em;"&gt;comptes des sociétés étrangères  &lt;/span&gt;&lt;/div&gt;&lt;/div&gt;&lt;div class="A3_01" style="left:25.9843em;top:10.9722em;"&gt;&lt;div class="annul-style" style="left: 25.9843em; top: 150.972em; position: absolute; white-space: nowrap;"&gt;&lt;span style="word-spacing: 0.03em; font-size: 0.67em; font-family: &amp;quot;FMBAOB+Montserrat-Regular&amp;quot;; color: rgb(75, 76, 77); line-height: 1.31717em; letter-spacing: -0.03em;"&gt;Les états financiers des filiales étrangères sont  &lt;/span&gt;&lt;/div&gt;&lt;/div&gt;&lt;div class="A3_01" style="left:25.9843em;top:11.8056em;"&gt;&lt;div class="annul-style" style="left: 25.9843em; top: 151.806em; position: absolute; white-space: nowrap;"&gt;&lt;span style="word-spacing: 0.03em; font-size: 0.67em; font-family: &amp;quot;FMBAOB+Montserrat-Regular&amp;quot;; color: rgb(75, 76, 77); line-height: 1.31717em; letter-spacing: -0.03em;"&gt;convertis :  &lt;/span&gt;&lt;/div&gt;&lt;/div&gt;&lt;div class="A3_01" style="left:25.9843em;top:13.5076em;"&gt;&lt;div class="annul-style" style="left: 25.9843em; top: 153.508em; position: absolute; white-space: nowrap;"&gt;&lt;span style="font-size: 0.67em; font-family: &amp;quot;WNQOJC+MinionPro-Regular&amp;quot;; color: rgb(75, 76, 77); line-height: 1.36263em;"&gt;•&lt;/span&gt;&lt;/div&gt;&lt;/div&gt;&lt;div class="A3_01" style="left:27.4843em;top:13.4722em;"&gt;&lt;div class="annul-style" style="left: 27.4843em; top: 153.472em; position: absolute; white-space: nowrap;"&gt;&lt;span style="word-spacing: 0.02em; font-size: 0.67em; font-family: &amp;quot;FMBAOB+Montserrat-Regular&amp;quot;; color: rgb(75, 76, 77); line-height: 1.31717em; letter-spacing: -0.03em;"&gt;Pour le bilan au cours de la devise étrangère à la  &lt;/span&gt;&lt;/div&gt;&lt;/div&gt;&lt;div class="A3_01" style="left:27.4843em;top:14.3056em;"&gt;&lt;div class="annul-style" style="left: 27.4843em; top: 154.306em; position: absolute; white-space: nowrap;"&gt;&lt;span style="font-size: 0.67em; font-family: &amp;quot;FMBAOB+Montserrat-Regular&amp;quot;; color: rgb(75, 76, 77); line-height: 1.31717em; letter-spacing: -0.03em;"&gt;clôture  &lt;/span&gt;&lt;/div&gt;&lt;/div&gt;&lt;div class="A3_01" style="left:25.9843em;top:15.1742em;"&gt;&lt;div class="annul-style" style="left: 25.9843em; top: 155.174em; position: absolute; white-space: nowrap;"&gt;&lt;span style="font-size: 0.67em; font-family: &amp;quot;WNQOJC+MinionPro-Regular&amp;quot;; color: rgb(75, 76, 77); line-height: 1.36263em;"&gt;•&lt;/span&gt;&lt;/div&gt;&lt;/div&gt;&lt;div class="A3_01" style="left:27.4843em;top:15.1389em;"&gt;&lt;div class="annul-style" style="left: 27.4843em; top: 155.139em; position: absolute; white-space: nowrap;"&gt;&lt;span style="word-spacing: 0.01em; font-size: 0.67em; font-family: &amp;quot;FMBAOB+Montserrat-Regular&amp;quot;; color: rgb(75, 76, 77); line-height: 1.31717em; letter-spacing: -0.03em;"&gt;Pour le compte de résultat au cours moyen de  &lt;/span&gt;&lt;/div&gt;&lt;/div&gt;&lt;div class="A3_01" style="left:27.4843em;top:15.9722em;"&gt;&lt;div class="annul-style" style="left: 27.4843em; top: 155.972em; position: absolute; white-space: nowrap;"&gt;&lt;span style="font-size: 0.67em; font-family: &amp;quot;FMBAOB+Montserrat-Regular&amp;quot;; color: rgb(75, 76, 77); line-height: 1.31717em; letter-spacing: -0.03em;"&gt;l'anné&lt;span style="letter-spacing: -0.02em;"&gt;e  &lt;/span&gt;&lt;/span&gt;&lt;/div&gt;&lt;/div&gt;&lt;div class="A3_01" style="left:25.9843em;top:16.8409em;"&gt;&lt;div class="annul-style" style="left: 25.9843em; top: 156.841em; position: absolute; white-space: nowrap;"&gt;&lt;span style="font-size: 0.67em; font-family: &amp;quot;WNQOJC+MinionPro-Regular&amp;quot;; color: rgb(75, 76, 77); line-height: 1.36263em;"&gt;•&lt;/span&gt;&lt;/div&gt;&lt;/div&gt;&lt;div class="A3_01" style="left:27.4843em;top:16.8056em;"&gt;&lt;div class="annul-style" style="left: 27.4843em; top: 156.806em; position: absolute; white-space: nowrap;"&gt;&lt;span style="word-spacing: 0.02em; font-size: 0.67em; font-family: &amp;quot;FMBAOB+Montserrat-Regular&amp;quot;; color: rgb(75, 76, 77); line-height: 1.31717em; letter-spacing: -0.03em;"&gt;Les différences de conversion sont portées  &lt;/span&gt;&lt;/div&gt;&lt;/div&gt;&lt;div class="A3_01" style="left:27.4843em;top:17.6389em;"&gt;&lt;div class="annul-style" style="left: 27.4843em; top: 157.639em; position: absolute; white-space: nowrap;"&gt;&lt;span style="word-spacing: 0.03em; font-size: 0.67em; font-family: &amp;quot;FMBAOB+Montserrat-Regular&amp;quot;; color: rgb(75, 76, 77); line-height: 1.31717em; letter-spacing: -0.03em;"&gt;directement dans les capitaux propres sous la  &lt;/span&gt;&lt;/div&gt;&lt;/div&gt;&lt;div class="A3_01" style="left:27.4843em;top:18.4722em;"&gt;&lt;div class="annul-style" style="left: 27.4843em; top: 158.472em; position: absolute; white-space: nowrap;"&gt;&lt;span style="word-spacing: 0.02em; font-size: 0.67em; font-family: &amp;quot;FMBAOB+Montserrat-Regular&amp;quot;; color: rgb(75, 76, 77); line-height: 1.31717em; letter-spacing: -0.03em;"&gt;rubrique « Ecarts de conversion »  &lt;/span&gt;&lt;/div&gt;&lt;/div&gt;&lt;div class="A3_01" style="left:25.9843em;top:20.1389em;"&gt;&lt;div class="annul-style" style="left: 25.9843em; top: 160.139em; position: absolute; white-space: nowrap;"&gt;&lt;span style="word-spacing: 0.02em; font-size: 0.67em; font-family: &amp;quot;FMBAOB+Montserrat-Regular&amp;quot;; color: rgb(75, 76, 77); line-height: 1.31717em; letter-spacing: -0.03em;"&gt;Le tableau ci-dessous présente l'évolution des parités  &lt;/span&gt;&lt;/div&gt;&lt;/div&gt;&lt;div class="A3_01" style="left:25.9843em;top:20.9722em;"&gt;&lt;div class="annul-style" style="left: 25.9843em; top: 160.972em; position: absolute; white-space: nowrap;"&gt;&lt;span style="word-spacing: 0.05em; font-size: 0.67em; font-family: &amp;quot;FMBAOB+Montserrat-Regular&amp;quot;; color: rgb(75, 76, 77); line-height: 1.31717em; letter-spacing: -0.03em;"&gt;appliquées :  &lt;/span&gt;&lt;/div&gt;&lt;/div&gt;&lt;div class="A3_01" style="left:26.6142em;top:23.2376em;"&gt;&lt;div class="annul-style" style="left: 26.6142em; top: 163.238em; position: absolute; white-space: nowrap;"&gt;&lt;span style="word-spacing: 0.01em; font-size: 0.58em; font-family: &amp;quot;FMBAOB+Montserrat-Regular&amp;quot;; color: rgb(75, 76, 77); line-height: 1.31149em; letter-spacing: -0.01em;"&gt;1 ML = Xeur&lt;/span&gt;&lt;/div&gt;&lt;/div&gt;&lt;div class="A3_01" style="left:30.583em;top:23.2376em;"&gt;&lt;div class="annul-style" style="left: 30.583em; top: 163.238em; position: absolute; white-space: nowrap;"&gt;&lt;span style="word-spacing: 1.21em; font-size: 0.58em; font-family: &amp;quot;FMBAOB+Montserrat-Regular&amp;quot;; color: rgb(75, 76, 77); line-height: 1.31149em; letter-spacing: -0.01em;"&gt;Ouverture Moyen  &lt;/span&gt;&lt;/div&gt;&lt;/div&gt;&lt;div class="A3_01" style="left:37.6655em;top:23.2376em;"&gt;&lt;div class="annul-style" style="left: 37.6655em; top: 163.238em; position: absolute; white-space: nowrap;"&gt;&lt;span style="word-spacing: 1.02em; font-size: 0.58em; font-family: &amp;quot;FMBAOB+Montserrat-Regular&amp;quot;; color: rgb(75, 76, 77); line-height: 1.31149em; letter-spacing: -0.01em;"&gt;Clôture Moyen&lt;/span&gt;&lt;span style="word-spacing: 0em; letter-spacing: -0.01em; font-size: 0.58em; font-family: &amp;quot;FMBAOB+Montserrat-Regular&amp;quot;; color: rgb(75, 76, 77); line-height: 1.31149em;"&gt; &lt;/span&gt;&lt;span style="font-size: 0.58em; font-family: &amp;quot;FMBAOB+Montserrat-Regular&amp;quot;; color: rgb(75, 76, 77); line-height: 1.31149em; letter-spacing: -0.01em;"&gt;N-1  &lt;/span&gt;&lt;/div&gt;&lt;/div&gt;&lt;div class="A3_01" style="left:26.2625em;top:24.9986em;"&gt;&lt;div class="annul-style" style="left: 26.2625em; top: 164.999em; position: absolute; white-space: nowrap;"&gt;&lt;span style="word-spacing: 0.05em; font-size: 0.58em; font-family: &amp;quot;FMBAOB+Montserrat-Regular&amp;quot;; color: rgb(75, 76, 77); line-height: 1.31149em; letter-spacing: -0.01em;"&gt;Zloty (PLN)  &lt;/span&gt;&lt;/div&gt;&lt;/div&gt;&lt;div class="A3_01" style="left:30.963em;top:24.9986em;"&gt;&lt;div class="annul-style" style="left: 30.963em; top: 164.999em; position: absolute; white-space: nowrap;"&gt;&lt;span style="font-size: 0.58em; font-family: &amp;quot;FMBAOB+Montserrat-Regular&amp;quot;; color: rgb(75, 76, 77); line-height: 1.31149em; letter-spacing: 0em;"&gt;0,23044  &lt;/span&gt;&lt;/div&gt;&lt;/div&gt;&lt;div class="A3_01" style="left:34.3539em;top:24.9986em;"&gt;&lt;div class="annul-style" style="left: 34.3539em; top: 164.999em; position: absolute; white-space: nowrap;"&gt;&lt;span style="font-size: 0.58em; font-family: &amp;quot;FMBAOB+Montserrat-Regular&amp;quot;; color: rgb(75, 76, 77); line-height: 1.31149em; letter-spacing: 0em;"&gt;0,23225  &lt;/span&gt;&lt;/div&gt;&lt;/div&gt;&lt;div class="A3_01" style="left:37.6503em;top:24.9986em;"&gt;&lt;div class="annul-style" style="left: 37.6503em; top: 164.999em; position: absolute; white-space: nowrap;"&gt;&lt;span style="font-size: 0.58em; font-family: &amp;quot;FMBAOB+Montserrat-Regular&amp;quot;; color: rgb(75, 76, 77); line-height: 1.31149em; letter-spacing: 0em;"&gt;0,23392  &lt;/span&gt;&lt;/div&gt;&lt;/div&gt;&lt;div class="A3_01" style="left:40.9403em;top:24.9986em;"&gt;&lt;div class="annul-style" style="left: 40.9403em; top: 164.999em; position: absolute; white-space: nowrap;"&gt;&lt;span style="font-size: 0.58em; font-family: &amp;quot;FMBAOB+Montserrat-Regular&amp;quot;; color: rgb(75, 76, 77); line-height: 1.31149em; letter-spacing: 0em;"&gt;0,22023  &lt;/span&gt;&lt;/div&gt;&lt;/div&gt;&lt;div class="A3_01" style="left:26.2625em;top:26.8886em;"&gt;&lt;div class="annul-style" style="left: 26.2625em; top: 166.889em; position: absolute; white-space: nowrap;"&gt;&lt;span style="word-spacing: -0.02em; font-size: 0.58em; font-family: &amp;quot;FMBAOB+Montserrat-Regular&amp;quot;; color: rgb(75, 76, 77); line-height: 1.31149em;"&gt;Dollar (USD)  &lt;/span&gt;&lt;/div&gt;&lt;/div&gt;&lt;div class="A3_01" style="left:30.9495em;top:26.8886em;"&gt;&lt;div class="annul-style" style="left: 30.9495em; top: 166.889em; position: absolute; white-space: nowrap;"&gt;&lt;span style="font-size: 0.58em; font-family: &amp;quot;FMBAOB+Montserrat-Regular&amp;quot;; color: rgb(75, 76, 77); line-height: 1.31149em; letter-spacing: -0.01em;"&gt;0,90498  &lt;/span&gt;&lt;/div&gt;&lt;/div&gt;&lt;div class="A3_01" style="left:34.3107em;top:26.8886em;"&gt;&lt;div class="annul-style" style="left: 34.3107em; top: 166.889em; position: absolute; white-space: nowrap;"&gt;&lt;span style="font-size: 0.58em; font-family: &amp;quot;FMBAOB+Montserrat-Regular&amp;quot;; color: rgb(75, 76, 77); line-height: 1.31149em; letter-spacing: -0.01em;"&gt;0,92389  &lt;/span&gt;&lt;/div&gt;&lt;/div&gt;&lt;div class="A3_01" style="left:37.6252em;top:26.8886em;"&gt;&lt;div class="annul-style" style="left: 37.6252em; top: 166.889em; position: absolute; white-space: nowrap;"&gt;&lt;span style="font-size: 0.58em; font-family: &amp;quot;FMBAOB+Montserrat-Regular&amp;quot;; color: rgb(75, 76, 77); line-height: 1.31149em; letter-spacing: -0.01em;"&gt;0,96256  &lt;/span&gt;&lt;/div&gt;&lt;/div&gt;&lt;div class="A3_01" style="left:40.938em;top:26.8886em;"&gt;&lt;div class="annul-style" style="left: 40.938em; top: 166.889em; position: absolute; white-space: nowrap;"&gt;&lt;span style="font-size: 0.58em; font-family: &amp;quot;FMBAOB+Montserrat-Regular&amp;quot;; color: rgb(75, 76, 77); line-height: 1.31149em; letter-spacing: -0.02em;"&gt;0,92476  &lt;/span&gt;&lt;/div&gt;&lt;/div&gt;&lt;div class="A3_01" style="left:26.2625em;top:28.4286em;"&gt;&lt;div class="annul-style" style="left: 26.2625em; top: 168.429em; position: absolute; white-space: nowrap;"&gt;&lt;span style="word-spacing: 0.04em; font-size: 0.58em; font-family: &amp;quot;FMBAOB+Montserrat-Regular&amp;quot;; color: rgb(75, 76, 77); line-height: 1.31149em; letter-spacing: -0.01em;"&gt;Franc CFP  &lt;/span&gt;&lt;/div&gt;&lt;/div&gt;&lt;div class="A3_01" style="left:26.2625em;top:29.1286em;"&gt;&lt;div class="annul-style" style="left: 26.2625em; top: 169.129em; position: absolute; white-space: nowrap;"&gt;&lt;span style="font-size: 0.58em; font-family: &amp;quot;FMBAOB+Montserrat-Regular&amp;quot;; color: rgb(75, 76, 77); line-height: 1.31149em; letter-spacing: -0.01em;"&gt;(XPF)  &lt;/span&gt;&lt;/div&gt;&lt;/div&gt;&lt;div class="A3_01" style="left:30.9548em;top:28.7786em;"&gt;&lt;div class="annul-style" style="left: 30.9548em; top: 168.779em; position: absolute; white-space: nowrap;"&gt;&lt;span style="font-size: 0.58em; font-family: &amp;quot;FMBAOB+Montserrat-Regular&amp;quot;; color: rgb(75, 76, 77); line-height: 1.31149em; letter-spacing: -0.01em;"&gt;0,00838  &lt;/span&gt;&lt;/div&gt;&lt;/div&gt;&lt;div class="A3_01" style="left:34.2617em;top:28.7786em;"&gt;&lt;div class="annul-style" style="left: 34.2617em; top: 168.779em; position: absolute; white-space: nowrap;"&gt;&lt;span style="font-size: 0.58em; font-family: &amp;quot;FMBAOB+Montserrat-Regular&amp;quot;; color: rgb(75, 76, 77); line-height: 1.31149em; letter-spacing: -0.01em;"&gt;0,00838  &lt;/span&gt;&lt;/div&gt;&lt;/div&gt;&lt;div class="A3_01" style="left:37.5686em;top:28.7786em;"&gt;&lt;div class="annul-style" style="left: 37.5686em; top: 168.779em; position: absolute; white-space: nowrap;"&gt;&lt;span style="font-size: 0.58em; font-family: &amp;quot;FMBAOB+Montserrat-Regular&amp;quot;; color: rgb(75, 76, 77); line-height: 1.31149em; letter-spacing: -0.01em;"&gt;0,00838  &lt;/span&gt;&lt;/div&gt;&lt;/div&gt;&lt;div class="A3_01" style="left:40.8755em;top:28.7786em;"&gt;&lt;div class="annul-style" style="left: 40.8755em; top: 168.779em; position: absolute; white-space: nowrap;"&gt;&lt;span style="font-size: 0.58em; font-family: &amp;quot;FMBAOB+Montserrat-Regular&amp;quot;; color: rgb(75, 76, 77); line-height: 1.31149em; letter-spacing: -0.01em;"&gt;0,00838  &lt;/span&gt;&lt;/div&gt;&lt;/div&gt;&lt;div class="A3_01" style="left:26.2619em;top:30.3186em;"&gt;&lt;div class="annul-style" style="left: 26.2619em; top: 170.319em; position: absolute; white-space: nowrap;"&gt;&lt;span style="word-spacing: 0.02em; font-size: 0.58em; font-family: &amp;quot;FMBAOB+Montserrat-Regular&amp;quot;; color: rgb(75, 76, 77); line-height: 1.31149em; letter-spacing: -0.01em;"&gt;Franc CF&lt;span style="letter-spacing: -0.02em;"&gt;A  &lt;/span&gt;&lt;/span&gt;&lt;/div&gt;&lt;/div&gt;&lt;div class="A3_01" style="left:26.2619em;top:31.0186em;"&gt;&lt;div class="annul-style" style="left: 26.2619em; top: 171.019em; position: absolute; white-space: nowrap;"&gt;&lt;span style="font-size: 0.58em; font-family: &amp;quot;FMBAOB+Montserrat-Regular&amp;quot;; color: rgb(75, 76, 77); line-height: 1.31149em; letter-spacing: -0.01em;"&gt;(XAF)  &lt;/span&gt;&lt;/div&gt;&lt;/div&gt;&lt;div class="A3_01" style="left:31.0569em;top:30.6686em;"&gt;&lt;div class="annul-style" style="left: 31.0569em; top: 170.669em; position: absolute; white-space: nowrap;"&gt;&lt;span style="font-size: 0.58em; font-family: &amp;quot;FMBAOB+Montserrat-Regular&amp;quot;; color: rgb(75, 76, 77); line-height: 1.31149em; letter-spacing: -0.01em;"&gt;0,00152  &lt;/span&gt;&lt;/div&gt;&lt;/div&gt;&lt;div class="A3_01" style="left:34.3638em;top:30.6686em;"&gt;&lt;div class="annul-style" style="left: 34.3638em; top: 170.669em; position: absolute; white-space: nowrap;"&gt;&lt;span style="font-size: 0.58em; font-family: &amp;quot;FMBAOB+Montserrat-Regular&amp;quot;; color: rgb(75, 76, 77); line-height: 1.31149em; letter-spacing: -0.01em;"&gt;0,00152  &lt;/span&gt;&lt;/div&gt;&lt;/div&gt;&lt;div class="A3_01" style="left:37.6707em;top:30.6686em;"&gt;&lt;div class="annul-style" style="left: 37.6707em; top: 170.669em; position: absolute; white-space: nowrap;"&gt;&lt;span style="font-size: 0.58em; font-family: &amp;quot;FMBAOB+Montserrat-Regular&amp;quot;; color: rgb(75, 76, 77); line-height: 1.31149em; letter-spacing: -0.01em;"&gt;0,00152  &lt;/span&gt;&lt;/div&gt;&lt;/div&gt;&lt;div class="A3_01" style="left:40.9776em;top:30.6686em;"&gt;&lt;div class="annul-style" style="left: 40.9776em; top: 170.669em; position: absolute; white-space: nowrap;"&gt;&lt;span style="font-size: 0.58em; font-family: &amp;quot;FMBAOB+Montserrat-Regular&amp;quot;; color: rgb(75, 76, 77); line-height: 1.31149em; letter-spacing: -0.01em;"&gt;0,00152  &lt;/span&gt;&lt;/div&gt;&lt;/div&gt;&lt;div class="A3_01" style="left:26.2613em;top:32.2086em;"&gt;&lt;div class="annul-style" style="left: 26.2613em; top: 172.209em; position: absolute; white-space: nowrap;"&gt;&lt;span style="word-spacing: 0.06em; font-size: 0.58em; font-family: &amp;quot;FMBAOB+Montserrat-Regular&amp;quot;; color: rgb(75, 76, 77); line-height: 1.31149em; letter-spacing: -0.01em;"&gt;Dollar SG  &lt;/span&gt;&lt;/div&gt;&lt;/div&gt;&lt;div class="A3_01" style="left:26.2613em;top:32.9086em;"&gt;&lt;div class="annul-style" style="left: 26.2613em; top: 172.909em; position: absolute; white-space: nowrap;"&gt;&lt;span style="font-size: 0.58em; font-family: &amp;quot;FMBAOB+Montserrat-Regular&amp;quot;; color: rgb(75, 76, 77); line-height: 1.31149em;"&gt;(SGD)  &lt;/span&gt;&lt;/div&gt;&lt;/div&gt;&lt;div class="A3_01" style="left:31.0225em;top:32.5586em;"&gt;&lt;div class="annul-style" style="left: 31.0225em; top: 172.559em; position: absolute; white-space: nowrap;"&gt;&lt;span style="font-size: 0.58em; font-family: &amp;quot;FMBAOB+Montserrat-Regular&amp;quot;; color: rgb(75, 76, 77); line-height: 1.31149em; letter-spacing: -0.01em;"&gt;0,68535  &lt;/span&gt;&lt;/div&gt;&lt;/div&gt;&lt;div class="A3_01" style="left:34.3685em;top:32.5586em;"&gt;&lt;div class="annul-style" style="left: 34.3685em; top: 172.559em; position: absolute; white-space: nowrap;"&gt;&lt;span style="font-size: 0.58em; font-family: &amp;quot;FMBAOB+Montserrat-Regular&amp;quot;; color: rgb(75, 76, 77); line-height: 1.31149em; letter-spacing: -0.01em;"&gt;0,69166  &lt;/span&gt;&lt;/div&gt;&lt;/div&gt;&lt;div class="A3_01" style="left:37.5961em;top:32.5586em;"&gt;&lt;div class="annul-style" style="left: 37.5961em; top: 172.559em; position: absolute; white-space: nowrap;"&gt;&lt;span style="font-size: 0.58em; font-family: &amp;quot;FMBAOB+Montserrat-Regular&amp;quot;; color: rgb(75, 76, 77); line-height: 1.31149em; letter-spacing: -0.01em;"&gt;0,70602  &lt;/span&gt;&lt;/div&gt;&lt;/div&gt;&lt;div class="A3_01" style="left:40.8796em;top:32.5586em;"&gt;&lt;div class="annul-style" style="left: 40.8796em; top: 172.559em; position: absolute; white-space: nowrap;"&gt;&lt;span style="font-size: 0.58em; font-family: &amp;quot;FMBAOB+Montserrat-Regular&amp;quot;; color: rgb(75, 76, 77); line-height: 1.31149em; letter-spacing: -0.01em;"&gt;0,68849  &lt;/span&gt;&lt;/div&gt;&lt;/div&gt;&lt;div class="A3_01" style="left:25.9843em;top:34.38em;"&gt;&lt;div class="annul-style" style="left: 25.9843em; top: 174.38em; position: absolute; white-space: nowrap;"&gt;&lt;span style="word-spacing: 0.03em; font-size: 0.67em; font-family: &amp;quot;FMBAOB+Montserrat-Regular&amp;quot;; color: rgb(75, 76, 77); line-height: 1.31717em; letter-spacing: -0.03em;"&gt;Les opérations en monnaie étrangère sont  &lt;/span&gt;&lt;/div&gt;&lt;/div&gt;&lt;div class="A3_01" style="left:25.9843em;top:35.2134em;"&gt;&lt;div class="annul-style" style="left: 25.9843em; top: 175.213em; position: absolute; white-space: nowrap;"&gt;&lt;span style="word-spacing: 0.02em; font-size: 0.67em; font-family: &amp;quot;FMBAOB+Montserrat-Regular&amp;quot;; color: rgb(75, 76, 77); line-height: 1.31717em; letter-spacing: -0.03em;"&gt;comptabilisées au taux de change de la date  &lt;/span&gt;&lt;/div&gt;&lt;/div&gt;&lt;div class="A3_01" style="left:25.9843em;top:36.0467em;"&gt;&lt;div class="annul-style" style="left: 25.9843em; top: 176.047em; position: absolute; white-space: nowrap;"&gt;&lt;span style="word-spacing: 0.02em; font-size: 0.67em; font-family: &amp;quot;FMBAOB+Montserrat-Regular&amp;quot;; color: rgb(75, 76, 77); line-height: 1.31717em; letter-spacing: -0.03em;"&gt;d'opération. Les gains ou les pertes résultant du  &lt;/span&gt;&lt;/div&gt;&lt;/div&gt;&lt;div class="A3_01" style="left:25.9843em;top:36.88em;"&gt;&lt;div class="annul-style" style="left: 25.9843em; top: 176.88em; position: absolute; white-space: nowrap;"&gt;&lt;span style="word-spacing: 0.02em; font-size: 0.67em; font-family: &amp;quot;FMBAOB+Montserrat-Regular&amp;quot;; color: rgb(75, 76, 77); line-height: 1.31717em; letter-spacing: -0.03em;"&gt;règlement de ces transactions et de la conversion  &lt;/span&gt;&lt;/div&gt;&lt;/div&gt;&lt;div class="A3_01" style="left:25.9843em;top:37.7134em;"&gt;&lt;div class="annul-style" style="left: 25.9843em; top: 177.713em; position: absolute; white-space: nowrap;"&gt;&lt;span style="word-spacing: 0.02em; font-size: 0.67em; font-family: &amp;quot;FMBAOB+Montserrat-Regular&amp;quot;; color: rgb(75, 76, 77); line-height: 1.31717em; letter-spacing: -0.03em;"&gt;des créances et dettes en monnaie étrangère, sont  &lt;/span&gt;&lt;/div&gt;&lt;/div&gt;&lt;div class="A3_01" style="left:25.9843em;top:38.5467em;"&gt;&lt;div class="annul-style" style="left: 25.9843em; top: 178.547em; position: absolute; white-space: nowrap;"&gt;&lt;span style="word-spacing: 0.02em; font-size: 0.67em; font-family: &amp;quot;FMBAOB+Montserrat-Regular&amp;quot;; color: rgb(75, 76, 77); line-height: 1.31717em; letter-spacing: -0.03em;"&gt;enregistrés au compte de résultat.  &lt;/span&gt;&lt;/div&gt;&lt;/div&gt;&lt;/div&gt;</t>
        </is>
      </c>
      <c r="C62" s="29" t="inlineStr"/>
      <c r="D62" s="29" t="inlineStr"/>
    </row>
    <row r="63" ht="22" customHeight="1">
      <c r="A63" s="27" t="inlineStr">
        <is>
          <t xml:space="preserve">      Description de la méthode comptable concernant les regroupements d’entreprises et le goodwill [text block]</t>
        </is>
      </c>
      <c r="B63" s="29" t="inlineStr">
        <is>
          <t>&lt;div&gt;&lt;div&gt;&lt;div&gt;&lt;div&gt;&lt;div&gt;&lt;div&gt;&lt;div class="A3_01" style="left:25.9843em;top:50.5214em;"&gt;&lt;div class="annul-style" style="left: 25.9843em; top: 190.521em; position: absolute; white-space: nowrap;"&gt;&lt;span style="word-spacing: 0.23em; font-size: 0.83em; font-family: &amp;quot;VQPKJB+Montserrat-SemiBold&amp;quot;; color: rgb(20, 51, 91); line-height: 1.33434em; letter-spacing: -0.02em;"&gt;6.4.4 Regroupements&lt;/span&gt;&lt;span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&amp;quot;FMBAOB+Montserrat-Regular&amp;quot;;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&amp;quot;FMBAOB+Montserrat-Regular&amp;quot;;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&amp;quot;FMBAOB+Montserrat-Regular&amp;quot;;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&amp;quot;FMBAOB+Montserrat-Regular&amp;quot;;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&amp;quot;FMBAOB+Montserrat-Regular&amp;quot;;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&amp;quot;FMBAOB+Montserrat-Regular&amp;quot;;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&amp;quot;FMBAOB+Montserrat-Regular&amp;quot;; color: rgb(75, 76, 77); line-height: 1.31717em; letter-spacing: -0.03em;"&gt;à comparer la valeur comptable de l'U.G.T. à&lt;/span&gt;&lt;span style="word-spacing: 0.23em; letter-spacing: -0.03em; font-size: 0.67em; font-family: &amp;quot;FMBAOB+Montserrat-Regular&amp;quot;; color: rgb(75, 76, 77); line-height: 1.31717em;"&gt; &lt;/span&gt;&lt;span style="word-spacing: 0.02em; font-size: 0.67em; font-family: &amp;quot;FMBAOB+Montserrat-Regular&amp;quot;;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&amp;quot;FMBAOB+Montserrat-Regular&amp;quot;;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&amp;quot;WNQOJC+MinionPro-Regular&amp;quot;;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&amp;quot;FMBAOB+Montserrat-Regular&amp;quot;;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&amp;quot;FMBAOB+Montserrat-Regular&amp;quot;;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&amp;quot;FMBAOB+Montserrat-Regular&amp;quot;; color: rgb(75, 76, 77); line-height: 1.31717em; letter-spacing: -0.03em;"&gt;sa valeur d'utilité.  &lt;/span&gt;&lt;/div&gt;&lt;/div&gt;&lt;/div&gt;&lt;/div&gt;&lt;/div&gt;&lt;/div&gt;&lt;/div&gt;&lt;/div&gt;&lt;div&gt;&lt;div&gt;&lt;div&gt;&lt;div&gt;&lt;div&gt;&lt;div&gt;&lt;div&gt;&lt;div class="A3_01" style="left:24.1511em;top:66.8327em;"&gt;&lt;div class="annul-style" style="left: 24.1511em; top: 276.833em; position: absolute; white-space: nowrap;"&gt;&lt;span style="font-size: 0.83em; font-family: &amp;quot;FMBAOB+Montserrat-Regular&amp;quot;;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&amp;quot;FSCWKL+Montserrat-Regular&amp;quot;;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&amp;quot;FMBAOB+Montserrat-Regular&amp;quot;;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&amp;quot;FMBAOB+Montserrat-Regular&amp;quot;;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&amp;quot;FMBAOB+Montserrat-Regular&amp;quot;;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&amp;quot;FMBAOB+Montserrat-Regular&amp;quot;;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&amp;quot;FMBAOB+Montserrat-Regular&amp;quot;; color: rgb(75, 76, 77); line-height: 1.31717em; letter-spacing: -0.03em;"&gt;La note 8.1 présente les hypothèses retenues.  &lt;/span&gt;&lt;/div&gt;&lt;/div&gt;&lt;/div&gt;&lt;/div&gt;&lt;/div&gt;&lt;/div&gt;&lt;/div&gt;&lt;/div&gt;&lt;/div&gt;</t>
        </is>
      </c>
      <c r="C63" s="29" t="inlineStr"/>
      <c r="D63" s="29" t="inlineStr"/>
    </row>
    <row r="64" ht="22" customHeight="1">
      <c r="A64" s="27" t="inlineStr">
        <is>
          <t xml:space="preserve">      Description de la méthode comptable concernant les regroupements d’entreprises [text block]</t>
        </is>
      </c>
      <c r="B64" s="29" t="inlineStr">
        <is>
          <t>&lt;div&gt;&lt;div class="A3_01" style="left:25.9843em;top:50.5214em;"&gt;&lt;div class="annul-style" style="left: 25.9843em; top: 190.521em; position: absolute; white-space: nowrap;"&gt;&lt;span style="word-spacing: 0.23em; font-size: 0.83em; font-family: &amp;quot;VQPKJB+Montserrat-SemiBold&amp;quot;; color: rgb(20, 51, 91); line-height: 1.33434em; letter-spacing: -0.02em;"&gt;6.4.4 Regroupements&lt;/span&gt;&lt;span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&amp;quot;FMBAOB+Montserrat-Regular&amp;quot;;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&amp;quot;FMBAOB+Montserrat-Regular&amp;quot;;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&amp;quot;FMBAOB+Montserrat-Regular&amp;quot;;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&amp;quot;FMBAOB+Montserrat-Regular&amp;quot;;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&amp;quot;FMBAOB+Montserrat-Regular&amp;quot;;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&amp;quot;FMBAOB+Montserrat-Regular&amp;quot;;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&amp;quot;FMBAOB+Montserrat-Regular&amp;quot;; color: rgb(75, 76, 77); line-height: 1.31717em; letter-spacing: -0.03em;"&gt;à comparer la valeur comptable de l'U.G.T. à&lt;/span&gt;&lt;span style="word-spacing: 0.23em; letter-spacing: -0.03em; font-size: 0.67em; font-family: &amp;quot;FMBAOB+Montserrat-Regular&amp;quot;; color: rgb(75, 76, 77); line-height: 1.31717em;"&gt; &lt;/span&gt;&lt;span style="word-spacing: 0.02em; font-size: 0.67em; font-family: &amp;quot;FMBAOB+Montserrat-Regular&amp;quot;;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&amp;quot;FMBAOB+Montserrat-Regular&amp;quot;;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&amp;quot;WNQOJC+MinionPro-Regular&amp;quot;;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&amp;quot;FMBAOB+Montserrat-Regular&amp;quot;;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&amp;quot;FMBAOB+Montserrat-Regular&amp;quot;;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&amp;quot;FMBAOB+Montserrat-Regular&amp;quot;; color: rgb(75, 76, 77); line-height: 1.31717em; letter-spacing: -0.03em;"&gt;sa valeur d'utilité.  &lt;/span&gt;&lt;/div&gt;&lt;/div&gt;&lt;/div&gt;&lt;div&gt;&lt;div&gt;&lt;div class="A3_01" style="left:24.1511em;top:66.8327em;"&gt;&lt;div class="annul-style" style="left: 24.1511em; top: 276.833em; position: absolute; white-space: nowrap;"&gt;&lt;span style="font-size: 0.83em; font-family: &amp;quot;FMBAOB+Montserrat-Regular&amp;quot;;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&amp;quot;FSCWKL+Montserrat-Regular&amp;quot;;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&amp;quot;FMBAOB+Montserrat-Regular&amp;quot;;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&amp;quot;FMBAOB+Montserrat-Regular&amp;quot;;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&amp;quot;FMBAOB+Montserrat-Regular&amp;quot;;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&amp;quot;FMBAOB+Montserrat-Regular&amp;quot;;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&amp;quot;FMBAOB+Montserrat-Regular&amp;quot;; color: rgb(75, 76, 77); line-height: 1.31717em; letter-spacing: -0.03em;"&gt;La note 8.1 présente les hypothèses retenues.  &lt;/span&gt;&lt;/div&gt;&lt;/div&gt;&lt;/div&gt;&lt;/div&gt;</t>
        </is>
      </c>
      <c r="C64" s="29" t="inlineStr"/>
      <c r="D64" s="29" t="inlineStr"/>
    </row>
    <row r="65" ht="22" customHeight="1">
      <c r="A65" s="27" t="inlineStr">
        <is>
          <t xml:space="preserve">      Description de la méthode comptable concernant le goodwill [text block]</t>
        </is>
      </c>
      <c r="B65" s="29" t="inlineStr">
        <is>
          <t>&lt;div&gt;&lt;div&gt;&lt;div&gt;&lt;div class="A3_01" style="left:25.9843em;top:50.5214em;"&gt;&lt;div class="annul-style" style="left: 25.9843em; top: 190.521em; position: absolute; white-space: nowrap;"&gt;&lt;span style="word-spacing: 0.23em; font-size: 0.83em; font-family: &amp;quot;VQPKJB+Montserrat-SemiBold&amp;quot;; color: rgb(20, 51, 91); line-height: 1.33434em; letter-spacing: -0.02em;"&gt;6.4.4 Regroupements&lt;/span&gt;&lt;span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&amp;quot;FMBAOB+Montserrat-Regular&amp;quot;;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&amp;quot;FMBAOB+Montserrat-Regular&amp;quot;;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&amp;quot;FMBAOB+Montserrat-Regular&amp;quot;;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&amp;quot;FMBAOB+Montserrat-Regular&amp;quot;;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&amp;quot;FMBAOB+Montserrat-Regular&amp;quot;;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&amp;quot;FMBAOB+Montserrat-Regular&amp;quot;;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&amp;quot;FMBAOB+Montserrat-Regular&amp;quot;; color: rgb(75, 76, 77); line-height: 1.31717em; letter-spacing: -0.03em;"&gt;à comparer la valeur comptable de l'U.G.T. à&lt;/span&gt;&lt;span style="word-spacing: 0.23em; letter-spacing: -0.03em; font-size: 0.67em; font-family: &amp;quot;FMBAOB+Montserrat-Regular&amp;quot;; color: rgb(75, 76, 77); line-height: 1.31717em;"&gt; &lt;/span&gt;&lt;span style="word-spacing: 0.02em; font-size: 0.67em; font-family: &amp;quot;FMBAOB+Montserrat-Regular&amp;quot;;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&amp;quot;FMBAOB+Montserrat-Regular&amp;quot;;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&amp;quot;WNQOJC+MinionPro-Regular&amp;quot;;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&amp;quot;FMBAOB+Montserrat-Regular&amp;quot;;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&amp;quot;FMBAOB+Montserrat-Regular&amp;quot;;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&amp;quot;FMBAOB+Montserrat-Regular&amp;quot;; color: rgb(75, 76, 77); line-height: 1.31717em; letter-spacing: -0.03em;"&gt;sa valeur d'utilité.  &lt;/span&gt;&lt;/div&gt;&lt;/div&gt;&lt;/div&gt;&lt;/div&gt;&lt;/div&gt;&lt;div&gt;&lt;div&gt;&lt;div&gt;&lt;div&gt;&lt;div class="A3_01" style="left:24.1511em;top:66.8327em;"&gt;&lt;div class="annul-style" style="left: 24.1511em; top: 276.833em; position: absolute; white-space: nowrap;"&gt;&lt;span style="font-size: 0.83em; font-family: &amp;quot;FMBAOB+Montserrat-Regular&amp;quot;;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&amp;quot;FSCWKL+Montserrat-Regular&amp;quot;;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&amp;quot;FMBAOB+Montserrat-Regular&amp;quot;;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&amp;quot;FMBAOB+Montserrat-Regular&amp;quot;;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&amp;quot;FMBAOB+Montserrat-Regular&amp;quot;;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&amp;quot;FMBAOB+Montserrat-Regular&amp;quot;;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&amp;quot;FMBAOB+Montserrat-Regular&amp;quot;; color: rgb(75, 76, 77); line-height: 1.31717em; letter-spacing: -0.03em;"&gt;La note 8.1 présente les hypothèses retenues.  &lt;/span&gt;&lt;/div&gt;&lt;/div&gt;&lt;/div&gt;&lt;/div&gt;&lt;/div&gt;&lt;/div&gt;</t>
        </is>
      </c>
      <c r="C65" s="29" t="inlineStr"/>
      <c r="D65" s="29" t="inlineStr"/>
    </row>
    <row r="66" ht="22" customHeight="1">
      <c r="A66" s="27" t="inlineStr">
        <is>
          <t xml:space="preserve">      DisclosureOfIntangibleAssetsLineItems Informations détaillées relatives aux immobilisations incorporelles [line items]</t>
        </is>
      </c>
      <c r="B66" s="29" t="inlineStr">
        <is>
          <t>&lt;div&gt;&lt;div&gt;&lt;div&gt;&lt;div&gt;&lt;div&gt;&lt;div&gt;&lt;div&gt;&lt;div class="A3_01" style="left:25.9843em;top:50.5214em;"&gt;&lt;div class="annul-style" style="left: 25.9843em; top: 190.521em; position: absolute; white-space: nowrap;"&gt;&lt;span style="word-spacing: 0.23em; font-size: 0.83em; font-family: &amp;quot;VQPKJB+Montserrat-SemiBold&amp;quot;; color: rgb(20, 51, 91); line-height: 1.33434em; letter-spacing: -0.02em;"&gt;6.4.4 Regroupements&lt;/span&gt;&lt;span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&amp;quot;FMBAOB+Montserrat-Regular&amp;quot;;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&amp;quot;FMBAOB+Montserrat-Regular&amp;quot;;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&amp;quot;FMBAOB+Montserrat-Regular&amp;quot;;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&amp;quot;FMBAOB+Montserrat-Regular&amp;quot;;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&amp;quot;FMBAOB+Montserrat-Regular&amp;quot;;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&amp;quot;FMBAOB+Montserrat-Regular&amp;quot;;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&amp;quot;FMBAOB+Montserrat-Regular&amp;quot;; color: rgb(75, 76, 77); line-height: 1.31717em; letter-spacing: -0.03em;"&gt;à comparer la valeur comptable de l'U.G.T. à&lt;/span&gt;&lt;span style="word-spacing: 0.23em; letter-spacing: -0.03em; font-size: 0.67em; font-family: &amp;quot;FMBAOB+Montserrat-Regular&amp;quot;; color: rgb(75, 76, 77); line-height: 1.31717em;"&gt; &lt;/span&gt;&lt;span style="word-spacing: 0.02em; font-size: 0.67em; font-family: &amp;quot;FMBAOB+Montserrat-Regular&amp;quot;;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&amp;quot;FMBAOB+Montserrat-Regular&amp;quot;;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&amp;quot;WNQOJC+MinionPro-Regular&amp;quot;;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&amp;quot;FMBAOB+Montserrat-Regular&amp;quot;;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&amp;quot;FMBAOB+Montserrat-Regular&amp;quot;;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&amp;quot;FMBAOB+Montserrat-Regular&amp;quot;; color: rgb(75, 76, 77); line-height: 1.31717em; letter-spacing: -0.03em;"&gt;sa valeur d'utilité.  &lt;/span&gt;&lt;/div&gt;&lt;/div&gt;&lt;/div&gt;&lt;/div&gt;&lt;/div&gt;&lt;/div&gt;&lt;/div&gt;&lt;/div&gt;&lt;/div&gt;&lt;div&gt;&lt;div&gt;&lt;div&gt;&lt;div&gt;&lt;div&gt;&lt;div&gt;&lt;div&gt;&lt;div&gt;&lt;div class="A3_01" style="left:24.1511em;top:66.8327em;"&gt;&lt;div class="annul-style" style="left: 24.1511em; top: 276.833em; position: absolute; white-space: nowrap;"&gt;&lt;span style="font-size: 0.83em; font-family: &amp;quot;FMBAOB+Montserrat-Regular&amp;quot;;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&amp;quot;FSCWKL+Montserrat-Regular&amp;quot;;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&amp;quot;FMBAOB+Montserrat-Regular&amp;quot;;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&amp;quot;FMBAOB+Montserrat-Regular&amp;quot;;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&amp;quot;FMBAOB+Montserrat-Regular&amp;quot;;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&amp;quot;FMBAOB+Montserrat-Regular&amp;quot;;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&amp;quot;FMBAOB+Montserrat-Regular&amp;quot;; color: rgb(75, 76, 77); line-height: 1.31717em; letter-spacing: -0.03em;"&gt;La note 8.1 présente les hypothèses retenues.  &lt;/span&gt;&lt;/div&gt;&lt;/div&gt;&lt;/div&gt;&lt;/div&gt;&lt;/div&gt;&lt;/div&gt;&lt;/div&gt;&lt;/div&gt;&lt;/div&gt;&lt;/div&gt;&lt;div&gt;&lt;div&gt;&lt;div&gt;&lt;div&gt;&lt;div class="A3_01" style="left:5.9055em;top:20.5189em;"&gt;&lt;div class="annul-style" style="left: 5.9055em; top: 230.519em; position: absolute; white-space: nowrap;"&gt;&lt;span style="word-spacing: 0.26em; font-size: 0.83em; font-family: &amp;quot;VQPKJB+Montserrat-SemiBold&amp;quot;; color: rgb(20, 51, 91); line-height: 1.33434em; letter-spacing: -0.02em;"&gt;6.5.1 Immobilisat&lt;span style="letter-spacing: -0.03em;"&gt;ions&lt;/span&gt;&lt;/span&gt;&lt;span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-0.02em;"&gt;incorpore&lt;span style="letter-spacing: -0.03em;"&gt;lles  &lt;/span&gt;&lt;/span&gt;&lt;/div&gt;&lt;/div&gt;&lt;div class="A3_01" style="left:5.9055em;top:22.3776em;"&gt;&lt;div class="annul-style" style="left: 5.9055em; top: 232.378em; position: absolute; white-space: nowrap;"&gt;&lt;span style="word-spacing: 0.03em; font-size: 0.67em; font-family: &amp;quot;FMBAOB+Montserrat-Regular&amp;quot;; color: rgb(75, 76, 77); line-height: 1.31717em; letter-spacing: -0.03em;"&gt;Les actifs incorporels sont comptabilisés à leur coût  &lt;/span&gt;&lt;/div&gt;&lt;/div&gt;&lt;div class="A3_01" style="left:5.9055em;top:23.2109em;"&gt;&lt;div class="annul-style" style="left: 5.9055em; top: 233.211em; position: absolute; white-space: nowrap;"&gt;&lt;span style="word-spacing: 0.04em; font-size: 0.67em; font-family: &amp;quot;FMBAOB+Montserrat-Regular&amp;quot;; color: rgb(75, 76, 77); line-height: 1.31717em; letter-spacing: -0.03em;"&gt;d'acquisition diminué du cumul des amortissements,  &lt;/span&gt;&lt;/div&gt;&lt;/div&gt;&lt;div class="A3_01" style="left:5.9055em;top:24.0442em;"&gt;&lt;div class="annul-style" style="left: 5.9055em; top: 234.044em; position: absolute; white-space: nowrap;"&gt;&lt;span style="word-spacing: 0.02em; font-size: 0.67em; font-family: &amp;quot;FMBAOB+Montserrat-Regular&amp;quot;; color: rgb(75, 76, 77); line-height: 1.31717em; letter-spacing: -0.03em;"&gt;et des éventuelles pertes de valeur.  &lt;/span&gt;&lt;/div&gt;&lt;/div&gt;&lt;div&gt;&lt;div&gt;&lt;div class="A3_01" style="left:5.9055em;top:25.6962em;"&gt;&lt;div class="annul-style" style="left: 5.9055em; top: 235.696em; position: absolute; white-space: nowrap;"&gt;&lt;span style="word-spacing: 0.02em; font-size: 0.67em; font-family: &amp;quot;VQPKJB+Montserrat-SemiBold&amp;quot;; color: rgb(75, 76, 77); line-height: 1.34242em; letter-spacing: -0.03em;"&gt;Frais de recherche et développement  &lt;/span&gt;&lt;/div&gt;&lt;/div&gt;&lt;div class="A3_01" style="left:5.9055em;top:27.3776em;"&gt;&lt;div class="annul-style" style="left: 5.9055em; top: 237.378em; position: absolute; white-space: nowrap;"&gt;&lt;span style="word-spacing: 0.03em; font-size: 0.67em; font-family: &amp;quot;FMBAOB+Montserrat-Regular&amp;quot;; color: rgb(75, 76, 77); line-height: 1.31717em; letter-spacing: -0.03em;"&gt;Les dépenses de recherche sont comptabilisées en  &lt;/span&gt;&lt;/div&gt;&lt;/div&gt;&lt;div class="A3_01" style="left:5.9055em;top:28.2109em;"&gt;&lt;div class="annul-style" style="left: 5.9055em; top: 238.211em; position: absolute; white-space: nowrap;"&gt;&lt;span style="font-size: 0.67em; font-family: &amp;quot;FMBAOB+Montserrat-Regular&amp;quot;; color: rgb(75, 76, 77); line-height: 1.31717em; letter-spacing: -0.03em;"&gt;charges.  &lt;/span&gt;&lt;/div&gt;&lt;/div&gt;&lt;div class="A3_01" style="left:5.9055em;top:29.8776em;"&gt;&lt;div class="annul-style" style="left: 5.9055em; top: 239.878em; position: absolute; white-space: nowrap;"&gt;&lt;span style="word-spacing: 0.03em; font-size: 0.67em; font-family: &amp;quot;FMBAOB+Montserrat-Regular&amp;quot;; color: rgb(75, 76, 77); line-height: 1.31717em; letter-spacing: -0.03em;"&gt;Concernant les frais de développement, le Groupe a  &lt;/span&gt;&lt;/div&gt;&lt;/div&gt;&lt;div class="A3_01" style="left:5.9055em;top:30.7109em;"&gt;&lt;div class="annul-style" style="left: 5.9055em; top: 240.711em; position: absolute; white-space: nowrap;"&gt;&lt;span style="word-spacing: 0.03em; font-size: 0.67em; font-family: &amp;quot;FMBAOB+Montserrat-Regular&amp;quot;; color: rgb(75, 76, 77); line-height: 1.31717em; letter-spacing: -0.03em;"&gt;élaboré une procédure de suivi des frais permettant  &lt;/span&gt;&lt;/div&gt;&lt;/div&gt;&lt;div class="A3_01" style="left:5.9055em;top:31.5442em;"&gt;&lt;div class="annul-style" style="left: 5.9055em; top: 241.544em; position: absolute; white-space: nowrap;"&gt;&lt;span style="word-spacing: 0.02em; font-size: 0.67em; font-family: &amp;quot;FMBAOB+Montserrat-Regular&amp;quot;; color: rgb(75, 76, 77); line-height: 1.31717em; letter-spacing: -0.03em;"&gt;de recenser toutes les informations utiles pour  &lt;/span&gt;&lt;/div&gt;&lt;/div&gt;&lt;div class="A3_01" style="left:5.9055em;top:32.3776em;"&gt;&lt;div class="annul-style" style="left: 5.9055em; top: 242.378em; position: absolute; white-space: nowrap;"&gt;&lt;span style="word-spacing: 0.04em; font-size: 0.67em; font-family: &amp;quot;FMBAOB+Montserrat-Regular&amp;quot;; color: rgb(75, 76, 77); line-height: 1.31717em; letter-spacing: -0.03em;"&gt;l'identification, la valorisation et le suivi des dépenses.  &lt;/span&gt;&lt;/div&gt;&lt;/div&gt;&lt;div class="A3_01" style="left:5.9055em;top:34.0442em;"&gt;&lt;div class="annul-style" style="left: 5.9055em; top: 244.044em; position: absolute; white-space: nowrap;"&gt;&lt;span style="word-spacing: 0.03em; font-size: 0.67em; font-family: &amp;quot;FMBAOB+Montserrat-Regular&amp;quot;; color: rgb(75, 76, 77); line-height: 1.31717em; letter-spacing: -0.03em;"&gt;Lorsque les dépenses qualifiées de développement  &lt;/span&gt;&lt;/div&gt;&lt;/div&gt;&lt;div class="A3_01" style="left:5.9055em;top:34.8776em;"&gt;&lt;div class="annul-style" style="left: 5.9055em; top: 244.878em; position: absolute; white-space: nowrap;"&gt;&lt;span style="word-spacing: 0.03em; font-size: 0.67em; font-family: &amp;quot;FMBAOB+Montserrat-Regular&amp;quot;; color: rgb(75, 76, 77); line-height: 1.31717em; letter-spacing: -0.03em;"&gt;remplissent l'ensemble des critères d'activation, elles  &lt;/span&gt;&lt;/div&gt;&lt;/div&gt;&lt;div class="A3_01" style="left:5.9055em;top:35.7109em;"&gt;&lt;div class="annul-style" style="left: 5.9055em; top: 245.711em; position: absolute; white-space: nowrap;"&gt;&lt;span style="word-spacing: 0.03em; font-size: 0.67em; font-family: &amp;quot;FMBAOB+Montserrat-Regular&amp;quot;; color: rgb(75, 76, 77); line-height: 1.31717em; letter-spacing: -0.03em;"&gt;sont immobilisées. Dans le cas contraire, elles sont  &lt;/span&gt;&lt;/div&gt;&lt;/div&gt;&lt;div class="A3_01" style="left:5.9055em;top:36.5442em;"&gt;&lt;div class="annul-style" style="left: 5.9055em; top: 246.544em; position: absolute; white-space: nowrap;"&gt;&lt;span style="word-spacing: 0.04em; font-size: 0.67em; font-family: &amp;quot;FMBAOB+Montserrat-Regular&amp;quot;; color: rgb(75, 76, 77); line-height: 1.31717em; letter-spacing: -0.03em;"&gt;comptabilisées en charges.  &lt;/span&gt;&lt;/div&gt;&lt;/div&gt;&lt;/div&gt;&lt;/div&gt;&lt;div&gt;&lt;div&gt;&lt;div&gt;&lt;div&gt;&lt;div&gt;&lt;div class="A3_01" style="left:5.9055em;top:38.1962em;"&gt;&lt;div class="annul-style" style="left: 5.9055em; top: 248.196em; position: absolute; white-space: nowrap;"&gt;&lt;span style="word-spacing: -0.07em; font-size: 0.67em; font-family: &amp;quot;VQPKJB+Montserrat-SemiBold&amp;quot;;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&amp;quot;FMBAOB+Montserrat-Regular&amp;quot;;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&amp;quot;FMBAOB+Montserrat-Regular&amp;quot;;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&amp;quot;FMBAOB+Montserrat-Regular&amp;quot;;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&amp;quot;FMBAOB+Montserrat-Regular&amp;quot;;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&amp;quot;FMBAOB+Montserrat-Regular&amp;quot;;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&amp;quot;FMBAOB+Montserrat-Regular&amp;quot;;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&amp;quot;FMBAOB+Montserrat-Regular&amp;quot;;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&amp;quot;FMBAOB+Montserrat-Regular&amp;quot;;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&amp;quot;FMBAOB+Montserrat-Regular&amp;quot;;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&amp;quot;FMBAOB+Montserrat-Regular&amp;quot;;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&amp;quot;FMBAOB+Montserrat-Regular&amp;quot;;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&amp;quot;FMBAOB+Montserrat-Regular&amp;quot;;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&amp;quot;FMBAOB+Montserrat-Regular&amp;quot;;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&amp;quot;FMBAOB+Montserrat-Regular&amp;quot;;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&amp;quot;FMBAOB+Montserrat-Regular&amp;quot;;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&amp;quot;FMBAOB+Montserrat-Regular&amp;quot;;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&amp;quot;FMBAOB+Montserrat-Regular&amp;quot;;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&amp;quot;FMBAOB+Montserrat-Regular&amp;quot;;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&amp;quot;FMBAOB+Montserrat-Regular&amp;quot;;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&amp;quot;FMBAOB+Montserrat-Regular&amp;quot;;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&amp;quot;FMBAOB+Montserrat-Regular&amp;quot;;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&amp;quot;FMBAOB+Montserrat-Regular&amp;quot;;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&amp;quot;FMBAOB+Montserrat-Regular&amp;quot;;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&amp;quot;FMBAOB+Montserrat-Regular&amp;quot;;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&amp;quot;FMBAOB+Montserrat-Regular&amp;quot;; color: rgb(75, 76, 77); line-height: 1.31717em; letter-spacing: -0.03em;"&gt;amortissements » du compte de résultat.  &lt;/span&gt;&lt;/div&gt;&lt;/div&gt;&lt;/div&gt;&lt;/div&gt;&lt;/div&gt;&lt;/div&gt;&lt;/div&gt;&lt;/div&gt;&lt;/div&gt;&lt;/div&gt;&lt;/div&gt;&lt;div&gt;&lt;div&gt;&lt;div class="A3_01" style="left:5.9055em;top:32.5048em;"&gt;&lt;div class="annul-style" style="left: 5.9055em; top: 732.505em; position: absolute; white-space: nowrap;"&gt;&lt;span style="word-spacing: 0.28em; font-size: 1em; font-family: &amp;quot;VQPKJB+Montserrat-SemiBold&amp;quot;; color: rgb(25, 189, 201); line-height: 1.329em;"&gt;8.1 Goodwill  &lt;/span&gt;&lt;/div&gt;&lt;/div&gt;&lt;div class="A3_01" style="left:15.6392em;top:34.9365em;"&gt;&lt;div class="annul-style" style="left: 15.6392em; top: 734.937em; position: absolute; white-space: nowrap;"&gt;&lt;span style="word-spacing: 0.02em; font-size: 0.58em; font-family: &amp;quot;VQPKJB+Montserrat-SemiBold&amp;quot;; color: rgb(75, 76, 77); line-height: 1.33664em; letter-spacing: -0.01em;"&gt;Valeur brut&lt;span style="letter-spacing: -0.02em;"&gt;e  &lt;/span&gt;&lt;/span&gt;&lt;/div&gt;&lt;/div&gt;&lt;div class="A3_01" style="left:29.4881em;top:34.9365em;"&gt;&lt;div class="annul-style" style="left: 29.4881em; top: 734.937em; position: absolute; white-space: nowrap;"&gt;&lt;span style="font-size: 0.58em; font-family: &amp;quot;VQPKJB+Montserrat-SemiBold&amp;quot;; color: rgb(75, 76, 77); line-height: 1.33664em; letter-spacing: 0em;"&gt;Déprécia&lt;span style="letter-spacing: -0.01em;"&gt;tion  &lt;/span&gt;&lt;/span&gt;&lt;/div&gt;&lt;/div&gt;&lt;div class="A3_01" style="left:38.8074em;top:34.9365em;"&gt;&lt;div class="annul-style" style="left: 38.8074em; top: 734.937em; position: absolute; white-space: nowrap;"&gt;&lt;span style="word-spacing: 0.02em; font-size: 0.58em; font-family: &amp;quot;VQPKJB+Montserrat-SemiBold&amp;quot;; color: rgb(75, 76, 77); line-height: 1.33664em; letter-spacing: -0.01em;"&gt;Valeur net&lt;span style="letter-spacing: -0.02em;"&gt;te  &lt;/span&gt;&lt;/span&gt;&lt;/div&gt;&lt;/div&gt;&lt;div class="A3_01" style="left:10.0394em;top:37.1569em;"&gt;&lt;div class="annul-style" style="left: 10.0394em; top: 737.157em; position: absolute; white-space: nowrap;"&gt;&lt;span style="font-size: 0.5em; font-family: &amp;quot;VQPKJB+Montserrat-SemiBold&amp;quot;; color: rgb(75, 76, 77); line-height: 1.329em; letter-spacing: 0em;"&gt;Ouvertur&lt;span style="letter-spacing: -0.01em;"&gt;e  &lt;/span&gt;&lt;/span&gt;&lt;/div&gt;&lt;/div&gt;&lt;div class="A3_01" style="left:13.4854em;top:36.2569em;"&gt;&lt;div class="annul-style" style="left: 13.4854em; top: 736.257em; position: absolute; white-space: nowrap;"&gt;&lt;span style="word-spacing: 0em; font-size: 0.5em; font-family: &amp;quot;VQPKJB+Montserrat-SemiBold&amp;quot;; color: rgb(75, 76, 77); line-height: 1.329em;"&gt;Actifs et  &lt;/span&gt;&lt;/div&gt;&lt;/div&gt;&lt;div class="A3_01" style="left:13.0719em;top:36.8569em;"&gt;&lt;div class="annul-style" style="left: 13.0719em; top: 736.857em; position: absolute; white-space: nowrap;"&gt;&lt;span style="word-spacing: 0.07em; font-size: 0.5em; font-family: &amp;quot;VQPKJB+Montserrat-SemiBold&amp;quot;; color: rgb(75, 76, 77); line-height: 1.329em; letter-spacing: -0.03em;"&gt;activités en Réallocation&lt;/span&gt;&lt;/div&gt;&lt;/div&gt;&lt;div class="A3_01" style="left:13.4444em;top:37.4569em;"&gt;&lt;div class="annul-style" style="left: 13.4444em; top: 737.457em; position: absolute; white-space: nowrap;"&gt;&lt;span style="word-spacing: 0.06em; font-size: 0.5em; font-family: &amp;quot;VQPKJB+Montserrat-SemiBold&amp;quot;; color: rgb(75, 76, 77); line-height: 1.329em; letter-spacing: -0.01em;"&gt;cours de&lt;/span&gt;&lt;/div&gt;&lt;/div&gt;&lt;div class="A3_01" style="left:13.5874em;top:38.0569em;"&gt;&lt;div class="annul-style" style="left: 13.5874em; top: 738.057em; position: absolute; white-space: nowrap;"&gt;&lt;span style="font-size: 0.5em; font-family: &amp;quot;VQPKJB+Montserrat-SemiBold&amp;quot;; color: rgb(75, 76, 77); line-height: 1.329em;"&gt;cession  &lt;/span&gt;&lt;/div&gt;&lt;/div&gt;&lt;div class="A3_01" style="left:16.3007em;top:37.4569em;"&gt;&lt;div class="annul-style" style="left: 16.3007em; top: 737.457em; position: absolute; white-space: nowrap;"&gt;&lt;span style="word-spacing: 0.44em; font-size: 0.5em; font-family: &amp;quot;VQPKJB+Montserrat-SemiBold&amp;quot;; color: rgb(75, 76, 77); line-height: 1.329em; letter-spacing: 0em;"&gt;d'activités conve&lt;span style="letter-spacing: -0.01em;"&gt;rsion  &lt;/span&gt;&lt;/span&gt;&lt;/div&gt;&lt;/div&gt;&lt;div class="A3_01" style="left:19.4906em;top:36.8569em;"&gt;&lt;div class="annul-style" style="left: 19.4906em; top: 736.857em; position: absolute; white-space: nowrap;"&gt;&lt;span style="word-spacing: 0.01em; font-size: 0.5em; font-family: &amp;quot;VQPKJB+Montserrat-SemiBold&amp;quot;; color: rgb(75, 76, 77); line-height: 1.329em;"&gt;Ecarts de  &lt;/span&gt;&lt;/div&gt;&lt;/div&gt;&lt;div class="A3_01" style="left:22.8119em;top:37.1569em;"&gt;&lt;div class="annul-style" style="left: 22.8119em; top: 737.157em; position: absolute; white-space: nowrap;"&gt;&lt;span style="font-size: 0.5em; font-family: &amp;quot;VQPKJB+Montserrat-SemiBold&amp;quot;; color: rgb(75, 76, 77); line-height: 1.329em;"&gt;Clôture  &lt;/span&gt;&lt;/div&gt;&lt;/div&gt;&lt;div class="A3_01" style="left:25.5124em;top:37.1569em;"&gt;&lt;div class="annul-style" style="left: 25.5124em; top: 737.157em; position: absolute; white-space: nowrap;"&gt;&lt;span style="font-size: 0.5em; font-family: &amp;quot;VQPKJB+Montserrat-SemiBold&amp;quot;; color: rgb(75, 76, 77); line-height: 1.329em;"&gt;Ouverture  &lt;/span&gt;&lt;/div&gt;&lt;/div&gt;&lt;div class="A3_01" style="left:28.8404em;top:36.2569em;"&gt;&lt;div class="annul-style" style="left: 28.8404em; top: 736.257em; position: absolute; white-space: nowrap;"&gt;&lt;span style="word-spacing: 0em; font-size: 0.5em; font-family: &amp;quot;VQPKJB+Montserrat-SemiBold&amp;quot;; color: rgb(75, 76, 77); line-height: 1.329em;"&gt;Actifs et  &lt;/span&gt;&lt;/div&gt;&lt;/div&gt;&lt;div class="A3_01" style="left:28.4269em;top:36.8569em;"&gt;&lt;div class="annul-style" style="left: 28.4269em; top: 736.857em; position: absolute; white-space: nowrap;"&gt;&lt;span style="word-spacing: 0.07em; font-size: 0.5em; font-family: &amp;quot;VQPKJB+Montserrat-SemiBold&amp;quot;; color: rgb(75, 76, 77); line-height: 1.329em; letter-spacing: -0.03em;"&gt;activités en Réallocation  &lt;/span&gt;&lt;/div&gt;&lt;/div&gt;&lt;div class="A3_01" style="left:28.7994em;top:37.4569em;"&gt;&lt;div class="annul-style" style="left: 28.7994em; top: 737.457em; position: absolute; white-space: nowrap;"&gt;&lt;span style="word-spacing: 0.06em; font-size: 0.5em; font-family: &amp;quot;VQPKJB+Montserrat-SemiBold&amp;quot;; color: rgb(75, 76, 77); line-height: 1.329em; letter-spacing: -0.01em;"&gt;cours de&lt;/span&gt;&lt;/div&gt;&lt;/div&gt;&lt;div class="A3_01" style="left:28.9424em;top:38.0569em;"&gt;&lt;div class="annul-style" style="left: 28.9424em; top: 738.057em; position: absolute; white-space: nowrap;"&gt;&lt;span style="font-size: 0.5em; font-family: &amp;quot;VQPKJB+Montserrat-SemiBold&amp;quot;; color: rgb(75, 76, 77); line-height: 1.329em;"&gt;cession  &lt;/span&gt;&lt;/div&gt;&lt;/div&gt;&lt;div class="A3_01" style="left:31.6556em;top:37.4569em;"&gt;&lt;div class="annul-style" style="left: 31.6556em; top: 737.457em; position: absolute; white-space: nowrap;"&gt;&lt;span style="font-size: 0.5em; font-family: &amp;quot;VQPKJB+Montserrat-SemiBold&amp;quot;; color: rgb(75, 76, 77); line-height: 1.329em; letter-spacing: 0em;"&gt;d'activité&lt;span style="letter-spacing: -0.01em;"&gt;s  &lt;/span&gt;&lt;/span&gt;&lt;/div&gt;&lt;/div&gt;&lt;div class="A3_01" style="left:35.0959em;top:37.1569em;"&gt;&lt;div class="annul-style" style="left: 35.0959em; top: 737.157em; position: absolute; white-space: nowrap;"&gt;&lt;span style="font-size: 0.5em; font-family: &amp;quot;VQPKJB+Montserrat-SemiBold&amp;quot;; color: rgb(75,</t>
        </is>
      </c>
      <c r="C66" s="29" t="inlineStr"/>
      <c r="D66" s="29" t="inlineStr"/>
    </row>
    <row r="67" ht="22" customHeight="1">
      <c r="A67" s="27" t="inlineStr">
        <is>
          <t xml:space="preserve">      Informations relatives aux regroupements d’entreprises [text block]</t>
        </is>
      </c>
      <c r="B67" s="29" t="inlineStr">
        <is>
          <t>&lt;div&gt;&lt;div&gt;&lt;div class="A3_01" style="left:25.9843em;top:50.5214em;"&gt;&lt;div class="annul-style" style="left: 25.9843em; top: 190.521em; position: absolute; white-space: nowrap;"&gt;&lt;span style="word-spacing: 0.23em; font-size: 0.83em; font-family: &amp;quot;VQPKJB+Montserrat-SemiBold&amp;quot;; color: rgb(20, 51, 91); line-height: 1.33434em; letter-spacing: -0.02em;"&gt;6.4.4 Regroupements&lt;/span&gt;&lt;span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&amp;quot;FMBAOB+Montserrat-Regular&amp;quot;;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&amp;quot;FMBAOB+Montserrat-Regular&amp;quot;;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&amp;quot;FMBAOB+Montserrat-Regular&amp;quot;;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&amp;quot;FMBAOB+Montserrat-Regular&amp;quot;;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&amp;quot;FMBAOB+Montserrat-Regular&amp;quot;;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&amp;quot;FMBAOB+Montserrat-Regular&amp;quot;;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&amp;quot;FMBAOB+Montserrat-Regular&amp;quot;; color: rgb(75, 76, 77); line-height: 1.31717em; letter-spacing: -0.03em;"&gt;à comparer la valeur comptable de l'U.G.T. à&lt;/span&gt;&lt;span style="word-spacing: 0.23em; letter-spacing: -0.03em; font-size: 0.67em; font-family: &amp;quot;FMBAOB+Montserrat-Regular&amp;quot;; color: rgb(75, 76, 77); line-height: 1.31717em;"&gt; &lt;/span&gt;&lt;span style="word-spacing: 0.02em; font-size: 0.67em; font-family: &amp;quot;FMBAOB+Montserrat-Regular&amp;quot;;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&amp;quot;FMBAOB+Montserrat-Regular&amp;quot;;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&amp;quot;WNQOJC+MinionPro-Regular&amp;quot;;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&amp;quot;FMBAOB+Montserrat-Regular&amp;quot;;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&amp;quot;FMBAOB+Montserrat-Regular&amp;quot;;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&amp;quot;FMBAOB+Montserrat-Regular&amp;quot;; color: rgb(75, 76, 77); line-height: 1.31717em; letter-spacing: -0.03em;"&gt;sa valeur d'utilité.  &lt;/span&gt;&lt;/div&gt;&lt;/div&gt;&lt;/div&gt;&lt;/div&gt;&lt;div&gt;&lt;div&gt;&lt;div&gt;&lt;div class="A3_01" style="left:24.1511em;top:66.8327em;"&gt;&lt;div class="annul-style" style="left: 24.1511em; top: 276.833em; position: absolute; white-space: nowrap;"&gt;&lt;span style="font-size: 0.83em; font-family: &amp;quot;FMBAOB+Montserrat-Regular&amp;quot;;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&amp;quot;FSCWKL+Montserrat-Regular&amp;quot;;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&amp;quot;FMBAOB+Montserrat-Regular&amp;quot;;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&amp;quot;FMBAOB+Montserrat-Regular&amp;quot;;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&amp;quot;FMBAOB+Montserrat-Regular&amp;quot;;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&amp;quot;FMBAOB+Montserrat-Regular&amp;quot;;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&amp;quot;FMBAOB+Montserrat-Regular&amp;quot;; color: rgb(75, 76, 77); line-height: 1.31717em; letter-spacing: -0.03em;"&gt;La note 8.1 présente les hypothèses retenues.  &lt;/span&gt;&lt;/div&gt;&lt;/div&gt;&lt;/div&gt;&lt;/div&gt;&lt;/div&gt;&lt;div&gt;&lt;div class="A3_01" style="left:25.9843em;top:22.4816em;"&gt;&lt;div class="annul-style" style="left: 25.9843em; top: 512.482em; position: absolute; white-space: nowrap;"&gt;&lt;span style="word-spacing: 0.31em; font-size: 1em; font-family: &amp;quot;VQPKJB+Montserrat-SemiBold&amp;quot;; color: rgb(25, 189, 201); line-height: 1.329em; letter-spacing: -0.01em;"&gt;7.2 Variations&lt;/span&gt;&lt;span style="word-spacing: 0.01em; letter-spacing: -0.01em; font-size: 1em; font-family: &amp;quot;VQPKJB+Montserrat-SemiBold&amp;quot;; color: rgb(25, 189, 201); line-height: 1.329em;"&gt; &lt;/span&gt;&lt;span style="word-spacing: 0.07em; font-size: 1em; font-family: &amp;quot;VQPKJB+Montserrat-SemiBold&amp;quot;; color: rgb(25, 189, 201); line-height: 1.329em; letter-spacing: -0.01em;"&gt;de périmètre et  &lt;/span&gt;&lt;/div&gt;&lt;/div&gt;&lt;div class="A3_01" style="left:25.9843em;top:23.6816em;"&gt;&lt;div class="annul-style" style="left: 25.9843em; top: 513.682em; position: absolute; white-space: nowrap;"&gt;&lt;span style="word-spacing: 0.09em; font-size: 1em; font-family: &amp;quot;VQPKJB+Montserrat-SemiBold&amp;quot;; color: rgb(25, 189, 201); line-height: 1.329em; letter-spacing: -0.01em;"&gt;entrée de minoritaires  &lt;/span&gt;&lt;/div&gt;&lt;/div&gt;&lt;div class="A3_01" style="left:25.9843em;top:25.7176em;"&gt;&lt;div class="annul-style" style="left: 25.9843em; top: 515.718em; position: absolute; white-space: nowrap;"&gt;&lt;span style="word-spacing: 0.02em; font-size: 0.67em; font-family: &amp;quot;FMBAOB+Montserrat-Regular&amp;quot;; color: rgb(75, 76, 77); line-height: 1.31717em; letter-spacing: -0.03em;"&gt;Le 30 avril 2024, l'ensemble des entités de la BU  &lt;/span&gt;&lt;/div&gt;&lt;/div&gt;&lt;div class="A3_01" style="left:25.9843em;top:26.5509em;"&gt;&lt;div class="annul-style" style="left: 25.9843em; top: 516.551em; position: absolute; white-space: nowrap;"&gt;&lt;span style="word-spacing: 0.03em; font-size: 0.67em; font-family: &amp;quot;FMBAOB+Montserrat-Regular&amp;quot;; color: rgb(75, 76, 77); line-height: 1.31717em; letter-spacing: -0.03em;"&gt;Signalisation ont été déconsolidées du Groupe  &lt;/span&gt;&lt;/div&gt;&lt;/div&gt;&lt;div class="A3_01" style="left:25.9843em;top:27.3842em;"&gt;&lt;div class="annul-style" style="left: 25.9843em; top: 517.384em; position: absolute; white-space: nowrap;"&gt;&lt;span style="word-spacing: 0.02em; font-size: 0.67em; font-family: &amp;quot;FMBAOB+Montserrat-Regular&amp;quot;; color: rgb(75, 76, 77); line-height: 1.31717em; letter-spacing: -0.03em;"&gt;LACROIX suite à la cession définitive de ce segment  &lt;/span&gt;&lt;/div&gt;&lt;/div&gt;&lt;div class="A3_01" style="left:25.9843em;top:28.2176em;"&gt;&lt;div class="annul-style" style="left: 25.9843em; top: 518.218em; position: absolute; white-space: nowrap;"&gt;&lt;span style="word-spacing: 0.02em; font-size: 0.67em; font-family: &amp;quot;FMBAOB+Montserrat-Regular&amp;quot;; color: rgb(75, 76, 77); line-height: 1.31717em; letter-spacing: -0.03em;"&gt;(voir ci-dessous 7.3 Faits marquants).  &lt;/span&gt;&lt;/div&gt;&lt;/div&gt;&lt;div class="A3_01" style="left:25.9843em;top:29.8842em;"&gt;&lt;div class="annul-style" style="left: 25.9843em; top: 519.884em; position: absolute; white-space: nowrap;"&gt;&lt;span style="word-spacing: 0.02em; font-size: 0.67em; font-family: &amp;quot;FMBAOB+Montserrat-Regular&amp;quot;; color: rgb(75, 76, 77); line-height: 1.31717em; letter-spacing: -0.03em;"&gt;La contribution de cette BU au résultat du Groupe en  &lt;/span&gt;&lt;/div&gt;&lt;/div&gt;&lt;div class="A3_01" style="left:25.9843em;top:30.7176em;"&gt;&lt;div class="annul-style" style="left: 25.9843em; top: 520.718em; position: absolute; white-space: nowrap;"&gt;&lt;span style="word-spacing: 0.01em; font-size: 0.67em; font-family: &amp;quot;FMBAOB+Montserrat-Regular&amp;quot;; color: rgb(75, 76, 77); line-height: 1.31717em; letter-spacing: -0.03em;"&gt;2024 est donc minorée de 8 mois en comparaison avec  &lt;/span&gt;&lt;/div&gt;&lt;/div&gt;&lt;div class="A3_01" style="left:25.9843em;top:31.5509em;"&gt;&lt;div class="annul-style" style="left: 25.9843em; top: 521.551em; position: absolute; white-space: nowrap;"&gt;&lt;span style="word-spacing: -0.02em; font-size: 0.67em; font-family: &amp;quot;FMBAOB+Montserrat-Regular&amp;quot;; color: rgb(75, 76, 77); line-height: 1.31717em; letter-spacing: -0.03em;"&gt;l'exercice 2023.  &lt;/span&gt;&lt;/div&gt;&lt;/div&gt;&lt;div class="A3_01" style="left:25.9843em;top:33.2176em;"&gt;&lt;div class="annul-style" style="left: 25.9843em; top: 523.218em; position: absolute; white-space: nowrap;"&gt;&lt;span style="word-spacing: 0.03em; font-size: 0.67em; font-family: &amp;quot;FMBAOB+Montserrat-Regular&amp;quot;; color: rgb(75, 76, 77); line-height: 1.31717em; letter-spacing: -0.03em;"&gt;Par ailleurs, le segment d'activité City-Mobilité est  &lt;/span&gt;&lt;/div&gt;&lt;/div&gt;&lt;div class="A3_01" style="left:25.9843em;top:34.0509em;"&gt;&lt;div class="annul-style" style="left: 25.9843em; top: 524.051em; position: absolute; white-space: nowrap;"&gt;&lt;span style="word-spacing: 0.02em; font-size: 0.67em; font-family: &amp;quot;FMBAOB+Montserrat-Regular&amp;quot;; color: rgb(75, 76, 77); line-height: 1.31717em; letter-spacing: -0.03em;"&gt;désormais présenté en tant qu'Activité abandonnée  &lt;/span&gt;&lt;/div&gt;&lt;/div&gt;&lt;div class="A3_01" style="left:25.9843em;top:34.8842em;"&gt;&lt;div class="annul-style" style="left: 25.9843em; top: 524.884em; position: absolute; white-space: nowrap;"&gt;&lt;span style="word-spacing: 0.02em; font-size: 0.67em; font-family: &amp;quot;FMBAOB+Montserrat-Regular&amp;quot;; color: rgb(75, 76, 77); line-height: 1.31717em; letter-spacing: -0.03em;"&gt;(voir ci-dessous 7.3 Faits marquants). Les états  &lt;/span&gt;&lt;/div&gt;&lt;/div&gt;&lt;div class="A3_01" style="left:25.9843em;top:35.7176em;"&gt;&lt;div class="annul-style" style="left: 25.9843em; top: 525.718em; position: absolute; white-space: nowrap;"&gt;&lt;span style="word-spacing: 0.01em; font-size: 0.67em; font-family: &amp;quot;FMBAOB+Montserrat-Regular&amp;quot;; color: rgb(75, 76, 77); line-height: 1.31717em; letter-spacing: -0.03em;"&gt;financiers de l'exercice 2023 ont été retraités en  &lt;/span&gt;&lt;/div&gt;&lt;/div&gt;&lt;div class="A3_01" style="left:25.9843em;top:36.5509em;"&gt;&lt;div class="annul-style" style="left: 25.9843em; top: 526.551em; position: absolute; white-space: nowrap;"&gt;&lt;span style="word-spacing: 0.04em; font-size: 0.67em; font-family: &amp;quot;FMBAOB+Montserrat-Regular&amp;quot;; color: rgb(75, 76, 77); line-height: 1.31717em; letter-spacing: -0.03em;"&gt;appliquant le même principe de présentation.  &lt;/span&gt;&lt;/div&gt;&lt;/div&gt;&lt;/div&gt;&lt;div&gt;&lt;div class="A3_01" style="left:5.9055em;top:47.5445em;"&gt;&lt;div class="annul-style" style="left: 5.9055em; top: 1307.54em; position: absolute; white-space: nowrap;"&gt;&lt;span style="word-spacing: 0.08em; font-size: 1em; font-family: &amp;quot;VQPKJB+Montserrat-SemiBold&amp;quot;; color: rgb(25, 189, 201); line-height: 1.329em; letter-spacing: -0.01em;"&gt;8.13 Dettes issues de regroupements d'entreprises  &lt;/span&gt;&lt;/div&gt;&lt;/div&gt;&lt;div class="A3_01" style="left:28.2303em;top:50.1711em;"&gt;&lt;div class="annul-style" style="left: 28.2303em; top: 1310.17em; position: absolute; white-space: nowrap;"&gt;&lt;span style="word-spacing: -0.02em; font-size: 0.67em; font-family: &amp;quot;VQPKJB+Montserrat-SemiBold&amp;quot;; color: rgb(75, 76, 77); line-height: 1.34242em; letter-spacing: -0.01em;"&gt;Exercice 2024  &lt;/span&gt;&lt;/div&gt;&lt;/div&gt;&lt;div class="A3_01" style="left:36.9976em;top:50.1711em;"&gt;&lt;div class="annul-style" style="left: 36.9976em; top: 1310.17em; position: absolute; white-space: nowrap;"&gt;&lt;span style="word-spacing: 0.01em; font-size: 0.67em; font-family: &amp;quot;VQPKJB+Montserrat-SemiBold&amp;quot;; color: rgb(75, 76, 77); line-height: 1.34242em; letter-spacing: -0.01em;"&gt;Exercice 202&lt;span style="letter-spacing: -0.02em;"&gt;3  &lt;/span&gt;&lt;/span&gt;&lt;/div&gt;&lt;/div&gt;&lt;div class="A3_01" style="left:6.2596em;top:51.6371em;"&gt;&lt;div class="annul-style" style="left: 6.2596em; top: 1311.64em; position: absolute; white-space: nowrap;"&gt;&lt;span style="font-size: 0.67em; font-family: &amp;quot;FMBAOB+Montserrat-Regular&amp;quot;; color: rgb(75, 76, 77); line-height: 1.31717em; letter-spacing: -0.01em;"&gt;Ouvertur&lt;span style="letter-spacing: 0em;"&gt;e  &lt;/span&gt;&lt;/span&gt;&lt;/div&gt;&lt;/div&gt;&lt;div class="A3_01" style="left:32.5416em;top:51.6371em;"&gt;&lt;div class="annul-style" style="left: 32.5416em; top: 1311.64em; position: absolute; white-space: nowrap;"&gt;&lt;span style="word-spacing: -0.03em; font-size: 0.67em; font-family: &amp;quot;FMBAOB+Montserrat-Regular&amp;quot;; color: rgb(75, 76, 77); line-height: 1.31717em;"&gt;12 088  &lt;/span&gt;&lt;/div&gt;&lt;/div&gt;&lt;div class="A3_01" style="left:41.3676em;top:51.6371em;"&gt;&lt;div class="annul-style" style="left: 41.3676em; top: 1311.64em; position: absolute; white-space: nowrap;"&gt;&lt;span style="word-spacing: 0.02em; font-size: 0.67em; font-family: &amp;quot;FMBAOB+Montserrat-Regular&amp;quot;; color: rgb(75, 76, 77); line-height: 1.31717em; letter-spacing: -0.01em;"&gt;12 978  &lt;/span&gt;&lt;/div&gt;&lt;/div&gt;&lt;div class="A3_01" style="left:6.2596em;top:52.9491em;"&gt;&lt;div class="annul-style" style="left: 6.2596em; top: 1312.95em; position: absolute; white-space: nowrap;"&gt;&lt;span style="word-spacing: 0.01em; font-size: 0.67em; font-family: &amp;quot;FMBAOB+Montserrat-Regular&amp;quot;; color: rgb(75, 76, 77); line-height: 1.31717em; letter-spacing: -0.01em;"&gt;Variation de périmètre  &lt;/span&gt;&lt;/div&gt;&lt;/div&gt;&lt;div class="A3_01" style="left:6.2596em;top:54.2611em;"&gt;&lt;div class="annul-style" style="left: 6.2596em; top: 1314.26em; position: absolute; white-space: nowrap;"&gt;&lt;span style="word-spacing: 0.02em; font-size: 0.67em; font-family: &amp;quot;FMBAOB+Montserrat-Regular&amp;quot;; color: rgb(75, 76, 77); line-height: 1.31717em; letter-spacing: -0.01em;"&gt;Réévaluation avec impact capitaux propres &lt;/span&gt;&lt;sup style="top: -0.2223em;"&gt;&lt;span style="font-size: 0.48em; font-family: &amp;quot;FMBAOB+Montserrat-Regular&amp;quot;; color: rgb(75, 76, 77); line-height: 1.05588em;"&gt;(1)  &lt;/span&gt;&lt;/sup&gt;&lt;/div&gt;&lt;/div&gt;&lt;div class="A3_01" style="left:32.5921em;top:54.2609em;"&gt;&lt;div class="annul-style" style="left: 32.5921em; top: 1314.26em; position: absolute; white-space: nowrap;"&gt;&lt;span style="word-spacing: -0.02em; font-size: 0.67em; font-family: &amp;quot;FMBAOB+Montserrat-Regular&amp;quot;; color: rgb(75, 76, 77); line-height: 1.31717em;"&gt;(1 627)  &lt;/span&gt;&lt;/div&gt;&lt;/div&gt;&lt;div class="A3_01" style="left:41.7727em;top:54.2609em;"&gt;&lt;div class="annul-style" style="left: 41.7727em; top: 1314.26em; position: absolute; white-space: nowrap;"&gt;&lt;span style="font-size: 0.67em; font-family: &amp;quot;FMBAOB+Montserrat-Regular&amp;quot;; color: rgb(75, 76, 77); line-height: 1.31717em; letter-spacing: -0.03em;"&gt;(743)  &lt;/span&gt;&lt;/div&gt;&lt;/div&gt;&lt;div class="A3_01" style="left:6.2594em;top:55.5729em;"&gt;&lt;div class="annul-style" style="left: 6.2594em; top: 1315.57em; position: absolute; white-space: nowrap;"&gt;&lt;span style="word-spacing: 0.03em; font-size: 0.67em; font-family: &amp;quot;FMBAOB+Montserrat-Regular&amp;quot;; color: rgb(75, 76, 77); line-height: 1.31717em; letter-spacing: -0.01em;"&gt;Paiements &lt;/span&gt;&lt;sup style="top: -0.222em;"&gt;&lt;span style="font-size: 0.48em; font-family: &amp;quot;FMBAOB+Montserrat-Regular&amp;quot;; color: rgb(75, 76, 77); line-height: 1.05588em;"&gt;(2)  &lt;/span&gt;&lt;/sup&gt;&lt;/div&gt;&lt;/div&gt;&lt;div class="A3_01" style="left:6.2597em;top:56.8849em;"&gt;&lt;div class="annul-style" style="left: 6.2597em; top: 1316.88em; position: absolute; white-space: nowrap;"&gt;&lt;span style="word-spacing: 0.03em; font-size: 0.67em; font-family: &amp;quot;FMBAOB+Montserrat-Regular&amp;quot;; color: rgb(75, 76, 77); line-height: 1.31717em; letter-spacing: -0.01em;"&gt;Ecarts de conversion  &lt;/span&gt;&lt;/div&gt;&lt;/div&gt;&lt;div class="A3_01" style="left:33.7057em;top:56.8849em;"&gt;&lt;div class="annul-style" style="left: 33.7057em; top: 1316.88em; position: absolute; white-space: nowrap;"&gt;&lt;span style="font-size: 0.67em; font-family: &amp;quot;FMBAOB+Montserrat-Regular&amp;quot;; color: rgb(75, 76, 77); line-height: 1.31717em; letter-spacing: -0.01em;"&gt;114  &lt;/span&gt;&lt;/div&gt;&lt;/div&gt;&lt;div class="A3_01" style="left:41.8817em;top:56.8849em;"&gt;&lt;div class="annul-style" style="left: 41.8817em; top: 1316.88em; position: absolute; white-space: nowrap;"&gt;&lt;span style="font-size: 0.67em; font-family: &amp;quot;FMBAOB+Montserrat-Regular&amp;quot;; color: rgb(75, 76, 77); line-height: 1.31717em; letter-spacing: -0.01em;"&gt;(147)  &lt;/span&gt;&lt;/div&gt;&lt;/div&gt;&lt;div class="A3_01" style="left:6.2597em;top:58.1969em;"&gt;&lt;div class="annul-style" style="left: 6.2597em; top: 1318.2em; position: absolute; white-space: nowrap;"&gt;&lt;span style="word-spacing: 0.03em; font-size: 0.67em; font-family: &amp;quot;FMBAOB+Montserrat-Regular&amp;quot;; color: rgb(75, 76, 77); line-height: 1.31717em; letter-spacing: -0.01em;"&gt;Autres variations  &lt;/span&gt;&lt;/div&gt;&lt;/div&gt;&lt;div class="A3_01" style="left:6.2597em;top:59.4942em;"&gt;&lt;div class="annul-style" style="left: 6.2597em; top: 1319.49em; position: absolute; white-space: nowrap;"&gt;&lt;span style="word-spacing: 0.03em; font-size: 0.67em; font-family: &amp;quot;VQPKJB+Montserrat-SemiBold&amp;quot;; color: rgb(75, 76, 77); line-height: 1.34242em; letter-spacing: -0.01em;"&gt;Dettes issues de regroupements d'entreprises  &lt;/span&gt;&lt;/div&gt;&lt;/div&gt;&lt;div class="A3_01" style="left:32.5777em;top:59.4942em;"&gt;&lt;div class="annul-style" style="left: 32.5777em; top: 1319.49em; position: absolute; white-space: nowrap;"&gt;&lt;span style="word-spacing: 0.04em; font-size: 0.67em; font-family: &amp;quot;VQPKJB+Montserrat-SemiBold&amp;quot;; color: rgb(75, 76, 77); line-height: 1.34242em; letter-spacing: -0.02em;"&gt;10 575  &lt;/span&gt;&lt;/div&gt;&lt;/div&gt;&lt;div class="A3_01" style="left:41.2237em;top:59.4942em;"&gt;&lt;div class="annul-style" style="left: 41.2237em; top: 1319.49em; position: absolute; white-space: nowrap;"&gt;&lt;span style="word-spacing: -0.03em; font-size: 0.67em; font-family: &amp;quot;VQPKJB+Montserrat-SemiBold&amp;quot;; color: rgb(75, 76, 77); line-height: 1.34242em;"&gt;12 088  &lt;/span&gt;&lt;/div&gt;&lt;/div&gt;&lt;div class="A3_01" style="left:5.9055em;top:61.2832em;"&gt;&lt;div class="annul-style" style="left: 5.9055em; top: 1321.28em; position: absolute; white-space: nowrap;"&gt;&lt;sup style="top: -0.1942em;"&gt;&lt;span style="word-spacing: 0.15em; font-size: 0.42em; font-family: &amp;quot;FMBAOB+Montserrat-Regular&amp;quot;; color: rgb(75, 76, 77); line-height: 1.05588em; letter-spacing: -0.02em;"&gt;(1) &lt;/span&gt;&lt;/sup&gt;&lt;span style="word-spacing: 0.04em; font-size: 0.58em; font-family: &amp;quot;FMBAOB+Montserrat-Regular&amp;quot;; color: rgb(75, 76, 77); line-height: 1.31149em; letter-spacing: -0.03em;"&gt;Il s'agit des impacts de désactualisation et de réevaluation sur les options croisées existantes auprès des minoritaires de Lacroix  &lt;/span&gt;&lt;/div&gt;&lt;/div&gt;&lt;div class="A3_01" style="left:5.9055em;top:62.1168em;"&gt;&lt;div class="annul-style" style="left: 5.9055em; top: 1322.12em; position: absolute; white-space: nowrap;"&gt;&lt;span style="word-spacing: 0.04em; font-size: 0.58em; font-family: &amp;quot;FMBAOB+Montserrat-Regular&amp;quot;; color: rgb(75, 76, 77); line-height: 1.31149em; letter-spacing: -0.03em;"&gt;Electronics Beaupreau et de la mise à jour des hypothèses sur les options croisées existantes auprès des minoritaires de Lacroix  &lt;/span&gt;&lt;/div&gt;&lt;/div&gt;&lt;div class="A3_01" style="left:5.9055em;top:62.9503em;"&gt;&lt;div class="annul-style" style="left: 5.9055em; top: 1322.95em; position: absolute; white-space: nowrap;"&gt;&lt;span style="word-spacing: 0em; font-size: 0.58em; font-family: &amp;quot;FMBAOB+Montserrat-Regular&amp;quot;; color: rgb(75, 76, 77); line-height: 1.31149em; letter-spacing: -0.02em;"&gt;Electronics Mi&lt;span style="letter-spacing: -0.03em;"&gt;chigan.  &lt;/span&gt;&lt;/span&gt;&lt;/div&gt;&lt;/div&gt;&lt;/div&gt;&lt;div&gt;&lt;div&gt;&lt;div class="A3_01" style="left:24.1427em;top:66.8327em;"&gt;&lt;div class="annul-style" style="left: 24.1427em; top: 1396.83em; position: absolute; white-space: nowrap;"&gt;&lt;span style="font-size: 0.83em; font-family: &amp;quot;FMBAOB+Montserrat-Regular&amp;quot;; color: rgb(75, 76, 77); line-height: 1.30924em; letter-spacing: -0.01em;"&gt;201  &lt;/span&gt;&lt;/div&gt;&lt;/div&gt;&lt;div class="A3_01" style="left:21.3093em;top:4.1992em;"&gt;&lt;div class="annul-style" style="left: 21.3093em; top: 1334.2em; position: absolute; white-space: nowrap;"&gt;&lt;span style="word-spacing: 0.03em; font-size: 0.58em; font-family: &amp;quot;FSCWKL+Montserrat-Regular&amp;quot;; color: rgb(148, 150, 153); line-height: 1.31149em; letter-spacing: -0.03em;"&gt;RAPPORT ANNUEL 2024  &lt;/span&gt;&lt;/div&gt;&lt;/div&gt;&lt;/div&gt;&lt;/div&gt;</t>
        </is>
      </c>
      <c r="C67" s="29" t="inlineStr"/>
      <c r="D67" s="29" t="inlineStr"/>
    </row>
    <row r="68" ht="22" customHeight="1">
      <c r="A68" s="27" t="inlineStr">
        <is>
          <t xml:space="preserve">      Description de la méthode comptable concernant les immobilisations incorporelles et le goodwill [text block]</t>
        </is>
      </c>
      <c r="B68" s="29" t="inlineStr">
        <is>
          <t>&lt;div&gt;&lt;div&gt;&lt;div&gt;&lt;div&gt;&lt;div&gt;&lt;div class="A3_01" style="left:25.9843em;top:50.5214em;"&gt;&lt;div class="annul-style" style="left: 25.9843em; top: 190.521em; position: absolute; white-space: nowrap;"&gt;&lt;span style="word-spacing: 0.23em; font-size: 0.83em; font-family: &amp;quot;VQPKJB+Montserrat-SemiBold&amp;quot;; color: rgb(20, 51, 91); line-height: 1.33434em; letter-spacing: -0.02em;"&gt;6.4.4 Regroupements&lt;/span&gt;&lt;span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&amp;quot;FMBAOB+Montserrat-Regular&amp;quot;;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&amp;quot;FMBAOB+Montserrat-Regular&amp;quot;;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&amp;quot;FMBAOB+Montserrat-Regular&amp;quot;;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&amp;quot;FMBAOB+Montserrat-Regular&amp;quot;;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&amp;quot;FMBAOB+Montserrat-Regular&amp;quot;;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&amp;quot;FMBAOB+Montserrat-Regular&amp;quot;;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&amp;quot;FMBAOB+Montserrat-Regular&amp;quot;; color: rgb(75, 76, 77); line-height: 1.31717em; letter-spacing: -0.03em;"&gt;à comparer la valeur comptable de l'U.G.T. à&lt;/span&gt;&lt;span style="word-spacing: 0.23em; letter-spacing: -0.03em; font-size: 0.67em; font-family: &amp;quot;FMBAOB+Montserrat-Regular&amp;quot;; color: rgb(75, 76, 77); line-height: 1.31717em;"&gt; &lt;/span&gt;&lt;span style="word-spacing: 0.02em; font-size: 0.67em; font-family: &amp;quot;FMBAOB+Montserrat-Regular&amp;quot;;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&amp;quot;FMBAOB+Montserrat-Regular&amp;quot;;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&amp;quot;WNQOJC+MinionPro-Regular&amp;quot;;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&amp;quot;FMBAOB+Montserrat-Regular&amp;quot;;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&amp;quot;FMBAOB+Montserrat-Regular&amp;quot;;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&amp;quot;FMBAOB+Montserrat-Regular&amp;quot;; color: rgb(75, 76, 77); line-height: 1.31717em; letter-spacing: -0.03em;"&gt;sa valeur d'utilité.  &lt;/span&gt;&lt;/div&gt;&lt;/div&gt;&lt;/div&gt;&lt;/div&gt;&lt;/div&gt;&lt;/div&gt;&lt;/div&gt;&lt;div&gt;&lt;div&gt;&lt;div&gt;&lt;div&gt;&lt;div&gt;&lt;div&gt;&lt;div class="A3_01" style="left:24.1511em;top:66.8327em;"&gt;&lt;div class="annul-style" style="left: 24.1511em; top: 276.833em; position: absolute; white-space: nowrap;"&gt;&lt;span style="font-size: 0.83em; font-family: &amp;quot;FMBAOB+Montserrat-Regular&amp;quot;;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&amp;quot;FSCWKL+Montserrat-Regular&amp;quot;;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&amp;quot;FMBAOB+Montserrat-Regular&amp;quot;;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&amp;quot;FMBAOB+Montserrat-Regular&amp;quot;;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&amp;quot;FMBAOB+Montserrat-Regular&amp;quot;;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&amp;quot;FMBAOB+Montserrat-Regular&amp;quot;;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&amp;quot;FMBAOB+Montserrat-Regular&amp;quot;; color: rgb(75, 76, 77); line-height: 1.31717em; letter-spacing: -0.03em;"&gt;La note 8.1 présente les hypothèses retenues.  &lt;/span&gt;&lt;/div&gt;&lt;/div&gt;&lt;/div&gt;&lt;/div&gt;&lt;/div&gt;&lt;/div&gt;&lt;/div&gt;&lt;/div&gt;&lt;div&gt;&lt;div&gt;&lt;div&gt;&lt;div class="A3_01" style="left:5.9055em;top:20.5189em;"&gt;&lt;div class="annul-style" style="left: 5.9055em; top: 230.519em; position: absolute; white-space: nowrap;"&gt;&lt;span style="word-spacing: 0.26em; font-size: 0.83em; font-family: &amp;quot;VQPKJB+Montserrat-SemiBold&amp;quot;; color: rgb(20, 51, 91); line-height: 1.33434em; letter-spacing: -0.02em;"&gt;6.5.1 Immobilisat&lt;span style="letter-spacing: -0.03em;"&gt;ions&lt;/span&gt;&lt;/span&gt;&lt;span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-0.02em;"&gt;incorpore&lt;span style="letter-spacing: -0.03em;"&gt;lles  &lt;/span&gt;&lt;/span&gt;&lt;/div&gt;&lt;/div&gt;&lt;div class="A3_01" style="left:5.9055em;top:22.3776em;"&gt;&lt;div class="annul-style" style="left: 5.9055em; top: 232.378em; position: absolute; white-space: nowrap;"&gt;&lt;span style="word-spacing: 0.03em; font-size: 0.67em; font-family: &amp;quot;FMBAOB+Montserrat-Regular&amp;quot;; color: rgb(75, 76, 77); line-height: 1.31717em; letter-spacing: -0.03em;"&gt;Les actifs incorporels sont comptabilisés à leur coût  &lt;/span&gt;&lt;/div&gt;&lt;/div&gt;&lt;div class="A3_01" style="left:5.9055em;top:23.2109em;"&gt;&lt;div class="annul-style" style="left: 5.9055em; top: 233.211em; position: absolute; white-space: nowrap;"&gt;&lt;span style="word-spacing: 0.04em; font-size: 0.67em; font-family: &amp;quot;FMBAOB+Montserrat-Regular&amp;quot;; color: rgb(75, 76, 77); line-height: 1.31717em; letter-spacing: -0.03em;"&gt;d'acquisition diminué du cumul des amortissements,  &lt;/span&gt;&lt;/div&gt;&lt;/div&gt;&lt;div class="A3_01" style="left:5.9055em;top:24.0442em;"&gt;&lt;div class="annul-style" style="left: 5.9055em; top: 234.044em; position: absolute; white-space: nowrap;"&gt;&lt;span style="word-spacing: 0.02em; font-size: 0.67em; font-family: &amp;quot;FMBAOB+Montserrat-Regular&amp;quot;; color: rgb(75, 76, 77); line-height: 1.31717em; letter-spacing: -0.03em;"&gt;et des éventuelles pertes de valeur.  &lt;/span&gt;&lt;/div&gt;&lt;/div&gt;&lt;div&gt;&lt;div&gt;&lt;div class="A3_01" style="left:5.9055em;top:25.6962em;"&gt;&lt;div class="annul-style" style="left: 5.9055em; top: 235.696em; position: absolute; white-space: nowrap;"&gt;&lt;span style="word-spacing: 0.02em; font-size: 0.67em; font-family: &amp;quot;VQPKJB+Montserrat-SemiBold&amp;quot;; color: rgb(75, 76, 77); line-height: 1.34242em; letter-spacing: -0.03em;"&gt;Frais de recherche et développement  &lt;/span&gt;&lt;/div&gt;&lt;/div&gt;&lt;div class="A3_01" style="left:5.9055em;top:27.3776em;"&gt;&lt;div class="annul-style" style="left: 5.9055em; top: 237.378em; position: absolute; white-space: nowrap;"&gt;&lt;span style="word-spacing: 0.03em; font-size: 0.67em; font-family: &amp;quot;FMBAOB+Montserrat-Regular&amp;quot;; color: rgb(75, 76, 77); line-height: 1.31717em; letter-spacing: -0.03em;"&gt;Les dépenses de recherche sont comptabilisées en  &lt;/span&gt;&lt;/div&gt;&lt;/div&gt;&lt;div class="A3_01" style="left:5.9055em;top:28.2109em;"&gt;&lt;div class="annul-style" style="left: 5.9055em; top: 238.211em; position: absolute; white-space: nowrap;"&gt;&lt;span style="font-size: 0.67em; font-family: &amp;quot;FMBAOB+Montserrat-Regular&amp;quot;; color: rgb(75, 76, 77); line-height: 1.31717em; letter-spacing: -0.03em;"&gt;charges.  &lt;/span&gt;&lt;/div&gt;&lt;/div&gt;&lt;div class="A3_01" style="left:5.9055em;top:29.8776em;"&gt;&lt;div class="annul-style" style="left: 5.9055em; top: 239.878em; position: absolute; white-space: nowrap;"&gt;&lt;span style="word-spacing: 0.03em; font-size: 0.67em; font-family: &amp;quot;FMBAOB+Montserrat-Regular&amp;quot;; color: rgb(75, 76, 77); line-height: 1.31717em; letter-spacing: -0.03em;"&gt;Concernant les frais de développement, le Groupe a  &lt;/span&gt;&lt;/div&gt;&lt;/div&gt;&lt;div class="A3_01" style="left:5.9055em;top:30.7109em;"&gt;&lt;div class="annul-style" style="left: 5.9055em; top: 240.711em; position: absolute; white-space: nowrap;"&gt;&lt;span style="word-spacing: 0.03em; font-size: 0.67em; font-family: &amp;quot;FMBAOB+Montserrat-Regular&amp;quot;; color: rgb(75, 76, 77); line-height: 1.31717em; letter-spacing: -0.03em;"&gt;élaboré une procédure de suivi des frais permettant  &lt;/span&gt;&lt;/div&gt;&lt;/div&gt;&lt;div class="A3_01" style="left:5.9055em;top:31.5442em;"&gt;&lt;div class="annul-style" style="left: 5.9055em; top: 241.544em; position: absolute; white-space: nowrap;"&gt;&lt;span style="word-spacing: 0.02em; font-size: 0.67em; font-family: &amp;quot;FMBAOB+Montserrat-Regular&amp;quot;; color: rgb(75, 76, 77); line-height: 1.31717em; letter-spacing: -0.03em;"&gt;de recenser toutes les informations utiles pour  &lt;/span&gt;&lt;/div&gt;&lt;/div&gt;&lt;div class="A3_01" style="left:5.9055em;top:32.3776em;"&gt;&lt;div class="annul-style" style="left: 5.9055em; top: 242.378em; position: absolute; white-space: nowrap;"&gt;&lt;span style="word-spacing: 0.04em; font-size: 0.67em; font-family: &amp;quot;FMBAOB+Montserrat-Regular&amp;quot;; color: rgb(75, 76, 77); line-height: 1.31717em; letter-spacing: -0.03em;"&gt;l'identification, la valorisation et le suivi des dépenses.  &lt;/span&gt;&lt;/div&gt;&lt;/div&gt;&lt;div class="A3_01" style="left:5.9055em;top:34.0442em;"&gt;&lt;div class="annul-style" style="left: 5.9055em; top: 244.044em; position: absolute; white-space: nowrap;"&gt;&lt;span style="word-spacing: 0.03em; font-size: 0.67em; font-family: &amp;quot;FMBAOB+Montserrat-Regular&amp;quot;; color: rgb(75, 76, 77); line-height: 1.31717em; letter-spacing: -0.03em;"&gt;Lorsque les dépenses qualifiées de développement  &lt;/span&gt;&lt;/div&gt;&lt;/div&gt;&lt;div class="A3_01" style="left:5.9055em;top:34.8776em;"&gt;&lt;div class="annul-style" style="left: 5.9055em; top: 244.878em; position: absolute; white-space: nowrap;"&gt;&lt;span style="word-spacing: 0.03em; font-size: 0.67em; font-family: &amp;quot;FMBAOB+Montserrat-Regular&amp;quot;; color: rgb(75, 76, 77); line-height: 1.31717em; letter-spacing: -0.03em;"&gt;remplissent l'ensemble des critères d'activation, elles  &lt;/span&gt;&lt;/div&gt;&lt;/div&gt;&lt;div class="A3_01" style="left:5.9055em;top:35.7109em;"&gt;&lt;div class="annul-style" style="left: 5.9055em; top: 245.711em; position: absolute; white-space: nowrap;"&gt;&lt;span style="word-spacing: 0.03em; font-size: 0.67em; font-family: &amp;quot;FMBAOB+Montserrat-Regular&amp;quot;; color: rgb(75, 76, 77); line-height: 1.31717em; letter-spacing: -0.03em;"&gt;sont immobilisées. Dans le cas contraire, elles sont  &lt;/span&gt;&lt;/div&gt;&lt;/div&gt;&lt;div class="A3_01" style="left:5.9055em;top:36.5442em;"&gt;&lt;div class="annul-style" style="left: 5.9055em; top: 246.544em; position: absolute; white-space: nowrap;"&gt;&lt;span style="word-spacing: 0.04em; font-size: 0.67em; font-family: &amp;quot;FMBAOB+Montserrat-Regular&amp;quot;; color: rgb(75, 76, 77); line-height: 1.31717em; letter-spacing: -0.03em;"&gt;comptabilisées en charges.  &lt;/span&gt;&lt;/div&gt;&lt;/div&gt;&lt;/div&gt;&lt;/div&gt;&lt;div&gt;&lt;div&gt;&lt;div&gt;&lt;div&gt;&lt;div&gt;&lt;div class="A3_01" style="left:5.9055em;top:38.1962em;"&gt;&lt;div class="annul-style" style="left: 5.9055em; top: 248.196em; position: absolute; white-space: nowrap;"&gt;&lt;span style="word-spacing: -0.07em; font-size: 0.67em; font-family: &amp;quot;VQPKJB+Montserrat-SemiBold&amp;quot;;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&amp;quot;FMBAOB+Montserrat-Regular&amp;quot;;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&amp;quot;FMBAOB+Montserrat-Regular&amp;quot;;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&amp;quot;FMBAOB+Montserrat-Regular&amp;quot;;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&amp;quot;FMBAOB+Montserrat-Regular&amp;quot;;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&amp;quot;FMBAOB+Montserrat-Regular&amp;quot;;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&amp;quot;FMBAOB+Montserrat-Regular&amp;quot;;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&amp;quot;FMBAOB+Montserrat-Regular&amp;quot;;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&amp;quot;FMBAOB+Montserrat-Regular&amp;quot;;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&amp;quot;FMBAOB+Montserrat-Regular&amp;quot;;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&amp;quot;FMBAOB+Montserrat-Regular&amp;quot;;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&amp;quot;FMBAOB+Montserrat-Regular&amp;quot;;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&amp;quot;FMBAOB+Montserrat-Regular&amp;quot;;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&amp;quot;FMBAOB+Montserrat-Regular&amp;quot;;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&amp;quot;FMBAOB+Montserrat-Regular&amp;quot;;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&amp;quot;FMBAOB+Montserrat-Regular&amp;quot;;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&amp;quot;FMBAOB+Montserrat-Regular&amp;quot;;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&amp;quot;FMBAOB+Montserrat-Regular&amp;quot;;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&amp;quot;FMBAOB+Montserrat-Regular&amp;quot;;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&amp;quot;FMBAOB+Montserrat-Regular&amp;quot;;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&amp;quot;FMBAOB+Montserrat-Regular&amp;quot;;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&amp;quot;FMBAOB+Montserrat-Regular&amp;quot;;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&amp;quot;FMBAOB+Montserrat-Regular&amp;quot;;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&amp;quot;FMBAOB+Montserrat-Regular&amp;quot;;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&amp;quot;FMBAOB+Montserrat-Regular&amp;quot;;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&amp;quot;FMBAOB+Montserrat-Regular&amp;quot;; color: rgb(75, 76, 77); line-height: 1.31717em; letter-spacing: -0.03em;"&gt;amortissements » du compte de résultat.  &lt;/span&gt;&lt;/div&gt;&lt;/div&gt;&lt;/div&gt;&lt;/div&gt;&lt;/div&gt;&lt;/div&gt;&lt;/div&gt;&lt;/div&gt;&lt;/div&gt;&lt;/div&gt;</t>
        </is>
      </c>
      <c r="C68" s="29" t="inlineStr"/>
      <c r="D68" s="29" t="inlineStr"/>
    </row>
    <row r="69" ht="22" customHeight="1">
      <c r="A69" s="27" t="inlineStr">
        <is>
          <t xml:space="preserve">      Informations relatives au goodwill [text block]</t>
        </is>
      </c>
      <c r="B69" s="29" t="inlineStr">
        <is>
          <t>&lt;div&gt;&lt;div&gt;&lt;div&gt;&lt;div&gt;&lt;div class="A3_01" style="left:25.9843em;top:50.5214em;"&gt;&lt;div class="annul-style" style="left: 25.9843em; top: 190.521em; position: absolute; white-space: nowrap;"&gt;&lt;span style="word-spacing: 0.23em; font-size: 0.83em; font-family: &amp;quot;VQPKJB+Montserrat-SemiBold&amp;quot;; color: rgb(20, 51, 91); line-height: 1.33434em; letter-spacing: -0.02em;"&gt;6.4.4 Regroupements&lt;/span&gt;&lt;span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&amp;quot;FMBAOB+Montserrat-Regular&amp;quot;;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&amp;quot;FMBAOB+Montserrat-Regular&amp;quot;;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&amp;quot;FMBAOB+Montserrat-Regular&amp;quot;;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&amp;quot;FMBAOB+Montserrat-Regular&amp;quot;;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&amp;quot;FMBAOB+Montserrat-Regular&amp;quot;;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&amp;quot;FMBAOB+Montserrat-Regular&amp;quot;;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&amp;quot;FMBAOB+Montserrat-Regular&amp;quot;; color: rgb(75, 76, 77); line-height: 1.31717em; letter-spacing: -0.03em;"&gt;à comparer la valeur comptable de l'U.G.T. à&lt;/span&gt;&lt;span style="word-spacing: 0.23em; letter-spacing: -0.03em; font-size: 0.67em; font-family: &amp;quot;FMBAOB+Montserrat-Regular&amp;quot;; color: rgb(75, 76, 77); line-height: 1.31717em;"&gt; &lt;/span&gt;&lt;span style="word-spacing: 0.02em; font-size: 0.67em; font-family: &amp;quot;FMBAOB+Montserrat-Regular&amp;quot;;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&amp;quot;FMBAOB+Montserrat-Regular&amp;quot;;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&amp;quot;WNQOJC+MinionPro-Regular&amp;quot;;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&amp;quot;FMBAOB+Montserrat-Regular&amp;quot;;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&amp;quot;FMBAOB+Montserrat-Regular&amp;quot;;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&amp;quot;FMBAOB+Montserrat-Regular&amp;quot;; color: rgb(75, 76, 77); line-height: 1.31717em; letter-spacing: -0.03em;"&gt;sa valeur d'utilité.  &lt;/span&gt;&lt;/div&gt;&lt;/div&gt;&lt;/div&gt;&lt;/div&gt;&lt;/div&gt;&lt;/div&gt;&lt;div&gt;&lt;div&gt;&lt;div&gt;&lt;div&gt;&lt;div&gt;&lt;div class="A3_01" style="left:24.1511em;top:66.8327em;"&gt;&lt;div class="annul-style" style="left: 24.1511em; top: 276.833em; position: absolute; white-space: nowrap;"&gt;&lt;span style="font-size: 0.83em; font-family: &amp;quot;FMBAOB+Montserrat-Regular&amp;quot;;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&amp;quot;FSCWKL+Montserrat-Regular&amp;quot;;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&amp;quot;FMBAOB+Montserrat-Regular&amp;quot;;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&amp;quot;FMBAOB+Montserrat-Regular&amp;quot;;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&amp;quot;FMBAOB+Montserrat-Regular&amp;quot;;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&amp;quot;FMBAOB+Montserrat-Regular&amp;quot;;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&amp;quot;FMBAOB+Montserrat-Regular&amp;quot;; color: rgb(75, 76, 77); line-height: 1.31717em; letter-spacing: -0.03em;"&gt;La note 8.1 présente les hypothèses retenues.  &lt;/span&gt;&lt;/div&gt;&lt;/div&gt;&lt;/div&gt;&lt;/div&gt;&lt;/div&gt;&lt;/div&gt;&lt;/div&gt;&lt;div&gt;&lt;div class="A3_01" style="left:5.9055em;top:32.5048em;"&gt;&lt;div class="annul-style" style="left: 5.9055em; top: 732.505em; position: absolute; white-space: nowrap;"&gt;&lt;span style="word-spacing: 0.28em; font-size: 1em; font-family: &amp;quot;VQPKJB+Montserrat-SemiBold&amp;quot;; color: rgb(25, 189, 201); line-height: 1.329em;"&gt;8.1 Goodwill  &lt;/span&gt;&lt;/div&gt;&lt;/div&gt;&lt;div class="A3_01" style="left:15.6392em;top:34.9365em;"&gt;&lt;div class="annul-style" style="left: 15.6392em; top: 734.937em; position: absolute; white-space: nowrap;"&gt;&lt;span style="word-spacing: 0.02em; font-size: 0.58em; font-family: &amp;quot;VQPKJB+Montserrat-SemiBold&amp;quot;; color: rgb(75, 76, 77); line-height: 1.33664em; letter-spacing: -0.01em;"&gt;Valeur brut&lt;span style="letter-spacing: -0.02em;"&gt;e  &lt;/span&gt;&lt;/span&gt;&lt;/div&gt;&lt;/div&gt;&lt;div class="A3_01" style="left:29.4881em;top:34.9365em;"&gt;&lt;div class="annul-style" style="left: 29.4881em; top: 734.937em; position: absolute; white-space: nowrap;"&gt;&lt;span style="font-size: 0.58em; font-family: &amp;quot;VQPKJB+Montserrat-SemiBold&amp;quot;; color: rgb(75, 76, 77); line-height: 1.33664em; letter-spacing: 0em;"&gt;Déprécia&lt;span style="letter-spacing: -0.01em;"&gt;tion  &lt;/span&gt;&lt;/span&gt;&lt;/div&gt;&lt;/div&gt;&lt;div class="A3_01" style="left:38.8074em;top:34.9365em;"&gt;&lt;div class="annul-style" style="left: 38.8074em; top: 734.937em; position: absolute; white-space: nowrap;"&gt;&lt;span style="word-spacing: 0.02em; font-size: 0.58em; font-family: &amp;quot;VQPKJB+Montserrat-SemiBold&amp;quot;; color: rgb(75, 76, 77); line-height: 1.33664em; letter-spacing: -0.01em;"&gt;Valeur net&lt;span style="letter-spacing: -0.02em;"&gt;te  &lt;/span&gt;&lt;/span&gt;&lt;/div&gt;&lt;/div&gt;&lt;div class="A3_01" style="left:10.0394em;top:37.1569em;"&gt;&lt;div class="annul-style" style="left: 10.0394em; top: 737.157em; position: absolute; white-space: nowrap;"&gt;&lt;span style="font-size: 0.5em; font-family: &amp;quot;VQPKJB+Montserrat-SemiBold&amp;quot;; color: rgb(75, 76, 77); line-height: 1.329em; letter-spacing: 0em;"&gt;Ouvertur&lt;span style="letter-spacing: -0.01em;"&gt;e  &lt;/span&gt;&lt;/span&gt;&lt;/div&gt;&lt;/div&gt;&lt;div class="A3_01" style="left:13.4854em;top:36.2569em;"&gt;&lt;div class="annul-style" style="left: 13.4854em; top: 736.257em; position: absolute; white-space: nowrap;"&gt;&lt;span style="word-spacing: 0em; font-size: 0.5em; font-family: &amp;quot;VQPKJB+Montserrat-SemiBold&amp;quot;; color: rgb(75, 76, 77); line-height: 1.329em;"&gt;Actifs et  &lt;/span&gt;&lt;/div&gt;&lt;/div&gt;&lt;div class="A3_01" style="left:13.0719em;top:36.8569em;"&gt;&lt;div class="annul-style" style="left: 13.0719em; top: 736.857em; position: absolute; white-space: nowrap;"&gt;&lt;span style="word-spacing: 0.07em; font-size: 0.5em; font-family: &amp;quot;VQPKJB+Montserrat-SemiBold&amp;quot;; color: rgb(75, 76, 77); line-height: 1.329em; letter-spacing: -0.03em;"&gt;activités en Réallocation&lt;/span&gt;&lt;/div&gt;&lt;/div&gt;&lt;div class="A3_01" style="left:13.4444em;top:37.4569em;"&gt;&lt;div class="annul-style" style="left: 13.4444em; top: 737.457em; position: absolute; white-space: nowrap;"&gt;&lt;span style="word-spacing: 0.06em; font-size: 0.5em; font-family: &amp;quot;VQPKJB+Montserrat-SemiBold&amp;quot;; color: rgb(75, 76, 77); line-height: 1.329em; letter-spacing: -0.01em;"&gt;cours de&lt;/span&gt;&lt;/div&gt;&lt;/div&gt;&lt;div class="A3_01" style="left:13.5874em;top:38.0569em;"&gt;&lt;div class="annul-style" style="left: 13.5874em; top: 738.057em; position: absolute; white-space: nowrap;"&gt;&lt;span style="font-size: 0.5em; font-family: &amp;quot;VQPKJB+Montserrat-SemiBold&amp;quot;; color: rgb(75, 76, 77); line-height: 1.329em;"&gt;cession  &lt;/span&gt;&lt;/div&gt;&lt;/div&gt;&lt;div class="A3_01" style="left:16.3007em;top:37.4569em;"&gt;&lt;div class="annul-style" style="left: 16.3007em; top: 737.457em; position: absolute; white-space: nowrap;"&gt;&lt;span style="word-spacing: 0.44em; font-size: 0.5em; font-family: &amp;quot;VQPKJB+Montserrat-SemiBold&amp;quot;; color: rgb(75, 76, 77); line-height: 1.329em; letter-spacing: 0em;"&gt;d'activités conve&lt;span style="letter-spacing: -0.01em;"&gt;rsion  &lt;/span&gt;&lt;/span&gt;&lt;/div&gt;&lt;/div&gt;&lt;div class="A3_01" style="left:19.4906em;top:36.8569em;"&gt;&lt;div class="annul-style" style="left: 19.4906em; top: 736.857em; position: absolute; white-space: nowrap;"&gt;&lt;span style="word-spacing: 0.01em; font-size: 0.5em; font-family: &amp;quot;VQPKJB+Montserrat-SemiBold&amp;quot;; color: rgb(75, 76, 77); line-height: 1.329em;"&gt;Ecarts de  &lt;/span&gt;&lt;/div&gt;&lt;/div&gt;&lt;div class="A3_01" style="left:22.8119em;top:37.1569em;"&gt;&lt;div class="annul-style" style="left: 22.8119em; top: 737.157em; position: absolute; white-space: nowrap;"&gt;&lt;span style="font-size: 0.5em; font-family: &amp;quot;VQPKJB+Montserrat-SemiBold&amp;quot;; color: rgb(75, 76, 77); line-height: 1.329em;"&gt;Clôture  &lt;/span&gt;&lt;/div&gt;&lt;/div&gt;&lt;div class="A3_01" style="left:25.5124em;top:37.1569em;"&gt;&lt;div class="annul-style" style="left: 25.5124em; top: 737.157em; position: absolute; white-space: nowrap;"&gt;&lt;span style="font-size: 0.5em; font-family: &amp;quot;VQPKJB+Montserrat-SemiBold&amp;quot;; color: rgb(75, 76, 77); line-height: 1.329em;"&gt;Ouverture  &lt;/span&gt;&lt;/div&gt;&lt;/div&gt;&lt;div class="A3_01" style="left:28.8404em;top:36.2569em;"&gt;&lt;div class="annul-style" style="left: 28.8404em; top: 736.257em; position: absolute; white-space: nowrap;"&gt;&lt;span style="word-spacing: 0em; font-size: 0.5em; font-family: &amp;quot;VQPKJB+Montserrat-SemiBold&amp;quot;; color: rgb(75, 76, 77); line-height: 1.329em;"&gt;Actifs et  &lt;/span&gt;&lt;/div&gt;&lt;/div&gt;&lt;div class="A3_01" style="left:28.4269em;top:36.8569em;"&gt;&lt;div class="annul-style" style="left: 28.4269em; top: 736.857em; position: absolute; white-space: nowrap;"&gt;&lt;span style="word-spacing: 0.07em; font-size: 0.5em; font-family: &amp;quot;VQPKJB+Montserrat-SemiBold&amp;quot;; color: rgb(75, 76, 77); line-height: 1.329em; letter-spacing: -0.03em;"&gt;activités en Réallocation  &lt;/span&gt;&lt;/div&gt;&lt;/div&gt;&lt;div class="A3_01" style="left:28.7994em;top:37.4569em;"&gt;&lt;div class="annul-style" style="left: 28.7994em; top: 737.457em; position: absolute; white-space: nowrap;"&gt;&lt;span style="word-spacing: 0.06em; font-size: 0.5em; font-family: &amp;quot;VQPKJB+Montserrat-SemiBold&amp;quot;; color: rgb(75, 76, 77); line-height: 1.329em; letter-spacing: -0.01em;"&gt;cours de&lt;/span&gt;&lt;/div&gt;&lt;/div&gt;&lt;div class="A3_01" style="left:28.9424em;top:38.0569em;"&gt;&lt;div class="annul-style" style="left: 28.9424em; top: 738.057em; position: absolute; white-space: nowrap;"&gt;&lt;span style="font-size: 0.5em; font-family: &amp;quot;VQPKJB+Montserrat-SemiBold&amp;quot;; color: rgb(75, 76, 77); line-height: 1.329em;"&gt;cession  &lt;/span&gt;&lt;/div&gt;&lt;/div&gt;&lt;div class="A3_01" style="left:31.6556em;top:37.4569em;"&gt;&lt;div class="annul-style" style="left: 31.6556em; top: 737.457em; position: absolute; white-space: nowrap;"&gt;&lt;span style="font-size: 0.5em; font-family: &amp;quot;VQPKJB+Montserrat-SemiBold&amp;quot;; color: rgb(75, 76, 77); line-height: 1.329em; letter-spacing: 0em;"&gt;d'activité&lt;span style="letter-spacing: -0.01em;"&gt;s  &lt;/span&gt;&lt;/span&gt;&lt;/div&gt;&lt;/div&gt;&lt;div class="A3_01" style="left:35.0959em;top:37.1569em;"&gt;&lt;div class="annul-style" style="left: 35.0959em; top: 737.157em; position: absolute; white-space: nowrap;"&gt;&lt;span style="font-size: 0.5em; font-family: &amp;quot;VQPKJB+Montserrat-SemiBold&amp;quot;; color: rgb(75, 76, 77); line-height: 1.329em;"&gt;Clôture  &lt;/span&gt;&lt;/div&gt;&lt;/div&gt;&lt;div class="A3_01" style="left:37.7964em;top:37.1569em;"&gt;&lt;div class="annul-style" style="left: 37.7964em; top: 737.157em; position: absolute; white-space: nowrap;"&gt;&lt;span style="font-size: 0.5em; font-family: &amp;quot;VQPKJB+Montserrat-SemiBold&amp;quot;; color: rgb(75, 76, 77); line-height: 1.329em;"&gt;Ouverture  &lt;/span&gt;&lt;/div&gt;&lt;/div&gt;&lt;div class="A3_01" style="left:41.2379em;top:37.1569em;"&gt;&lt;div class="annul-style" style="left: 41.2379em; top: 737.157em; position: absolute; white-space: nowrap;"&gt;&lt;span style="font-size: 0.5em; font-family: &amp;quot;VQPKJB+Montserrat-SemiBold&amp;quot;; color: rgb(75, 76, 77); line-height: 1.329em;"&gt;Clôture  &lt;/span&gt;&lt;/div&gt;&lt;/div&gt;&lt;div class="A3_01" style="left:6.2609em;top:39.6389em;"&gt;&lt;div class="annul-style" style="left: 6.2609em; top: 739.639em; position: absolute; white-space: nowrap;"&gt;&lt;span style="font-size: 0.5em; font-family: &amp;quot;FMBAOB+Montserrat-Regular&amp;quot;; color: rgb(75, 76, 77); line-height: 1.304em; letter-spacing: 0em;"&gt;Activit&lt;span style="letter-spacing: -0.01em;"&gt;é  &lt;/span&gt;&lt;/span&gt;&lt;/div&gt;&lt;/div&gt;&lt;div class="A3_01" style="left:6.2609em;top:40.239em;"&gt;&lt;div class="annul-style" style="left: 6.2609em; top: 740.239em; position: absolute; white-space: nowrap;"&gt;&lt;span style="font-size: 0.5em; font-family: &amp;quot;FMBAOB+Montserrat-Regular&amp;quot;; color: rgb(75, 76, 77); line-height: 1.304em;"&gt;LACROIX  &lt;/span&gt;&lt;/div&gt;&lt;/div&gt;&lt;div class="A3_01" style="left:6.2609em;top:40.839em;"&gt;&lt;div class="annul-style" style="left: 6.2609em; top: 740.839em; position: absolute; white-space: nowrap;"&gt;&lt;span style="font-size: 0.5em; font-family: &amp;quot;FMBAOB+Montserrat-Regular&amp;quot;; color: rgb(75, 76, 77); line-height: 1.304em;"&gt;Electronics  &lt;/span&gt;&lt;/div&gt;&lt;/div&gt;&lt;div class="A3_01" style="left:10.5835em;top:40.1923em;"&gt;&lt;div class="annul-style" style="left: 10.5835em; top: 740.192em; position: absolute; white-space: nowrap;"&gt;&lt;span style="word-spacing: 0.03em; font-size: 0.58em; font-family: &amp;quot;FMBAOB+Montserrat-Regular&amp;quot;; color: rgb(75, 76, 77); line-height: 1.31149em; letter-spacing: -0.01em;"&gt;58 054  &lt;/span&gt;&lt;/div&gt;&lt;/div&gt;&lt;div class="A3_01" style="left:20.2365em;top:40.1923em;"&gt;&lt;div class="annul-style" style="left: 20.2365em; top: 740.192em; position: absolute; white-space: nowrap;"&gt;&lt;span style="word-spacing: -0.01em; font-size: 0.58em; font-family: &amp;quot;FMBAOB+Montserrat-Regular&amp;quot;; color: rgb(75, 76, 77); line-height: 1.31149em;"&gt;2 585  &lt;/span&gt;&lt;/div&gt;&lt;/div&gt;&lt;div class="A3_01" style="left:22.8026em;top:40.1923em;"&gt;&lt;div class="annul-style" style="left: 22.8026em; top: 740.192em; position: absolute; white-space: nowrap;"&gt;&lt;span style="word-spacing: -0.02em; font-size: 0.58em; font-family: &amp;quot;FMBAOB+Montserrat-Regular&amp;quot;; color: rgb(75, 76, 77); line-height: 1.31149em;"&gt;60 640  &lt;/span&gt;&lt;/div&gt;&lt;/div&gt;&lt;div class="A3_01" style="left:26.1077em;top:40.1923em;"&gt;&lt;div class="annul-style" style="left: 26.1077em; top: 740.192em; position: absolute; white-space: nowrap;"&gt;&lt;span style="word-spacing: 0.04em; font-size: 0.58em; font-family: &amp;quot;FMBAOB+Montserrat-Regular&amp;quot;; color: rgb(75, 76, 77); line-height: 1.31149em; letter-spacing: -0.01em;"&gt;(5 991)  &lt;/span&gt;&lt;/div&gt;&lt;/div&gt;&lt;div class="A3_01" style="left:35.3203em;top:40.1923em;"&gt;&lt;div class="annul-style" style="left: 35.3203em; top: 740.192em; position: absolute; white-space: nowrap;"&gt;&lt;span style="word-spacing: 0.04em; font-size: 0.58em; font-family: &amp;quot;FMBAOB+Montserrat-Regular&amp;quot;; color: rgb(75, 76, 77); line-height: 1.31149em; letter-spacing: -0.01em;"&gt;(5 991)  &lt;/span&gt;&lt;/div&gt;&lt;/div&gt;&lt;div class="A3_01" style="left:38.2959em;top:40.1923em;"&gt;&lt;div class="annul-style" style="left: 38.2959em; top: 740.192em; position: absolute; white-space: nowrap;"&gt;&lt;span style="word-spacing: 0.03em; font-size: 0.58em; font-family: &amp;quot;FMBAOB+Montserrat-Regular&amp;quot;; color: rgb(75, 76, 77); line-height: 1.31149em; letter-spacing: -0.01em;"&gt;52 063  &lt;/span&gt;&lt;/div&gt;&lt;/div&gt;&lt;div class="A3_01" style="left:41.261em;top:40.1923em;"&gt;&lt;div class="annul-style" style="left: 41.261em; top: 740.192em; position: absolute; white-space: nowrap;"&gt;&lt;span style="word-spacing: -0.01em; font-size: 0.58em; font-family: &amp;quot;FMBAOB+Montserrat-Regular&amp;quot;; color: rgb(75, 76, 77); line-height: 1.31149em;"&gt;54 648  &lt;/span&gt;&lt;/div&gt;&lt;/div&gt;&lt;div class="A3_01" style="left:6.2597em;top:42.4734em;"&gt;&lt;div class="annul-style" style="left: 6.2597em; top: 742.473em; position: absolute; white-space: nowrap;"&gt;&lt;span style="font-size: 0.5em; font-family: &amp;quot;FMBAOB+Montserrat-Regular&amp;quot;; color: rgb(75, 76, 77); line-height: 1.304em; letter-spacing: 0em;"&gt;Activit&lt;span style="letter-spacing: -0.01em;"&gt;é  &lt;/span&gt;&lt;/span&gt;&lt;/div&gt;&lt;/div&gt;&lt;div class="A3_01" style="left:6.2597em;top:43.0734em;"&gt;&lt;div class="annul-style" style="left: 6.2597em; top: 743.073em; position: absolute; white-space: nowrap;"&gt;&lt;span style="font-size: 0.5em; font-family: &amp;quot;FMBAOB+Montserrat-Regular&amp;quot;; color: rgb(75, 76, 77); line-height: 1.304em;"&gt;LACROIX  &lt;/span&gt;&lt;/div&gt;&lt;/div&gt;&lt;div class="A3_01" style="left:6.2597em;top:43.6734em;"&gt;&lt;div class="annul-style" style="left: 6.2597em; top: 743.673em; position: absolute; white-space: nowrap;"&gt;&lt;span style="font-size: 0.5em; font-family: &amp;quot;FMBAOB+Montserrat-Regular&amp;quot;; color: rgb(75, 76, 77); line-height: 1.304em; letter-spacing: -0.06em;"&gt;Environme&lt;span style="letter-spacing: -0.07em;"&gt;nt  &lt;/span&gt;&lt;/span&gt;&lt;/div&gt;&lt;/div&gt;&lt;div class="A3_01" style="left:10.734em;top:43.0269em;"&gt;&lt;div class="annul-style" style="left: 10.734em; top: 743.027em; position: absolute; white-space: nowrap;"&gt;&lt;span style="word-spacing: 0.03em; font-size: 0.58em; font-family: &amp;quot;FMBAOB+Montserrat-Regular&amp;quot;; color: rgb(75, 76, 77); line-height: 1.31149em; letter-spacing: -0.01em;"&gt;17 045  &lt;/span&gt;&lt;/div&gt;&lt;/div&gt;&lt;div class="A3_01" style="left:17.0906em;top:43.0269em;"&gt;&lt;div class="annul-style" style="left: 17.0906em; top: 743.027em; position: absolute; white-space: nowrap;"&gt;&lt;span style="word-spacing: -0.01em; font-size: 0.58em; font-family: &amp;quot;FMBAOB+Montserrat-Regular&amp;quot;; color: rgb(75, 76, 77); line-height: 1.31149em;"&gt;21 219  &lt;/span&gt;&lt;/div&gt;&lt;/div&gt;&lt;div class="A3_01" style="left:22.9006em;top:43.0269em;"&gt;&lt;div class="annul-style" style="left: 22.9006em; top: 743.027em; position: absolute; white-space: nowrap;"&gt;&lt;span style="word-spacing: 0.03em; font-size: 0.58em; font-family: &amp;quot;FMBAOB+Montserrat-Regular&amp;quot;; color: rgb(75, 76, 77); line-height: 1.31149em; letter-spacing: -0.01em;"&gt;38 264  &lt;/span&gt;&lt;/div&gt;&lt;/div&gt;&lt;div class="A3_01" style="left:32.2304em;top:43.0269em;"&gt;&lt;div class="annul-style" style="left: 32.2304em; top: 743.027em; position: absolute; white-space: nowrap;"&gt;&lt;span style="word-spacing: 0.04em; font-size: 0.58em; font-family: &amp;quot;FMBAOB+Montserrat-Regular&amp;quot;; color: rgb(75, 76, 77); line-height: 1.31149em; letter-spacing: -0.01em;"&gt;(6 821)  &lt;/span&gt;&lt;/div&gt;&lt;/div&gt;&lt;div class="A3_01" style="left:35.3011em;top:43.0269em;"&gt;&lt;div class="annul-style" style="left: 35.3011em; top: 743.027em; position: absolute; white-space: nowrap;"&gt;&lt;span style="word-spacing: 0.04em; font-size: 0.58em; font-family: &amp;quot;FMBAOB+Montserrat-Regular&amp;quot;; color: rgb(75, 76, 77); line-height: 1.31149em; letter-spacing: -0.01em;"&gt;(6 821)  &lt;/span&gt;&lt;/div&gt;&lt;/div&gt;&lt;div class="A3_01" style="left:38.3711em;top:43.0269em;"&gt;&lt;div class="annul-style" style="left: 38.3711em; top: 743.027em; position: absolute; white-space: nowrap;"&gt;&lt;span style="word-spacing: 0.03em; font-size: 0.58em; font-family: &amp;quot;FMBAOB+Montserrat-Regular&amp;quot;; color: rgb(75, 76, 77); line-height: 1.31149em; letter-spacing: -0.01em;"&gt;17 045  &lt;/span&gt;&lt;/div&gt;&lt;/div&gt;&lt;div class="A3_01" style="left:41.4646em;top:43.0269em;"&gt;&lt;div class="annul-style" style="left: 41.4646em; top: 743.027em; position: absolute; white-space: nowrap;"&gt;&lt;span style="word-spacing: 0.02em; font-size: 0.58em; font-family: &amp;quot;FMBAOB+Montserrat-Regular&amp;quot;; color: rgb(75, 76, 77); line-height: 1.31149em; letter-spacing: -0.01em;"&gt;31 443  &lt;/span&gt;&lt;/div&gt;&lt;/div&gt;&lt;div class="A3_01" style="left:6.2597em;top:45.3081em;"&gt;&lt;div class="annul-style" style="left: 6.2597em; top: 745.308em; position: absolute; white-space: nowrap;"&gt;&lt;span style="font-size: 0.5em; font-family: &amp;quot;FMBAOB+Montserrat-Regular&amp;quot;; color: rgb(75, 76, 77); line-height: 1.304em; letter-spacing: 0em;"&gt;Activit&lt;span style="letter-spacing: -0.01em;"&gt;é  &lt;/span&gt;&lt;/span&gt;&lt;/div&gt;&lt;/div&gt;&lt;div class="A3_01" style="left:6.2597em;top:45.9081em;"&gt;&lt;div class="annul-style" style="left: 6.2597em; top: 745.908em; position: absolute; white-space: nowrap;"&gt;&lt;span style="font-size: 0.5em; font-family: &amp;quot;FMBAOB+Montserrat-Regular&amp;quot;; color: rgb(75, 76, 77); line-height: 1.304em;"&gt;LACROIX  &lt;/span&gt;&lt;/div&gt;&lt;/div&gt;&lt;div class="A3_01" style="left:6.2597em;top:46.5081em;"&gt;&lt;div class="annul-style" style="left: 6.2597em; top: 746.508em; position: absolute; white-space: nowrap;"&gt;&lt;span style="font-size: 0.5em; font-family: &amp;quot;FMBAOB+Montserrat-Regular&amp;quot;; color: rgb(75, 76, 77); line-height: 1.304em;"&gt;City  &lt;/span&gt;&lt;/div&gt;&lt;/div&gt;&lt;div class="A3_01" style="left:10.6278em;top:45.8616em;"&gt;&lt;div class="annul-style" style="left: 10.6278em; top: 745.862em; position: absolute; white-space: nowrap;"&gt;&lt;span style="word-spacing: -0.02em; font-size: 0.58em; font-family: &amp;quot;FMBAOB+Montserrat-Regular&amp;quot;; color: rgb(75, 76, 77); line-height: 1.31149em;"&gt;23 898  &lt;/span&gt;&lt;/div&gt;&lt;/div&gt;&lt;div class="A3_01" style="left:13.6938em;top:45.8616em;"&gt;&lt;div class="annul-style" style="left: 13.6938em; top: 745.862em; position: absolute; white-space: nowrap;"&gt;&lt;span style="word-spacing: 0.04em; font-size: 0.58em; font-family: &amp;quot;FMBAOB+Montserrat-Regular&amp;quot;; color: rgb(75, 76, 77); line-height: 1.31149em; letter-spacing: -0.01em;"&gt;(2 679)  &lt;/span&gt;&lt;/div&gt;&lt;/div&gt;&lt;div class="A3_01" style="left:16.7061em;top:45.8616em;"&gt;&lt;div class="annul-style" style="left: 16.7061em; top: 745.862em; position: absolute; white-space: nowrap;"&gt;&lt;span style="word-spacing: -0.02em; font-size: 0.58em; font-family: &amp;quot;FMBAOB+Montserrat-Regular&amp;quot;; color: rgb(75, 76, 77); line-height: 1.31149em;"&gt;(21 219)  &lt;/span&gt;&lt;/div&gt;&lt;/div&gt;&lt;div class="A3_01" style="left:25.9001em;top:45.8616em;"&gt;&lt;div class="annul-style" style="left: 25.9001em; top: 745.862em; position: absolute; white-space: nowrap;"&gt;&lt;span style="word-spacing: -0.02em; font-size: 0.58em; font-family: &amp;quot;FMBAOB+Montserrat-Regular&amp;quot;; color: rgb(75, 76, 77); line-height: 1.31149em;"&gt;(9 500)  &lt;/span&gt;&lt;/div&gt;&lt;/div&gt;&lt;div class="A3_01" style="left:29.4316em;top:45.8616em;"&gt;&lt;div class="annul-style" style="left: 29.4316em; top: 745.862em; position: absolute; white-space: nowrap;"&gt;&lt;span style="word-spacing: 0.02em; font-size: 0.58em; font-family: &amp;quot;FMBAOB+Montserrat-Regular&amp;quot;; color: rgb(75, 76, 77); line-height: 1.31149em; letter-spacing: -0.01em;"&gt;2 679  &lt;/span&gt;&lt;/div&gt;&lt;/div&gt;&lt;div class="A3_01" style="left:32.6136em;top:45.8616em;"&gt;&lt;div class="annul-style" style="left: 32.6136em; top: 745.862em; position: absolute; white-space: nowrap;"&gt;&lt;span style="word-spacing: 0.03em; font-size: 0.58em; font-family: &amp;quot;FMBAOB+Montserrat-Regular&amp;quot;; color: rgb(75, 76, 77); line-height: 1.31149em; letter-spacing: -0.01em;"&gt;6 821  &lt;/span&gt;&lt;/div&gt;&lt;/div&gt;&lt;div class="A3_01" style="left:38.3717em;top:45.8616em;"&gt;&lt;div class="annul-style" style="left: 38.3717em; top: 745.862em; position: absolute; white-space: nowrap;"&gt;&lt;span style="word-spacing: -0.02em; font-size: 0.58em; font-family: &amp;quot;FMBAOB+Montserrat-Regular&amp;quot;; color: rgb(75, 76, 77); line-height: 1.31149em;"&gt;14 398  &lt;/span&gt;&lt;/div&gt;&lt;/div&gt;&lt;div class="A3_01" style="left:6.2581em;top:48.0316em;"&gt;&lt;div class="annul-style" style="left: 6.2581em; top: 748.032em; position: absolute; white-space: nowrap;"&gt;&lt;span style="font-size: 0.58em; font-family: &amp;quot;VQPKJB+Montserrat-SemiBold&amp;quot;; color: rgb(75, 76, 77); line-height: 1.33664em; letter-spacing: -0.02em;"&gt;Tota&lt;span style="letter-spacing: -0.01em;"&gt;l  &lt;/span&gt;&lt;/span&gt;&lt;/div&gt;&lt;/div&gt;&lt;div class="A3_01" style="left:10.5485em;top:48.0316em;"&gt;&lt;div class="annul-style" style="left: 10.5485em; top: 748.032em; position: absolute; white-space: nowrap;"&gt;&lt;span style="word-spacing: 0.03em; font-size: 0.58em; font-family: &amp;quot;VQPKJB+Montserrat-SemiBold&amp;quot;; color: rgb(75, 76, 77); line-height: 1.33664em; letter-spacing: -0.01em;"&gt;98 997  &lt;/span&gt;&lt;/div&gt;&lt;/div&gt;&lt;div class="A3_01" style="left:13.6203em;top:48.0316em;"&gt;&lt;div class="annul-style" style="left: 13.6203em; top: 748.032em; position: absolute; white-space: nowrap;"&gt;&lt;span style="font-size: 0.58em; font-family: &amp;quot;WDRETC+Montserrat-SemiBold&amp;quot;, &amp;quot;Times New Roman&amp;quot;; color: rgb(75, 76, 77); line-height: 1.33664em;"&gt;(2 679)  &lt;/span&gt;&lt;/div&gt;&lt;/div&gt;&lt;div class="A3_01" style="left:20.1892em;top:48.0316em;"&gt;&lt;div class="annul-style" style="left: 20.1892em; top: 748.032em; position: absolute; white-space: nowrap;"&gt;&lt;span style="word-spacing: -0.01em; font-size: 0.58em; font-family: &amp;quot;VQPKJB+Montserrat-SemiBold&amp;quot;; color: rgb(75, 76, 77); line-height: 1.33664em;"&gt;2 585  &lt;/span&gt;&lt;/div&gt;&lt;/div&gt;&lt;div class="A3_01" style="left:22.7606em;top:48.0316em;"&gt;&lt;div class="annul-style" style="left: 22.7606em; top: 748.032em; position: absolute; white-space: nowrap;"&gt;&lt;span style="word-spacing: -0.02em; font-size: 0.58em; font-family: &amp;quot;VQPKJB+Montserrat-SemiBold&amp;quot;; color: rgb(75, 76, 77); line-height: 1.33664em;"&gt;98 904  &lt;/span&gt;&lt;/div&gt;&lt;/div&gt;&lt;div class="A3_01" style="left:25.9835em;top:48.0316em;"&gt;&lt;div class="annul-style" style="left: 25.9835em; top: 748.032em; position: absolute; white-space: nowrap;"&gt;&lt;span style="font-size: 0.58em; font-family: &amp;quot;WDRETC+Montserrat-SemiBold&amp;quot;, &amp;quot;Times New Roman&amp;quot;; color: rgb(75, 76, 77); line-height: 1.33664em; letter-spacing: -0.04em;"&gt;(15 491)  &lt;/span&gt;&lt;/div&gt;&lt;/div&gt;&lt;div class="A3_01" style="left:29.3796em;top:48.0316em;"&gt;&lt;div class="annul-style" style="left: 29.3796em; top: 748.032em; position: absolute; white-space: nowrap;"&gt;&lt;span style="word-spacing: 0.02em; font-size: 0.58em; font-family: &amp;quot;VQPKJB+Montserrat-SemiBold&amp;quot;; color: rgb(75, 76, 77); line-height: 1.33664em; letter-spacing: -0.01em;"&gt;2 679  &lt;/span&gt;&lt;/div&gt;&lt;/div&gt;&lt;div class="A3_01" style="left:35.2538em;top:48.0316em;"&gt;&lt;div class="annul-style" style="left: 35.2538em; top: 748.032em; position: absolute; white-space: nowrap;"&gt;&lt;span style="font-size: 0.58em; font-family: &amp;quot;WDRETC+Montserrat-SemiBold&amp;quot;, &amp;quot;Times New Roman&amp;quot;; color: rgb(75, 76, 77); line-height: 1.33664em; letter-spacing: -0.05em;"&gt;(12 812)  &lt;/span&gt;&lt;/div&gt;&lt;/div&gt;&lt;div class="A3_01" style="left:38.1961em;top:48.0316em;"&gt;&lt;div class="annul-style" style="left: 38.1961em; top: 748.032em; position: absolute; white-space: nowrap;"&gt;&lt;span style="word-spacing: -0.02em; font-size: 0.58em; font-family: &amp;quot;VQPKJB+Montserrat-SemiBold&amp;quot;; color: rgb(75, 76, 77); line-height: 1.33664em;"&gt;83 506  &lt;/span&gt;&lt;/div&gt;&lt;/div&gt;&lt;div class="A3_01" style="left:41.3619em;top:48.0316em;"&gt;&lt;div class="annul-style" style="left: 41.3619em; top: 748.032em; position: absolute; white-space: nowrap;"&gt;&lt;span style="word-spacing: 0.03em; font-size: 0.58em; font-family: &amp;quot;VQPKJB+Montserrat-SemiBold&amp;quot;; color: rgb(75, 76, 77); line-height: 1.33664em; letter-spacing: -0.01em;"&gt;86 091  &lt;/span&gt;&lt;/div&gt;&lt;/div&gt;&lt;div&gt;&lt;div class="A3_01" style="left:5.9055em;top:50.6026em;"&gt;&lt;div class="annul-style" style="left: 5.9055em; top: 750.603em; position: absolute; white-space: nowrap;"&gt;&lt;span style="word-spacing: 0.26em; font-size: 0.83em; font-family: &amp;quot;VQPKJB+Montserrat-SemiBold&amp;quot;; color: rgb(20, 51, 91); line-height: 1.33434em; letter-spacing: -0.02em;"&gt;8.1.1 Dépréc&lt;span style="letter-spacing: -0.03em;"&gt;iation&lt;/span&gt;&lt;/span&gt;&lt;span style="word-spacing: -0.02em; letter-spacing: -0.02em; font-size: 0.83em; font-family: &amp;quot;VQPKJB+Montserrat-SemiBold&amp;quot;; color: rgb(20, 51, 91); line-height: 1.33434em;"&gt; &lt;/span&gt;&lt;span style="word-spacing: 0.08em; font-size: 0.83em; font-family: &amp;quot;VQPKJB+Montserrat-SemiBold&amp;quot;; color: rgb(20, 51, 91); line-height: 1.33434em; letter-spacing: -0.03em;"&gt;des goodwill  &lt;/span&gt;&lt;/div&gt;&lt;/div&gt;&lt;div class="A3_01" style="left:5.9055em;top:52.4613em;"&gt;&lt;div class="annul-style" style="left: 5.9055em; top: 752.461em; position: absolute; white-space: nowrap;"&gt;&lt;span style="word-spacing: 0.03em; font-size: 0.67em; font-family: &amp;quot;FMBAOB+Montserrat-Regular&amp;quot;; color: rgb(75, 76, 77); line-height: 1.31717em; letter-spacing: -0.03em;"&gt;Les principales hypothèses opérationnelles pour les tests de dépréciation des goodwill sont les suivantes:  &lt;/span&gt;&lt;/div&gt;&lt;/div&gt;&lt;div class="A3_01" style="left:5.9055em;top:54.1633em;"&gt;&lt;div class="annul-style" style="left: 5.9055em; top: 754.163em; position: absolute; white-space: nowrap;"&gt;&lt;span style="font-size: 0.67em; font-family: &amp;quot;WNQOJC+MinionPro-Regular&amp;quot;; color: rgb(75, 76, 77); line-height: 1.36263em;"&gt;•&lt;/span&gt;&lt;/div&gt;&lt;/div&gt;&lt;div class="A3_01" style="left:7.4055em;top:54.1279em;"&gt;&lt;div class="annul-style" style="left: 7.4055em; top: 754.128em; position: absolute; white-space: nowrap;"&gt;&lt;span style="word-spacing: 0.04em; font-size: 0.67em; font-fam</t>
        </is>
      </c>
      <c r="C69" s="29" t="inlineStr"/>
      <c r="D69" s="29" t="inlineStr"/>
    </row>
    <row r="70" ht="22" customHeight="1">
      <c r="A70" s="27" t="inlineStr">
        <is>
          <t xml:space="preserve">      Description de la méthode comptable concernant la dépréciation d’actifs non financiers [text block]</t>
        </is>
      </c>
      <c r="B70" s="29" t="inlineStr">
        <is>
          <t>&lt;div&gt;&lt;div&gt;&lt;div&gt;&lt;div&gt;&lt;div&gt;&lt;div&gt;&lt;div&gt;&lt;div&gt;&lt;div class="A3_01" style="left:25.9843em;top:50.5214em;"&gt;&lt;div class="annul-style" style="left: 25.9843em; top: 190.521em; position: absolute; white-space: nowrap;"&gt;&lt;span style="word-spacing: 0.23em; font-size: 0.83em; font-family: &amp;quot;VQPKJB+Montserrat-SemiBold&amp;quot;; color: rgb(20, 51, 91); line-height: 1.33434em; letter-spacing: -0.02em;"&gt;6.4.4 Regroupements&lt;/span&gt;&lt;span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&amp;quot;FMBAOB+Montserrat-Regular&amp;quot;;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&amp;quot;FMBAOB+Montserrat-Regular&amp;quot;;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&amp;quot;FMBAOB+Montserrat-Regular&amp;quot;;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&amp;quot;FMBAOB+Montserrat-Regular&amp;quot;;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&amp;quot;FMBAOB+Montserrat-Regular&amp;quot;;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&amp;quot;FMBAOB+Montserrat-Regular&amp;quot;;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&amp;quot;FMBAOB+Montserrat-Regular&amp;quot;; color: rgb(75, 76, 77); line-height: 1.31717em; letter-spacing: -0.03em;"&gt;à comparer la valeur comptable de l'U.G.T. à&lt;/span&gt;&lt;span style="word-spacing: 0.23em; letter-spacing: -0.03em; font-size: 0.67em; font-family: &amp;quot;FMBAOB+Montserrat-Regular&amp;quot;; color: rgb(75, 76, 77); line-height: 1.31717em;"&gt; &lt;/span&gt;&lt;span style="word-spacing: 0.02em; font-size: 0.67em; font-family: &amp;quot;FMBAOB+Montserrat-Regular&amp;quot;;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&amp;quot;FMBAOB+Montserrat-Regular&amp;quot;;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&amp;quot;WNQOJC+MinionPro-Regular&amp;quot;;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&amp;quot;FMBAOB+Montserrat-Regular&amp;quot;;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&amp;quot;FMBAOB+Montserrat-Regular&amp;quot;;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&amp;quot;FMBAOB+Montserrat-Regular&amp;quot;; color: rgb(75, 76, 77); line-height: 1.31717em; letter-spacing: -0.03em;"&gt;sa valeur d'utilité.  &lt;/span&gt;&lt;/div&gt;&lt;/div&gt;&lt;/div&gt;&lt;/div&gt;&lt;/div&gt;&lt;/div&gt;&lt;/div&gt;&lt;/div&gt;&lt;/div&gt;&lt;/div&gt;&lt;div&gt;&lt;div&gt;&lt;div&gt;&lt;div&gt;&lt;div&gt;&lt;div&gt;&lt;div&gt;&lt;div&gt;&lt;div&gt;&lt;div class="A3_01" style="left:24.1511em;top:66.8327em;"&gt;&lt;div class="annul-style" style="left: 24.1511em; top: 276.833em; position: absolute; white-space: nowrap;"&gt;&lt;span style="font-size: 0.83em; font-family: &amp;quot;FMBAOB+Montserrat-Regular&amp;quot;;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&amp;quot;FSCWKL+Montserrat-Regular&amp;quot;;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&amp;quot;FMBAOB+Montserrat-Regular&amp;quot;;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&amp;quot;FMBAOB+Montserrat-Regular&amp;quot;;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&amp;quot;FMBAOB+Montserrat-Regular&amp;quot;;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&amp;quot;FMBAOB+Montserrat-Regular&amp;quot;;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&amp;quot;FMBAOB+Montserrat-Regular&amp;quot;; color: rgb(75, 76, 77); line-height: 1.31717em; letter-spacing: -0.03em;"&gt;La note 8.1 présente les hypothèses retenues.  &lt;/span&gt;&lt;/div&gt;&lt;/div&gt;&lt;/div&gt;&lt;/div&gt;&lt;/div&gt;&lt;/div&gt;&lt;/div&gt;&lt;/div&gt;&lt;/div&gt;&lt;/div&gt;&lt;/div&gt;&lt;div&gt;&lt;div class="A3_01" style="left:5.9055em;top:38.1962em;"&gt;&lt;div class="annul-style" style="left: 5.9055em; top: 248.196em; position: absolute; white-space: nowrap;"&gt;&lt;span style="word-spacing: -0.07em; font-size: 0.67em; font-family: &amp;quot;VQPKJB+Montserrat-SemiBold&amp;quot;;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&amp;quot;FMBAOB+Montserrat-Regular&amp;quot;;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&amp;quot;FMBAOB+Montserrat-Regular&amp;quot;;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&amp;quot;FMBAOB+Montserrat-Regular&amp;quot;;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&amp;quot;FMBAOB+Montserrat-Regular&amp;quot;;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&amp;quot;FMBAOB+Montserrat-Regular&amp;quot;;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&amp;quot;FMBAOB+Montserrat-Regular&amp;quot;;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&amp;quot;FMBAOB+Montserrat-Regular&amp;quot;;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&amp;quot;FMBAOB+Montserrat-Regular&amp;quot;;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&amp;quot;FMBAOB+Montserrat-Regular&amp;quot;;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&amp;quot;FMBAOB+Montserrat-Regular&amp;quot;;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&amp;quot;FMBAOB+Montserrat-Regular&amp;quot;;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&amp;quot;FMBAOB+Montserrat-Regular&amp;quot;;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&amp;quot;FMBAOB+Montserrat-Regular&amp;quot;;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&amp;quot;FMBAOB+Montserrat-Regular&amp;quot;;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&amp;quot;FMBAOB+Montserrat-Regular&amp;quot;;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&amp;quot;FMBAOB+Montserrat-Regular&amp;quot;;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&amp;quot;FMBAOB+Montserrat-Regular&amp;quot;;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&amp;quot;FMBAOB+Montserrat-Regular&amp;quot;;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&amp;quot;FMBAOB+Montserrat-Regular&amp;quot;;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&amp;quot;FMBAOB+Montserrat-Regular&amp;quot;;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&amp;quot;FMBAOB+Montserrat-Regular&amp;quot;;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&amp;quot;FMBAOB+Montserrat-Regular&amp;quot;;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&amp;quot;FMBAOB+Montserrat-Regular&amp;quot;;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&amp;quot;FMBAOB+Montserrat-Regular&amp;quot;;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&amp;quot;FMBAOB+Montserrat-Regular&amp;quot;; color: rgb(75, 76, 77); line-height: 1.31717em; letter-spacing: -0.03em;"&gt;amortissements » du compte de résultat.  &lt;/span&gt;&lt;/div&gt;&lt;/div&gt;&lt;/div&gt;&lt;div&gt;&lt;div&gt;&lt;div&gt;&lt;div class="A3_01" style="left:25.9843em;top:8.1136em;"&gt;&lt;div class="annul-style" style="left: 25.9843em; top: 288.114em; position: absolute; white-space: nowrap;"&gt;&lt;span style="word-spacing: 0.3em; font-size: 0.83em; font-family: &amp;quot;VQPKJB+Montserrat-SemiBold&amp;quot;; color: rgb(20, 51, 91); line-height: 1.33434em; letter-spacing: -0.03em;"&gt;6.5.6 Stocks&lt;/span&gt;&lt;span style="word-spacing: -0.02em; letter-spacing: -0.03em; font-size: 0.83em; font-family: &amp;quot;VQPKJB+Montserrat-SemiBold&amp;quot;; color: rgb(20, 51, 91); line-height: 1.33434em;"&gt; &lt;/span&gt;&lt;span style="word-spacing: 0.05em; font-size: 0.83em; font-family: &amp;quot;VQPKJB+Montserrat-SemiBold&amp;quot;; color: rgb(20, 51, 91); line-height: 1.33434em; letter-spacing: -0.03em;"&gt;et travaux en-cours  &lt;/span&gt;&lt;/div&gt;&lt;/div&gt;&lt;div class="A3_01" style="left:25.9843em;top:9.9722em;"&gt;&lt;div class="annul-style" style="left: 25.9843em; top: 289.972em; position: absolute; white-space: nowrap;"&gt;&lt;span style="word-spacing: 0.02em; font-size: 0.67em; font-family: &amp;quot;FMBAOB+Montserrat-Regular&amp;quot;; color: rgb(75, 76, 77); line-height: 1.31717em; letter-spacing: -0.03em;"&gt;Les stocks et encours de production sont évalués au  &lt;/span&gt;&lt;/div&gt;&lt;/div&gt;&lt;div class="A3_01" style="left:25.9843em;top:10.8056em;"&gt;&lt;div class="annul-style" style="left: 25.9843em; top: 290.806em; position: absolute; white-space: nowrap;"&gt;&lt;span style="word-spacing: 0.02em; font-size: 0.67em; font-family: &amp;quot;FMBAOB+Montserrat-Regular&amp;quot;; color: rgb(75, 76, 77); line-height: 1.31717em; letter-spacing: -0.03em;"&gt;plus faible de leur coût de revient et de leur valeur  &lt;/span&gt;&lt;/div&gt;&lt;/div&gt;&lt;div class="A3_01" style="left:25.9843em;top:11.6389em;"&gt;&lt;div class="annul-style" style="left: 25.9843em; top: 291.639em; position: absolute; white-space: nowrap;"&gt;&lt;span style="word-spacing: 0.02em; font-size: 0.67em; font-family: &amp;quot;FMBAOB+Montserrat-Regular&amp;quot;; color: rgb(75, 76, 77); line-height: 1.31717em; letter-spacing: -0.03em;"&gt;nette de réalisation. Le coût de revient est déterminé  &lt;/span&gt;&lt;/div&gt;&lt;/div&gt;&lt;div class="A3_01" style="left:25.9843em;top:12.4722em;"&gt;&lt;div class="annul-style" style="left: 25.9843em; top: 292.472em; position: absolute; white-space: nowrap;"&gt;&lt;span style="word-spacing: 0.02em; font-size: 0.67em; font-family: &amp;quot;FMBAOB+Montserrat-Regular&amp;quot;; color: rgb(75, 76, 77); line-height: 1.31717em; letter-spacing: -0.03em;"&gt;selon la méthode du «prix moyen pondéré». Ce coût  &lt;/span&gt;&lt;/div&gt;&lt;/div&gt;&lt;div class="A3_01" style="left:25.9843em;top:13.3056em;"&gt;&lt;div class="annul-style" style="left: 25.9843em; top: 293.306em; position: absolute; white-space: nowrap;"&gt;&lt;span style="word-spacing: 0.02em; font-size: 0.67em; font-family: &amp;quot;FMBAOB+Montserrat-Regular&amp;quot;; color: rgb(75, 76, 77); line-height: 1.31717em; letter-spacing: -0.03em;"&gt;inclut notamment les coûts de matière et de main  &lt;/span&gt;&lt;/div&gt;&lt;/div&gt;&lt;div class="A3_01" style="left:25.9843em;top:14.1389em;"&gt;&lt;div class="annul-style" style="left: 25.9843em; top: 294.139em; position: absolute; white-space: nowrap;"&gt;&lt;span style="word-spacing: 0.02em; font-size: 0.67em; font-family: &amp;quot;FMBAOB+Montserrat-Regular&amp;quot;; color: rgb(75, 76, 77); line-height: 1.31717em; letter-spacing: -0.03em;"&gt;d'œuvre directe ainsi que les charges indirectes  &lt;/span&gt;&lt;/div&gt;&lt;/div&gt;&lt;div class="A3_01" style="left:25.9843em;top:14.9722em;"&gt;&lt;div class="annul-style" style="left: 25.9843em; top: 294.972em; position: absolute; white-space: nowrap;"&gt;&lt;span style="word-spacing: 0.04em; font-size: 0.67em; font-family: &amp;quot;FMBAOB+Montserrat-Regular&amp;quot;; color: rgb(75, 76, 77); line-height: 1.31717em; letter-spacing: -0.03em;"&gt;strictement imputables à la production.  &lt;/span&gt;&lt;/div&gt;&lt;/div&gt;&lt;div class="A3_01" style="left:25.9843em;top:16.6389em;"&gt;&lt;div class="annul-style" style="left: 25.9843em; top: 296.639em; position: absolute; white-space: nowrap;"&gt;&lt;span style="word-spacing: 0.02em; font-size: 0.67em; font-family: &amp;quot;FMBAOB+Montserrat-Regular&amp;quot;; color: rgb(75, 76, 77); line-height: 1.31717em; letter-spacing: -0.03em;"&gt;Les marges internes incluses dans les stocks sont  &lt;/span&gt;&lt;/div&gt;&lt;/div&gt;&lt;div class="A3_01" style="left:25.9843em;top:17.4722em;"&gt;&lt;div class="annul-style" style="left: 25.9843em; top: 297.472em; position: absolute; white-space: nowrap;"&gt;&lt;span style="word-spacing: 0.04em; font-size: 0.67em; font-family: &amp;quot;FMBAOB+Montserrat-Regular&amp;quot;; color: rgb(75, 76, 77); line-height: 1.31717em; letter-spacing: -0.03em;"&gt;éliminées dans le résultat consolidé.  &lt;/span&gt;&lt;/div&gt;&lt;/div&gt;&lt;div class="A3_01" style="left:25.9843em;top:19.1389em;"&gt;&lt;div class="annul-style" style="left: 25.9843em; top: 299.139em; position: absolute; white-space: nowrap;"&gt;&lt;span style="word-spacing: 0.03em; font-size: 0.67em; font-family: &amp;quot;FMBAOB+Montserrat-Regular&amp;quot;; color: rgb(75, 76, 77); line-height: 1.31717em; letter-spacing: -0.03em;"&gt;Les provisions pour dépréciation sont calculées par  &lt;/span&gt;&lt;/div&gt;&lt;/div&gt;&lt;div class="A3_01" style="left:25.9843em;top:19.9722em;"&gt;&lt;div class="annul-style" style="left: 25.9843em; top: 299.972em; position: absolute; white-space: nowrap;"&gt;&lt;span style="word-spacing: 0.02em; font-size: 0.67em; font-family: &amp;quot;FMBAOB+Montserrat-Regular&amp;quot;; color: rgb(75, 76, 77); line-height: 1.31717em; letter-spacing: -0.03em;"&gt;différence entre la valeur brute déterminée selon  &lt;/span&gt;&lt;/div&gt;&lt;/div&gt;&lt;div class="A3_01" style="left:25.9843em;top:20.8056em;"&gt;&lt;div class="annul-style" style="left: 25.9843em; top: 300.806em; position: absolute; white-space: nowrap;"&gt;&lt;span style="word-spacing: 0.02em; font-size: 0.67em; font-family: &amp;quot;FMBAOB+Montserrat-Regular&amp;quot;; color: rgb(75, 76, 77); line-height: 1.31717em; letter-spacing: -0.03em;"&gt;les principes ci dessus et la valeur nette probable de  &lt;/span&gt;&lt;/div&gt;&lt;/div&gt;&lt;div class="A3_01" style="left:25.9843em;top:21.6389em;"&gt;&lt;div class="annul-style" style="left: 25.9843em; top: 301.639em; position: absolute; white-space: nowrap;"&gt;&lt;span style="font-size: 0.67em; font-family: &amp;quot;FMBAOB+Montserrat-Regular&amp;quot;; color: rgb(75, 76, 77); line-height: 1.31717em; letter-spacing: -0.03em;"&gt;réalisatio&lt;span style="letter-spacing: -0.02em;"&gt;n.  &lt;/span&gt;&lt;/span&gt;&lt;/div&gt;&lt;/div&gt;&lt;/div&gt;&lt;/div&gt;&lt;/div&gt;</t>
        </is>
      </c>
      <c r="C70" s="29" t="inlineStr"/>
      <c r="D70" s="29" t="inlineStr"/>
    </row>
    <row r="71" ht="22" customHeight="1">
      <c r="A71" s="27" t="inlineStr">
        <is>
          <t xml:space="preserve">      Informations significatives sur les méthodes comptables [text block]</t>
        </is>
      </c>
      <c r="B71" s="29" t="inlineStr">
        <is>
          <t xml:space="preserve">&lt;div&gt;&lt;div&gt;&lt;div&gt;&lt;div&gt;&lt;div&gt;&lt;div&gt;&lt;div class="A3_01" style="left:5.9055em;top:17.6522em;"&gt;&lt;div class="annul-style" style="left: 5.9055em; top: 157.652em; position: absolute; white-space: nowrap;"&gt;&lt;span style="word-spacing: 0.24em; font-size: 0.83em; font-family: &amp;quot;VQPKJB+Montserrat-SemiBold&amp;quot;; color: rgb(20, 51, 91); line-height: 1.33434em; letter-spacing: -0.02em;"&gt;6.4.1 Méthodes&lt;/span&gt;&lt;span style="word-spacing: -0.02em; letter-spacing: -0.02em; font-size: 0.83em; font-family: &amp;quot;VQPKJB+Montserrat-SemiBold&amp;quot;; color: rgb(20, 51, 91); line-height: 1.33434em;"&gt; &lt;/span&gt;&lt;span style="word-spacing: 0em; font-size: 0.83em; font-family: &amp;quot;VQPKJB+Montserrat-SemiBold&amp;quot;; color: rgb(20, 51, 91); line-height: 1.33434em; letter-spacing: -0.02em;"&gt;de consolida&lt;span style="letter-spacing: -0.03em;"&gt;tion  &lt;/span&gt;&lt;/span&gt;&lt;/div&gt;&lt;/div&gt;&lt;div class="A3_01" style="left:5.9055em;top:19.5109em;"&gt;&lt;div class="annul-style" style="left: 5.9055em; top: 159.511em; position: absolute; white-space: nowrap;"&gt;&lt;span style="word-spacing: 0.02em; font-size: 0.67em; font-family: &amp;quot;FMBAOB+Montserrat-Regular&amp;quot;; color: rgb(75, 76, 77); line-height: 1.31717em; letter-spacing: -0.03em;"&gt;Filiales du Groupe :  &lt;/span&gt;&lt;/div&gt;&lt;/div&gt;&lt;div class="A3_01" style="left:5.9055em;top:21.2129em;"&gt;&lt;div class="annul-style" style="left: 5.9055em; top: 161.213em; position: absolute; white-space: nowrap;"&gt;&lt;span style="font-size: 0.67em; font-family: &amp;quot;WNQOJC+MinionPro-Regular&amp;quot;; color: rgb(75, 76, 77); line-height: 1.36263em;"&gt;•&lt;/span&gt;&lt;/div&gt;&lt;/div&gt;&lt;div class="A3_01" style="left:7.4055em;top:21.1776em;"&gt;&lt;div class="annul-style" style="left: 7.4055em; top: 161.178em; position: absolute; white-space: nowrap;"&gt;&lt;span style="word-spacing: 0.02em; font-size: 0.67em; font-family: &amp;quot;FMBAOB+Montserrat-Regular&amp;quot;; color: rgb(75, 76, 77); line-height: 1.31717em; letter-spacing: -0.03em;"&gt;Une filiale est une entité contrôlée par le groupe.  &lt;/span&gt;&lt;/div&gt;&lt;/div&gt;&lt;div class="A3_01" style="left:7.4055em;top:22.0109em;"&gt;&lt;div class="annul-style" style="left: 7.4055em; top: 162.011em; position: absolute; white-space: nowrap;"&gt;&lt;span style="word-spacing: 0.03em; font-size: 0.67em; font-family: &amp;quot;FMBAOB+Montserrat-Regular&amp;quot;; color: rgb(75, 76, 77); line-height: 1.31717em; letter-spacing: -0.03em;"&gt;Le Groupe contrôle une filiale lorsqu'il est exposé  &lt;/span&gt;&lt;/div&gt;&lt;/div&gt;&lt;div class="A3_01" style="left:7.4055em;top:22.8442em;"&gt;&lt;div class="annul-style" style="left: 7.4055em; top: 162.844em; position: absolute; white-space: nowrap;"&gt;&lt;span style="word-spacing: 0.02em; font-size: 0.67em; font-family: &amp;quot;FMBAOB+Montserrat-Regular&amp;quot;; color: rgb(75, 76, 77); line-height: 1.31717em; letter-spacing: -0.03em;"&gt;ou qu'il a droit à des rendements variables en  &lt;/span&gt;&lt;/div&gt;&lt;/div&gt;&lt;div class="A3_01" style="left:7.4055em;top:23.6776em;"&gt;&lt;div class="annul-style" style="left: 7.4055em; top: 163.678em; position: absolute; white-space: nowrap;"&gt;&lt;span style="word-spacing: 0.02em; font-size: 0.67em; font-family: &amp;quot;FMBAOB+Montserrat-Regular&amp;quot;; color: rgb(75, 76, 77); line-height: 1.31717em; letter-spacing: -0.03em;"&gt;raison de ses liens avec l'entité et qu'il a la capacité  &lt;/span&gt;&lt;/div&gt;&lt;/div&gt;&lt;div class="A3_01" style="left:7.4055em;top:24.5109em;"&gt;&lt;div class="annul-style" style="left: 7.4055em; top: 164.511em; position: absolute; white-space: nowrap;"&gt;&lt;span style="word-spacing: 0.02em; font-size: 0.67em; font-family: &amp;quot;FMBAOB+Montserrat-Regular&amp;quot;; color: rgb(75, 76, 77); line-height: 1.31717em; letter-spacing: -0.03em;"&gt;d'influer sur ces rendements du fait du pouvoir  &lt;/span&gt;&lt;/div&gt;&lt;/div&gt;&lt;div class="A3_01" style="left:7.4055em;top:25.3442em;"&gt;&lt;div class="annul-style" style="left: 7.4055em; top: 165.344em; position: absolute; white-space: nowrap;"&gt;&lt;span style="word-spacing: 0.04em; font-size: 0.67em; font-family: &amp;quot;FMBAOB+Montserrat-Regular&amp;quot;; color: rgb(75, 76, 77); line-height: 1.31717em; letter-spacing: -0.03em;"&gt;qu'il détient sur celle-ci. Les états financiers  &lt;/span&gt;&lt;/div&gt;&lt;/div&gt;&lt;div class="A3_01" style="left:7.4055em;top:26.1776em;"&gt;&lt;div class="annul-style" style="left: 7.4055em; top: 166.178em; position: absolute; white-space: nowrap;"&gt;&lt;span style="word-spacing: 0.03em; font-size: 0.67em; font-family: &amp;quot;FMBAOB+Montserrat-Regular&amp;quot;; color: rgb(75, 76, 77); line-height: 1.31717em; letter-spacing: -0.03em;"&gt;des filiales sont inclus dans les états financiers  &lt;/span&gt;&lt;/div&gt;&lt;/div&gt;&lt;div class="A3_01" style="left:7.4055em;top:27.0109em;"&gt;&lt;div class="annul-style" style="left: 7.4055em; top: 167.011em; position: absolute; white-space: nowrap;"&gt;&lt;span style="word-spacing: 0.02em; font-size: 0.67em; font-family: &amp;quot;FMBAOB+Montserrat-Regular&amp;quot;; color: rgb(75, 76, 77); line-height: 1.31717em; letter-spacing: -0.03em;"&gt;consolidés à partir de la date à laquelle le contrôle  &lt;/span&gt;&lt;/div&gt;&lt;/div&gt;&lt;div class="A3_01" style="left:7.4055em;top:27.8442em;"&gt;&lt;div class="annul-style" style="left: 7.4055em; top: 167.844em; position: absolute; white-space: nowrap;"&gt;&lt;span style="word-spacing: 0.02em; font-size: 0.67em; font-family: &amp;quot;FMBAOB+Montserrat-Regular&amp;quot;; color: rgb(75, 76, 77); line-height: 1.31717em; letter-spacing: -0.03em;"&gt;est obtenu jusqu'à la date à laquelle le contrôle  &lt;/span&gt;&lt;/div&gt;&lt;/div&gt;&lt;div class="A3_01" style="left:7.4055em;top:28.6776em;"&gt;&lt;div class="annul-style" style="left: 7.4055em; top: 168.678em; position: absolute; white-space: nowrap;"&gt;&lt;span style="font-size: 0.67em; font-family: &amp;quot;FMBAOB+Montserrat-Regular&amp;quot;; color: rgb(75, 76, 77); line-height: 1.31717em; letter-spacing: -0.03em;"&gt;cesse&lt;span style="letter-spacing: -0.02em;"&gt;.  &lt;/span&gt;&lt;/span&gt;&lt;/div&gt;&lt;/div&gt;&lt;div class="A3_01" style="left:5.9055em;top:30.3796em;"&gt;&lt;div class="annul-style" style="left: 5.9055em; top: 170.38em; position: absolute; white-space: nowrap;"&gt;&lt;span style="font-size: 0.67em; font-family: &amp;quot;WNQOJC+MinionPro-Regular&amp;quot;; color: rgb(75, 76, 77); line-height: 1.36263em;"&gt;•&lt;/span&gt;&lt;/div&gt;&lt;/div&gt;&lt;div class="A3_01" style="left:7.4055em;top:30.3442em;"&gt;&lt;div class="annul-style" style="left: 7.4055em; top: 170.344em; position: absolute; white-space: nowrap;"&gt;&lt;span style="word-spacing: 0.03em; font-size: 0.67em; font-family: &amp;quot;FMBAOB+Montserrat-Regular&amp;quot;; color: rgb(75, 76, 77); line-height: 1.31717em; letter-spacing: -0.03em;"&gt;Les participations ne donnant pas le contrôle sont  &lt;/span&gt;&lt;/div&gt;&lt;/div&gt;&lt;div class="A3_01" style="left:7.4055em;top:31.1776em;"&gt;&lt;div class="annul-style" style="left: 7.4055em; top: 171.178em; position: absolute; white-space: nowrap;"&gt;&lt;span style="word-spacing: 0.03em; font-size: 0.67em; font-family: &amp;quot;FMBAOB+Montserrat-Regular&amp;quot;; color: rgb(75, 76, 77); line-height: 1.31717em; letter-spacing: -0.03em;"&gt;évaluées au prorata des actifs nets identifiables  &lt;/span&gt;&lt;/div&gt;&lt;/div&gt;&lt;div class="A3_01" style="left:7.4055em;top:32.0109em;"&gt;&lt;div class="annul-style" style="left: 7.4055em; top: 172.011em; position: absolute; white-space: nowrap;"&gt;&lt;span style="word-spacing: 0.02em; font-size: 0.67em; font-family: &amp;quot;FMBAOB+Montserrat-Regular&amp;quot;; color: rgb(75, 76, 77); line-height: 1.31717em; letter-spacing: -0.03em;"&gt;de l'entreprise acquise à la date d'acquisition. Les  &lt;/span&gt;&lt;/div&gt;&lt;/div&gt;&lt;div class="A3_01" style="left:7.4055em;top:32.8442em;"&gt;&lt;div class="annul-style" style="left: 7.4055em; top: 172.844em; position: absolute; white-space: nowrap;"&gt;&lt;span style="word-spacing: 0.03em; font-size: 0.67em; font-family: &amp;quot;FMBAOB+Montserrat-Regular&amp;quot;; color: rgb(75, 76, 77); line-height: 1.31717em; letter-spacing: -0.03em;"&gt;modifications de pourcentage de détention du  &lt;/span&gt;&lt;/div&gt;&lt;/div&gt;&lt;div class="A3_01" style="left:7.4055em;top:33.6776em;"&gt;&lt;div class="annul-style" style="left: 7.4055em; top: 173.678em; position: absolute; white-space: nowrap;"&gt;&lt;span style="word-spacing: 0.02em; font-size: 0.67em; font-family: &amp;quot;FMBAOB+Montserrat-Regular&amp;quot;; color: rgb(75, 76, 77); line-height: 1.31717em; letter-spacing: -0.03em;"&gt;Groupe dans une filiale n'entraînant pas de perte  &lt;/span&gt;&lt;/div&gt;&lt;/div&gt;&lt;div class="A3_01" style="left:7.4055em;top:34.5109em;"&gt;&lt;div class="annul-style" style="left: 7.4055em; top: 174.511em; position: absolute; white-space: nowrap;"&gt;&lt;span style="word-spacing: 0.03em; font-size: 0.67em; font-family: &amp;quot;FMBAOB+Montserrat-Regular&amp;quot;; color: rgb(75, 76, 77); line-height: 1.31717em; letter-spacing: -0.03em;"&gt;de contrôle sont comptabilisées comme des  &lt;/span&gt;&lt;/div&gt;&lt;/div&gt;&lt;div class="A3_01" style="left:7.4055em;top:35.3442em;"&gt;&lt;div class="annul-style" style="left: 7.4055em; top: 175.344em; position: absolute; white-space: nowrap;"&gt;&lt;span style="word-spacing: 0.04em; font-size: 0.67em; font-family: &amp;quot;FMBAOB+Montserrat-Regular&amp;quot;; color: rgb(75, 76, 77); line-height: 1.31717em; letter-spacing: -0.03em;"&gt;transactions portant sur les capitaux propres.  &lt;/span&gt;&lt;/div&gt;&lt;/div&gt;&lt;div&gt;&lt;div class="A3_01" style="left:5.9055em;top:37.0109em;"&gt;&lt;div class="annul-style" style="left: 5.9055em; top: 177.011em; position: absolute; white-space: nowrap;"&gt;&lt;span style="word-spacing: 0.05em; font-size: 0.67em; font-family: &amp;quot;FMBAOB+Montserrat-Regular&amp;quot;;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&amp;quot;WNQOJC+MinionPro-Regular&amp;quot;;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&amp;quot;FMBAOB+Montserrat-Regular&amp;quot;;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&amp;quot;FMBAOB+Montserrat-Regular&amp;quot;;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&amp;quot;FMBAOB+Montserrat-Regular&amp;quot;;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&amp;quot;FMBAOB+Montserrat-Regular&amp;quot;;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&amp;quot;FMBAOB+Montserrat-Regular&amp;quot;;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&amp;quot;FMBAOB+Montserrat-Regular&amp;quot;;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&amp;quot;FMBAOB+Montserrat-Regular&amp;quot;;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&amp;quot;FMBAOB+Montserrat-Regular&amp;quot;;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&amp;quot;FMBAOB+Montserrat-Regular&amp;quot;;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&amp;quot;FMBAOB+Montserrat-Regular&amp;quot;;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&amp;quot;FMBAOB+Montserrat-Regular&amp;quot;;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&amp;quot;FMBAOB+Montserrat-Regular&amp;quot;;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&amp;quot;FMBAOB+Montserrat-Regular&amp;quot;;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&amp;quot;FMBAOB+Montserrat-Regular&amp;quot;;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&amp;quot;FMBAOB+Montserrat-Regular&amp;quot;;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&amp;quot;FMBAOB+Montserrat-Regular&amp;quot;;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&amp;quot;FMBAOB+Montserrat-Regular&amp;quot;; color: rgb(75, 76, 77); line-height: 1.31717em; letter-spacing: -0.03em;"&gt;prennent fin.  &lt;/span&gt;&lt;/div&gt;&lt;/div&gt;&lt;/div&gt;&lt;div class="A3_01" style="left:5.9055em;top:53.6776em;"&gt;&lt;div class="annul-style" style="left: 5.9055em; top: 193.678em; position: absolute; white-space: nowrap;"&gt;&lt;span style="word-spacing: 0.03em; font-size: 0.67em; font-family: &amp;quot;FMBAOB+Montserrat-Regular&amp;quot;; color: rgb(75, 76, 77); line-height: 1.31717em; letter-spacing: -0.03em;"&gt;Méthodes appliquées au Groupe :  &lt;/span&gt;&lt;/div&gt;&lt;/div&gt;&lt;div class="A3_01" style="left:5.9055em;top:55.3796em;"&gt;&lt;div class="annul-style" style="left: 5.9055em; top: 195.38em; position: absolute; white-space: nowrap;"&gt;&lt;span style="font-size: 0.67em; font-family: &amp;quot;WNQOJC+MinionPro-Regular&amp;quot;; color: rgb(75, 76, 77); line-height: 1.36263em;"&gt;•&lt;/span&gt;&lt;/div&gt;&lt;/div&gt;&lt;div class="A3_01" style="left:7.4055em;top:55.3442em;"&gt;&lt;div class="annul-style" style="left: 7.4055em; top: 195.344em; position: absolute; white-space: nowrap;"&gt;&lt;span style="word-spacing: 0.02em; font-size: 0.67em; font-family: &amp;quot;FMBAOB+Montserrat-Regular&amp;quot;; color: rgb(75, 76, 77); line-height: 1.31717em; letter-spacing: -0.03em;"&gt;A l'examen des dispositions de la norme IFRS  &lt;/span&gt;&lt;/div&gt;&lt;/div&gt;&lt;div class="A3_01" style="left:7.4055em;top:56.1776em;"&gt;&lt;div class="annul-style" style="left: 7.4055em; top: 196.178em; position: absolute; white-space: nowrap;"&gt;&lt;span style="word-spacing: 0.03em; font-size: 0.67em; font-family: &amp;quot;FMBAOB+Montserrat-Regular&amp;quot;; color: rgb(75, 76, 77); line-height: 1.31717em; letter-spacing: -0.03em;"&gt;11 (structure du partenariat, forme juridique du  &lt;/span&gt;&lt;/div&gt;&lt;/div&gt;&lt;div class="A3_01" style="left:7.4055em;top:57.0109em;"&gt;&lt;div class="annul-style" style="left: 7.4055em; top: 197.011em; position: absolute; white-space: nowrap;"&gt;&lt;span style="word-spacing: 0.06em; font-size: 0.67em; font-family: &amp;quot;FMBAOB+Montserrat-Regular&amp;quot;; color: rgb(75, 76, 77); line-height: 1.31717em; letter-spacing: -0.03em;"&gt;véhicule distinct, stipulations contractuelles et  &lt;/span&gt;&lt;/div&gt;&lt;/div&gt;&lt;div class="A3_01" style="left:7.4055em;top:57.8442em;"&gt;&lt;div class="annul-style" style="left: 7.4055em; top: 197.844em; position: absolute; white-space: nowrap;"&gt;&lt;span style="word-spacing: 0.03em; font-size: 0.67em; font-family: &amp;quot;FMBAOB+Montserrat-Regular&amp;quot;; color: rgb(75, 76, 77); line-height: 1.31717em; letter-spacing: -0.03em;"&gt;autres faits et circonstances), le Groupe ne dispose  &lt;/span&gt;&lt;/div&gt;&lt;/div&gt;&lt;div class="A3_01" style="left:7.4055em;top:58.6776em;"&gt;&lt;div class="annul-style" style="left: 7.4055em; top: 198.678em; position: absolute; white-space: nowrap;"&gt;&lt;span style="word-spacing: 0.04em; font-size: 0.67em; font-family: &amp;quot;FMBAOB+Montserrat-Regular&amp;quot;; color: rgb(75, 76, 77); line-height: 1.31717em; letter-spacing: -0.03em;"&gt;pas de co-entreprise.  &lt;/span&gt;&lt;/div&gt;&lt;/div&gt;&lt;div class="A3_01" style="left:5.9055em;top:60.3442em;"&gt;&lt;div class="annul-style" style="left: 5.9055em; top: 200.344em; position: absolute; white-space: nowrap;"&gt;&lt;span style="word-spacing: 0.03em; font-size: 0.67em; font-family: &amp;quot;FMBAOB+Montserrat-Regular&amp;quot;; color: rgb(75, 76, 77); line-height: 1.31717em; letter-spacing: -0.03em;"&gt;Le périmètre de consolidation et la liste des filiales sont  &lt;/span&gt;&lt;/div&gt;&lt;/div&gt;&lt;div class="A3_01" style="left:5.9055em;top:61.1776em;"&gt;&lt;div class="annul-style" style="left: 5.9055em; top: 201.178em; position: absolute; white-space: nowrap;"&gt;&lt;span style="word-spacing: 0.01em; font-size: 0.67em; font-family: &amp;quot;FMBAOB+Montserrat-Regular&amp;quot;; color: rgb(75, 76, 77); line-height: 1.31717em; letter-spacing: -0.03em;"&gt;présentés en note 5.  &lt;/span&gt;&lt;/div&gt;&lt;/div&gt;&lt;/div&gt;&lt;/div&gt;&lt;/div&gt;&lt;/div&gt;&lt;/div&gt;&lt;div&gt;&lt;div&gt;&lt;div class="A3_01" style="left:25.9843em;top:8.1136em;"&gt;&lt;div class="annul-style" style="left: 25.9843em; top: 148.114em; position: absolute; white-space: nowrap;"&gt;&lt;span style="word-spacing: 0.27em; font-size: 0.83em; font-family: &amp;quot;VQPKJB+Montserrat-SemiBold&amp;quot;; color: rgb(20, 51, 91); line-height: 1.33434em; letter-spacing: -0.02em;"&gt;6.4.2 Méthodes&lt;/span&gt;&lt;span style="word-spacing: -0.02em; letter-spacing: -0.02em; font-size: 0.83em; font-family: &amp;quot;VQPKJB+Montserrat-SemiBold&amp;quot;; color: rgb(20, 51, 91); line-height: 1.33434em;"&gt; &lt;/span&gt;&lt;span style="word-spacing: 0.04em; font-size: 0.83em; font-family: &amp;quot;VQPKJB+Montserrat-SemiBold&amp;quot;; color: rgb(20, 51, 91); line-height: 1.33434em; letter-spacing: -0.03em;"&gt;de conversion des  &lt;/span&gt;&lt;/div&gt;&lt;/div&gt;&lt;div class="A3_01" style="left:25.9843em;top:9.1136em;"&gt;&lt;div class="annul-style" style="left: 25.9843em; top: 149.114em; position: absolute; white-space: nowrap;"&gt;&lt;span style="word-spacing: 0.06em; font-size: 0.83em; font-family: &amp;quot;VQPKJB+Montserrat-SemiBold&amp;quot;; color: rgb(20, 51, 91); line-height: 1.33434em; letter-spacing: -0.03em;"&gt;comptes des sociétés étrangères  &lt;/span&gt;&lt;/div&gt;&lt;/div&gt;&lt;div class="A3_01" style="left:25.9843em;top:10.9722em;"&gt;&lt;div class="annul-style" style="left: 25.9843em; top: 150.972em; position: absolute; white-space: nowrap;"&gt;&lt;span style="word-spacing: 0.03em; font-size: 0.67em; font-family: &amp;quot;FMBAOB+Montserrat-Regular&amp;quot;; color: rgb(75, 76, 77); line-height: 1.31717em; letter-spacing: -0.03em;"&gt;Les états financiers des filiales étrangères sont  &lt;/span&gt;&lt;/div&gt;&lt;/div&gt;&lt;div class="A3_01" style="left:25.9843em;top:11.8056em;"&gt;&lt;div class="annul-style" style="left: 25.9843em; top: 151.806em; position: absolute; white-space: nowrap;"&gt;&lt;span style="word-spacing: 0.03em; font-size: 0.67em; font-family: &amp;quot;FMBAOB+Montserrat-Regular&amp;quot;; color: rgb(75, 76, 77); line-height: 1.31717em; letter-spacing: -0.03em;"&gt;convertis :  &lt;/span&gt;&lt;/div&gt;&lt;/div&gt;&lt;div class="A3_01" style="left:25.9843em;top:13.5076em;"&gt;&lt;div class="annul-style" style="left: 25.9843em; top: 153.508em; position: absolute; white-space: nowrap;"&gt;&lt;span style="font-size: 0.67em; font-family: &amp;quot;WNQOJC+MinionPro-Regular&amp;quot;; color: rgb(75, 76, 77); line-height: 1.36263em;"&gt;•&lt;/span&gt;&lt;/div&gt;&lt;/div&gt;&lt;div class="A3_01" style="left:27.4843em;top:13.4722em;"&gt;&lt;div class="annul-style" style="left: 27.4843em; top: 153.472em; position: absolute; white-space: nowrap;"&gt;&lt;span style="word-spacing: 0.02em; font-size: 0.67em; font-family: &amp;quot;FMBAOB+Montserrat-Regular&amp;quot;; color: rgb(75, 76, 77); line-height: 1.31717em; letter-spacing: -0.03em;"&gt;Pour le bilan au cours de la devise étrangère à la  &lt;/span&gt;&lt;/div&gt;&lt;/div&gt;&lt;div class="A3_01" style="left:27.4843em;top:14.3056em;"&gt;&lt;div class="annul-style" style="left: 27.4843em; top: 154.306em; position: absolute; white-space: nowrap;"&gt;&lt;span style="font-size: 0.67em; font-family: &amp;quot;FMBAOB+Montserrat-Regular&amp;quot;; color: rgb(75, 76, 77); line-height: 1.31717em; letter-spacing: -0.03em;"&gt;clôture  &lt;/span&gt;&lt;/div&gt;&lt;/div&gt;&lt;div class="A3_01" style="left:25.9843em;top:15.1742em;"&gt;&lt;div class="annul-style" style="left: 25.9843em; top: 155.174em; position: absolute; white-space: nowrap;"&gt;&lt;span style="font-size: 0.67em; font-family: &amp;quot;WNQOJC+MinionPro-Regular&amp;quot;; color: rgb(75, 76, 77); line-height: 1.36263em;"&gt;•&lt;/span&gt;&lt;/div&gt;&lt;/div&gt;&lt;div class="A3_01" style="left:27.4843em;top:15.1389em;"&gt;&lt;div class="annul-style" style="left: 27.4843em; top: 155.139em; position: absolute; white-space: nowrap;"&gt;&lt;span style="word-spacing: 0.01em; font-size: 0.67em; font-family: &amp;quot;FMBAOB+Montserrat-Regular&amp;quot;; color: rgb(75, 76, 77); line-height: 1.31717em; letter-spacing: -0.03em;"&gt;Pour le compte de résultat au cours moyen de  &lt;/span&gt;&lt;/div&gt;&lt;/div&gt;&lt;div class="A3_01" style="left:27.4843em;top:15.9722em;"&gt;&lt;div class="annul-style" style="left: 27.4843em; top: 155.972em; position: absolute; white-space: nowrap;"&gt;&lt;span style="font-size: 0.67em; font-family: &amp;quot;FMBAOB+Montserrat-Regular&amp;quot;; color: rgb(75, 76, 77); line-height: 1.31717em; letter-spacing: -0.03em;"&gt;l'anné&lt;span style="letter-spacing: -0.02em;"&gt;e  &lt;/span&gt;&lt;/span&gt;&lt;/div&gt;&lt;/div&gt;&lt;div class="A3_01" style="left:25.9843em;top:16.8409em;"&gt;&lt;div class="annul-style" style="left: 25.9843em; top: 156.841em; position: absolute; white-space: nowrap;"&gt;&lt;span style="font-size: 0.67em; font-family: &amp;quot;WNQOJC+MinionPro-Regular&amp;quot;; color: rgb(75, 76, 77); line-height: 1.36263em;"&gt;•&lt;/span&gt;&lt;/div&gt;&lt;/div&gt;&lt;div class="A3_01" style="left:27.4843em;top:16.8056em;"&gt;&lt;div class="annul-style" style="left: 27.4843em; top: 156.806em; position: absolute; white-space: nowrap;"&gt;&lt;span style="word-spacing: 0.02em; font-size: 0.67em; font-family: &amp;quot;FMBAOB+Montserrat-Regular&amp;quot;; color: rgb(75, 76, 77); line-height: 1.31717em; letter-spacing: -0.03em;"&gt;Les différences de conversion sont portées  &lt;/span&gt;&lt;/div&gt;&lt;/div&gt;&lt;div class="A3_01" style="left:27.4843em;top:17.6389em;"&gt;&lt;div class="annul-style" style="left: 27.4843em; top: 157.639em; position: absolute; white-space: nowrap;"&gt;&lt;span style="word-spacing: 0.03em; font-size: 0.67em; font-family: &amp;quot;FMBAOB+Montserrat-Regular&amp;quot;; color: rgb(75, 76, 77); line-height: 1.31717em; letter-spacing: -0.03em;"&gt;directement dans les capitaux propres sous la  &lt;/span&gt;&lt;/div&gt;&lt;/div&gt;&lt;div class="A3_01" style="left:27.4843em;top:18.4722em;"&gt;&lt;div class="annul-style" style="left: 27.4843em; top: 158.472em; position: absolute; white-space: nowrap;"&gt;&lt;span style="word-spacing: 0.02em; font-size: 0.67em; font-family: &amp;quot;FMBAOB+Montserrat-Regular&amp;quot;; color: rgb(75, 76, 77); line-height: 1.31717em; letter-spacing: -0.03em;"&gt;rubrique « Ecarts de conversion »  &lt;/span&gt;&lt;/div&gt;&lt;/div&gt;&lt;div class="A3_01" style="left:25.9843em;top:20.1389em;"&gt;&lt;div class="annul-style" style="left: 25.9843em; top: 160.139em; position: absolute; white-space: nowrap;"&gt;&lt;span style="word-spacing: 0.02em; font-size: 0.67em; font-family: &amp;quot;FMBAOB+Montserrat-Regular&amp;quot;; color: rgb(75, 76, 77); line-height: 1.31717em; letter-spacing: -0.03em;"&gt;Le tableau ci-dessous présente l'évolution des parités  &lt;/span&gt;&lt;/div&gt;&lt;/div&gt;&lt;div class="A3_01" style="left:25.9843em;top:20.9722em;"&gt;&lt;div class="annul-style" style="left: 25.9843em; top: 160.972em; position: absolute; white-space: nowrap;"&gt;&lt;span style="word-spacing: 0.05em; font-size: 0.67em; font-family: &amp;quot;FMBAOB+Montserrat-Regular&amp;quot;; color: rgb(75, 76, 77); line-height: 1.31717em; letter-spacing: -0.03em;"&gt;appliquées :  &lt;/span&gt;&lt;/div&gt;&lt;/div&gt;&lt;div class="A3_01" style="left:26.6142em;top:23.2376em;"&gt;&lt;div class="annul-style" style="left: 26.6142em; top: 163.238em; position: absolute; white-space: nowrap;"&gt;&lt;span style="word-spacing: 0.01em; font-size: 0.58em; font-family: &amp;quot;FMBAOB+Montserrat-Regular&amp;quot;; color: rgb(75, 76, 77); line-height: 1.31149em; letter-spacing: -0.01em;"&gt;1 ML = Xeur&lt;/span&gt;&lt;/div&gt;&lt;/div&gt;&lt;div class="A3_01" style="left:30.583em;top:23.2376em;"&gt;&lt;div class="annul-style" style="left: 30.583em; top: 163.238em; position: absolute; white-space: nowrap;"&gt;&lt;span style="word-spacing: 1.21em; font-size: 0.58em; font-family: &amp;quot;FMBAOB+Montserrat-Regular&amp;quot;; color: rgb(75, 76, 77); line-height: 1.31149em; letter-spacing: -0.01em;"&gt;Ouverture Moyen  &lt;/span&gt;&lt;/div&gt;&lt;/div&gt;&lt;div class="A3_01" style="left:37.6655em;top:23.2376em;"&gt;&lt;div class="annul-style" style="left: 37.6655em; top: 163.238em; position: absolute; white-space: nowrap;"&gt;&lt;span style="word-spacing: 1.02em; font-size: 0.58em; font-family: &amp;quot;FMBAOB+Montserrat-Regular&amp;quot;; color: rgb(75, 76, 77); line-height: 1.31149em; letter-spacing: -0.01em;"&gt;Clôture Moyen&lt;/span&gt;&lt;span style="word-spacing: 0em; letter-spacing: -0.01em; font-size: 0.58em; font-family: &amp;quot;FMBAOB+Montserrat-Regular&amp;quot;; color: rgb(75, 76, 77); line-height: 1.31149em;"&gt; &lt;/span&gt;&lt;span style="font-size: 0.58em; font-family: &amp;quot;FMBAOB+Montserrat-Regular&amp;quot;; color: rgb(75, 76, 77); line-height: 1.31149em; letter-spacing: -0.01em;"&gt;N-1  &lt;/span&gt;&lt;/div&gt;&lt;/div&gt;&lt;div class="A3_01" style="left:26.2625em;top:24.9986em;"&gt;&lt;div class="annul-style" style="left: 26.2625em; top: 164.999em; position: absolute; white-space: nowrap;"&gt;&lt;span style="word-spacing: 0.05em; font-size: 0.58em; font-family: &amp;quot;FMBAOB+Montserrat-Regular&amp;quot;; color: rgb(75, 76, 77); line-height: 1.31149em; letter-spacing: -0.01em;"&gt;Zloty (PLN)  &lt;/span&gt;&lt;/div&gt;&lt;/div&gt;&lt;div class="A3_01" style="left:30.963em;top:24.9986em;"&gt;&lt;div class="annul-style" style="left: 30.963em; top: 164.999em; position: absolute; white-space: nowrap;"&gt;&lt;span style="font-size: 0.58em; font-family: &amp;quot;FMBAOB+Montserrat-Regular&amp;quot;; color: rgb(75, 76, 77); line-height: 1.31149em; letter-spacing: 0em;"&gt;0,23044  &lt;/span&gt;&lt;/div&gt;&lt;/div&gt;&lt;div class="A3_01" style="left:34.3539em;top:24.9986em;"&gt;&lt;div class="annul-style" style="left: 34.3539em; top: 164.999em; position: absolute; white-space: nowrap;"&gt;&lt;span style="font-size: 0.58em; font-family: &amp;quot;FMBAOB+Montserrat-Regular&amp;quot;; color: rgb(75, 76, 77); line-height: 1.31149em; letter-spacing: 0em;"&gt;0,23225  &lt;/span&gt;&lt;/div&gt;&lt;/div&gt;&lt;div class="A3_01" style="left:37.6503em;top:24.9986em;"&gt;&lt;div class="annul-style" style="left: 37.6503em; top: 164.999em; position: absolute; white-space: nowrap;"&gt;&lt;span style="font-size: 0.58em; font-family: &amp;quot;FMBAOB+Montserrat-Regular&amp;quot;; color: rgb(75, 76, 77); line-height: 1.31149em; letter-spacing: 0em;"&gt;0,23392  &lt;/span&gt;&lt;/div&gt;&lt;/div&gt;&lt;div class="A3_01" style="left:40.9403em;top:24.9986em;"&gt;&lt;div class="annul-style" style="left: 40.9403em; top: 164.999em; position: absolute; white-space: nowrap;"&gt;&lt;span style="font-size: 0.58em; font-family: &amp;quot;FMBAOB+Montserrat-Regular&amp;quot;; color: rgb(75, 76, 77); line-height: 1.31149em; letter-spacing: 0em;"&gt;0,22023  &lt;/span&gt;&lt;/div&gt;&lt;/div&gt;&lt;div class="A3_01" style="left:26.2625em;top:26.8886em;"&gt;&lt;div class="annul-style" style="left: 26.2625em; top: 166.889em; position: absolute; white-space: nowrap;"&gt;&lt;span style="word-spacing: -0.02em; font-size: 0.58em; font-family: &amp;quot;FMBAOB+Montserrat-Regular&amp;quot;; color: rgb(75, 76, 77); line-height: 1.31149em;"&gt;Dollar (USD)  &lt;/span&gt;&lt;/div&gt;&lt;/div&gt;&lt;div class="A3_01" style="left:30.9495em;top:26.8886em;"&gt;&lt;div class="annul-style" style="left: 30.9495em; top: 166.889em; position: absolute; white-space: nowrap;"&gt;&lt;span style="font-size: 0.58em; font-family: &amp;quot;FMBAOB+Montserrat-Regular&amp;quot;; color: rgb(75, 76, 77); line-height: 1.31149em; letter-spacing: -0.01em;"&gt;0,90498  &lt;/span&gt;&lt;/div&gt;&lt;/div&gt;&lt;div class="A3_01" style="left:34.3107em;top:26.8886em;"&gt;&lt;div class="annul-style" style="left: 34.3107em; top: 166.889em; position: absolute; white-space: nowrap;"&gt;&lt;span style="font-size: 0.58em; font-family: &amp;quot;FMBAOB+Montserrat-Regular&amp;quot;; color: rgb(75, 76, 77); line-height: 1.31149em; letter-spacing: -0.01em;"&gt;0,92389  &lt;/span&gt;&lt;/div&gt;&lt;/div&gt;&lt;div class="A3_01" style="left:37.6252em;top:26.8886em;"&gt;&lt;div class="annul-style" style="left: 37.6252em; top: 166.889em; position: absolute; white-space: nowrap;"&gt;&lt;span style="font-size: 0.58em; font-family: &amp;quot;FMBAOB+Montserrat-Regular&amp;quot;; color: rgb(75, 76, 77); line-height: 1.31149em; letter-spacing: -0.01em;"&gt;0,96256  &lt;/span&gt;&lt;/div&gt;&lt;/div&gt;&lt;div class="A3_01" style="left:40.938em;top:26.8886em;"&gt;&lt;div class="annul-style" style="left: 40.938em; top: 166.889em; position: absolute; white-space: nowrap;"&gt;&lt;span style="font-size: 0.58em; font-family: &amp;quot;FMBAOB+Montserrat-Regular&amp;quot;; color: rgb(75, 76, 77); line-height: 1.31149em; letter-spacing: -0.02em;"&gt;0,92476  &lt;/span&gt;&lt;/div&gt;&lt;/div&gt;&lt;div class="A3_01" style="left:26.2625em;top:28.4286em;"&gt;&lt;div class="annul-style" style="left: 26.2625em; top: 168.429em; position: absolute; white-space: nowrap;"&gt;&lt;span style="word-spacing: 0.04em; font-size: 0.58em; font-family: &amp;quot;FMBAOB+Montserrat-Regular&amp;quot;; color: rgb(75, 76, 77); line-height: 1.31149em; letter-spacing: -0.01em;"&gt;Franc CFP  &lt;/span&gt;&lt;/div&gt;&lt;/div&gt;&lt;div class="A3_01" style="left:26.2625em;top:29.1286em;"&gt;&lt;div class="annul-style" style="left: 26.2625em; top: 169.129em; position: absolute; white-space: nowrap;"&gt;&lt;span style="font-size: 0.58em; font-family: &amp;quot;FMBAOB+Montserrat-Regular&amp;quot;; color: rgb(75, 76, 77); line-height: 1.31149em; letter-spacing: -0.01em;"&gt;(XPF)  &lt;/span&gt;&lt;/div&gt;&lt;/div&gt;&lt;div class="A3_01" style="left:30.9548em;top:28.7786em;"&gt;&lt;div class="annul-style" style="left: 30.9548em; top: 168.779em; position: absolute; white-space: nowrap;"&gt;&lt;span style="font-size: 0.58em; font-family: &amp;quot;FMBAOB+Montserrat-Regular&amp;quot;; color: rgb(75, 76, 77); line-height: 1.31149em; letter-spacing: -0.01em;"&gt;0,00838  &lt;/span&gt;&lt;/div&gt;&lt;/div&gt;&lt;div class="A3_01" style="left:34.2617em;top:28.7786em;"&gt;&lt;div class="annul-style" style="left: 34.2617em; top: </t>
        </is>
      </c>
      <c r="C71" s="29" t="inlineStr"/>
      <c r="D71" s="29" t="inlineStr"/>
    </row>
    <row r="72" ht="22" customHeight="1">
      <c r="A72" s="27" t="inlineStr">
        <is>
          <t xml:space="preserve">      Description de la méthode comptable concernant les immobilisations incorporelles autres que le goodwill [text block]</t>
        </is>
      </c>
      <c r="B72" s="29" t="inlineStr">
        <is>
          <t>&lt;div&gt;&lt;div class="A3_01" style="left:5.9055em;top:20.5189em;"&gt;&lt;div class="annul-style" style="left: 5.9055em; top: 230.519em; position: absolute; white-space: nowrap;"&gt;&lt;span style="word-spacing: 0.26em; font-size: 0.83em; font-family: &amp;quot;VQPKJB+Montserrat-SemiBold&amp;quot;; color: rgb(20, 51, 91); line-height: 1.33434em; letter-spacing: -0.02em;"&gt;6.5.1 Immobilisat&lt;span style="letter-spacing: -0.03em;"&gt;ions&lt;/span&gt;&lt;/span&gt;&lt;span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-0.02em;"&gt;incorpore&lt;span style="letter-spacing: -0.03em;"&gt;lles  &lt;/span&gt;&lt;/span&gt;&lt;/div&gt;&lt;/div&gt;&lt;div class="A3_01" style="left:5.9055em;top:22.3776em;"&gt;&lt;div class="annul-style" style="left: 5.9055em; top: 232.378em; position: absolute; white-space: nowrap;"&gt;&lt;span style="word-spacing: 0.03em; font-size: 0.67em; font-family: &amp;quot;FMBAOB+Montserrat-Regular&amp;quot;; color: rgb(75, 76, 77); line-height: 1.31717em; letter-spacing: -0.03em;"&gt;Les actifs incorporels sont comptabilisés à leur coût  &lt;/span&gt;&lt;/div&gt;&lt;/div&gt;&lt;div class="A3_01" style="left:5.9055em;top:23.2109em;"&gt;&lt;div class="annul-style" style="left: 5.9055em; top: 233.211em; position: absolute; white-space: nowrap;"&gt;&lt;span style="word-spacing: 0.04em; font-size: 0.67em; font-family: &amp;quot;FMBAOB+Montserrat-Regular&amp;quot;; color: rgb(75, 76, 77); line-height: 1.31717em; letter-spacing: -0.03em;"&gt;d'acquisition diminué du cumul des amortissements,  &lt;/span&gt;&lt;/div&gt;&lt;/div&gt;&lt;div class="A3_01" style="left:5.9055em;top:24.0442em;"&gt;&lt;div class="annul-style" style="left: 5.9055em; top: 234.044em; position: absolute; white-space: nowrap;"&gt;&lt;span style="word-spacing: 0.02em; font-size: 0.67em; font-family: &amp;quot;FMBAOB+Montserrat-Regular&amp;quot;; color: rgb(75, 76, 77); line-height: 1.31717em; letter-spacing: -0.03em;"&gt;et des éventuelles pertes de valeur.  &lt;/span&gt;&lt;/div&gt;&lt;/div&gt;&lt;div&gt;&lt;div&gt;&lt;div class="A3_01" style="left:5.9055em;top:25.6962em;"&gt;&lt;div class="annul-style" style="left: 5.9055em; top: 235.696em; position: absolute; white-space: nowrap;"&gt;&lt;span style="word-spacing: 0.02em; font-size: 0.67em; font-family: &amp;quot;VQPKJB+Montserrat-SemiBold&amp;quot;; color: rgb(75, 76, 77); line-height: 1.34242em; letter-spacing: -0.03em;"&gt;Frais de recherche et développement  &lt;/span&gt;&lt;/div&gt;&lt;/div&gt;&lt;div class="A3_01" style="left:5.9055em;top:27.3776em;"&gt;&lt;div class="annul-style" style="left: 5.9055em; top: 237.378em; position: absolute; white-space: nowrap;"&gt;&lt;span style="word-spacing: 0.03em; font-size: 0.67em; font-family: &amp;quot;FMBAOB+Montserrat-Regular&amp;quot;; color: rgb(75, 76, 77); line-height: 1.31717em; letter-spacing: -0.03em;"&gt;Les dépenses de recherche sont comptabilisées en  &lt;/span&gt;&lt;/div&gt;&lt;/div&gt;&lt;div class="A3_01" style="left:5.9055em;top:28.2109em;"&gt;&lt;div class="annul-style" style="left: 5.9055em; top: 238.211em; position: absolute; white-space: nowrap;"&gt;&lt;span style="font-size: 0.67em; font-family: &amp;quot;FMBAOB+Montserrat-Regular&amp;quot;; color: rgb(75, 76, 77); line-height: 1.31717em; letter-spacing: -0.03em;"&gt;charges.  &lt;/span&gt;&lt;/div&gt;&lt;/div&gt;&lt;div class="A3_01" style="left:5.9055em;top:29.8776em;"&gt;&lt;div class="annul-style" style="left: 5.9055em; top: 239.878em; position: absolute; white-space: nowrap;"&gt;&lt;span style="word-spacing: 0.03em; font-size: 0.67em; font-family: &amp;quot;FMBAOB+Montserrat-Regular&amp;quot;; color: rgb(75, 76, 77); line-height: 1.31717em; letter-spacing: -0.03em;"&gt;Concernant les frais de développement, le Groupe a  &lt;/span&gt;&lt;/div&gt;&lt;/div&gt;&lt;div class="A3_01" style="left:5.9055em;top:30.7109em;"&gt;&lt;div class="annul-style" style="left: 5.9055em; top: 240.711em; position: absolute; white-space: nowrap;"&gt;&lt;span style="word-spacing: 0.03em; font-size: 0.67em; font-family: &amp;quot;FMBAOB+Montserrat-Regular&amp;quot;; color: rgb(75, 76, 77); line-height: 1.31717em; letter-spacing: -0.03em;"&gt;élaboré une procédure de suivi des frais permettant  &lt;/span&gt;&lt;/div&gt;&lt;/div&gt;&lt;div class="A3_01" style="left:5.9055em;top:31.5442em;"&gt;&lt;div class="annul-style" style="left: 5.9055em; top: 241.544em; position: absolute; white-space: nowrap;"&gt;&lt;span style="word-spacing: 0.02em; font-size: 0.67em; font-family: &amp;quot;FMBAOB+Montserrat-Regular&amp;quot;; color: rgb(75, 76, 77); line-height: 1.31717em; letter-spacing: -0.03em;"&gt;de recenser toutes les informations utiles pour  &lt;/span&gt;&lt;/div&gt;&lt;/div&gt;&lt;div class="A3_01" style="left:5.9055em;top:32.3776em;"&gt;&lt;div class="annul-style" style="left: 5.9055em; top: 242.378em; position: absolute; white-space: nowrap;"&gt;&lt;span style="word-spacing: 0.04em; font-size: 0.67em; font-family: &amp;quot;FMBAOB+Montserrat-Regular&amp;quot;; color: rgb(75, 76, 77); line-height: 1.31717em; letter-spacing: -0.03em;"&gt;l'identification, la valorisation et le suivi des dépenses.  &lt;/span&gt;&lt;/div&gt;&lt;/div&gt;&lt;div class="A3_01" style="left:5.9055em;top:34.0442em;"&gt;&lt;div class="annul-style" style="left: 5.9055em; top: 244.044em; position: absolute; white-space: nowrap;"&gt;&lt;span style="word-spacing: 0.03em; font-size: 0.67em; font-family: &amp;quot;FMBAOB+Montserrat-Regular&amp;quot;; color: rgb(75, 76, 77); line-height: 1.31717em; letter-spacing: -0.03em;"&gt;Lorsque les dépenses qualifiées de développement  &lt;/span&gt;&lt;/div&gt;&lt;/div&gt;&lt;div class="A3_01" style="left:5.9055em;top:34.8776em;"&gt;&lt;div class="annul-style" style="left: 5.9055em; top: 244.878em; position: absolute; white-space: nowrap;"&gt;&lt;span style="word-spacing: 0.03em; font-size: 0.67em; font-family: &amp;quot;FMBAOB+Montserrat-Regular&amp;quot;; color: rgb(75, 76, 77); line-height: 1.31717em; letter-spacing: -0.03em;"&gt;remplissent l'ensemble des critères d'activation, elles  &lt;/span&gt;&lt;/div&gt;&lt;/div&gt;&lt;div class="A3_01" style="left:5.9055em;top:35.7109em;"&gt;&lt;div class="annul-style" style="left: 5.9055em; top: 245.711em; position: absolute; white-space: nowrap;"&gt;&lt;span style="word-spacing: 0.03em; font-size: 0.67em; font-family: &amp;quot;FMBAOB+Montserrat-Regular&amp;quot;; color: rgb(75, 76, 77); line-height: 1.31717em; letter-spacing: -0.03em;"&gt;sont immobilisées. Dans le cas contraire, elles sont  &lt;/span&gt;&lt;/div&gt;&lt;/div&gt;&lt;div class="A3_01" style="left:5.9055em;top:36.5442em;"&gt;&lt;div class="annul-style" style="left: 5.9055em; top: 246.544em; position: absolute; white-space: nowrap;"&gt;&lt;span style="word-spacing: 0.04em; font-size: 0.67em; font-family: &amp;quot;FMBAOB+Montserrat-Regular&amp;quot;; color: rgb(75, 76, 77); line-height: 1.31717em; letter-spacing: -0.03em;"&gt;comptabilisées en charges.  &lt;/span&gt;&lt;/div&gt;&lt;/div&gt;&lt;/div&gt;&lt;/div&gt;&lt;div&gt;&lt;div&gt;&lt;div&gt;&lt;div&gt;&lt;div&gt;&lt;div class="A3_01" style="left:5.9055em;top:38.1962em;"&gt;&lt;div class="annul-style" style="left: 5.9055em; top: 248.196em; position: absolute; white-space: nowrap;"&gt;&lt;span style="word-spacing: -0.07em; font-size: 0.67em; font-family: &amp;quot;VQPKJB+Montserrat-SemiBold&amp;quot;;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&amp;quot;FMBAOB+Montserrat-Regular&amp;quot;;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&amp;quot;FMBAOB+Montserrat-Regular&amp;quot;;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&amp;quot;FMBAOB+Montserrat-Regular&amp;quot;;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&amp;quot;FMBAOB+Montserrat-Regular&amp;quot;;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&amp;quot;FMBAOB+Montserrat-Regular&amp;quot;;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&amp;quot;FMBAOB+Montserrat-Regular&amp;quot;;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&amp;quot;FMBAOB+Montserrat-Regular&amp;quot;;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&amp;quot;FMBAOB+Montserrat-Regular&amp;quot;;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&amp;quot;FMBAOB+Montserrat-Regular&amp;quot;;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&amp;quot;FMBAOB+Montserrat-Regular&amp;quot;;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&amp;quot;FMBAOB+Montserrat-Regular&amp;quot;;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&amp;quot;FMBAOB+Montserrat-Regular&amp;quot;;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&amp;quot;FMBAOB+Montserrat-Regular&amp;quot;;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&amp;quot;FMBAOB+Montserrat-Regular&amp;quot;;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&amp;quot;FMBAOB+Montserrat-Regular&amp;quot;;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&amp;quot;FMBAOB+Montserrat-Regular&amp;quot;;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&amp;quot;FMBAOB+Montserrat-Regular&amp;quot;;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&amp;quot;FMBAOB+Montserrat-Regular&amp;quot;;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&amp;quot;FMBAOB+Montserrat-Regular&amp;quot;;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&amp;quot;FMBAOB+Montserrat-Regular&amp;quot;;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&amp;quot;FMBAOB+Montserrat-Regular&amp;quot;;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&amp;quot;FMBAOB+Montserrat-Regular&amp;quot;;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&amp;quot;FMBAOB+Montserrat-Regular&amp;quot;;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&amp;quot;FMBAOB+Montserrat-Regular&amp;quot;;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&amp;quot;FMBAOB+Montserrat-Regular&amp;quot;; color: rgb(75, 76, 77); line-height: 1.31717em; letter-spacing: -0.03em;"&gt;amortissements » du compte de résultat.  &lt;/span&gt;&lt;/div&gt;&lt;/div&gt;&lt;/div&gt;&lt;/div&gt;&lt;/div&gt;&lt;/div&gt;&lt;/div&gt;&lt;/div&gt;</t>
        </is>
      </c>
      <c r="C72" s="29" t="inlineStr"/>
      <c r="D72" s="29" t="inlineStr"/>
    </row>
    <row r="73" ht="22" customHeight="1">
      <c r="A73" s="27" t="inlineStr">
        <is>
          <t xml:space="preserve">      Description de la méthode comptable concernant les dépenses de recherche et développement [text block]</t>
        </is>
      </c>
      <c r="B73" s="29" t="inlineStr">
        <is>
          <t>&lt;div&gt;&lt;div class="A3_01" style="left:5.9055em;top:25.6962em;"&gt;&lt;div class="annul-style" style="left: 5.9055em; top: 235.696em; position: absolute; white-space: nowrap;"&gt;&lt;span style="word-spacing: 0.02em; font-size: 0.67em; font-family: &amp;quot;VQPKJB+Montserrat-SemiBold&amp;quot;; color: rgb(75, 76, 77); line-height: 1.34242em; letter-spacing: -0.03em;"&gt;Frais de recherche et développement  &lt;/span&gt;&lt;/div&gt;&lt;/div&gt;&lt;div class="A3_01" style="left:5.9055em;top:27.3776em;"&gt;&lt;div class="annul-style" style="left: 5.9055em; top: 237.378em; position: absolute; white-space: nowrap;"&gt;&lt;span style="word-spacing: 0.03em; font-size: 0.67em; font-family: &amp;quot;FMBAOB+Montserrat-Regular&amp;quot;; color: rgb(75, 76, 77); line-height: 1.31717em; letter-spacing: -0.03em;"&gt;Les dépenses de recherche sont comptabilisées en  &lt;/span&gt;&lt;/div&gt;&lt;/div&gt;&lt;div class="A3_01" style="left:5.9055em;top:28.2109em;"&gt;&lt;div class="annul-style" style="left: 5.9055em; top: 238.211em; position: absolute; white-space: nowrap;"&gt;&lt;span style="font-size: 0.67em; font-family: &amp;quot;FMBAOB+Montserrat-Regular&amp;quot;; color: rgb(75, 76, 77); line-height: 1.31717em; letter-spacing: -0.03em;"&gt;charges.  &lt;/span&gt;&lt;/div&gt;&lt;/div&gt;&lt;div class="A3_01" style="left:5.9055em;top:29.8776em;"&gt;&lt;div class="annul-style" style="left: 5.9055em; top: 239.878em; position: absolute; white-space: nowrap;"&gt;&lt;span style="word-spacing: 0.03em; font-size: 0.67em; font-family: &amp;quot;FMBAOB+Montserrat-Regular&amp;quot;; color: rgb(75, 76, 77); line-height: 1.31717em; letter-spacing: -0.03em;"&gt;Concernant les frais de développement, le Groupe a  &lt;/span&gt;&lt;/div&gt;&lt;/div&gt;&lt;div class="A3_01" style="left:5.9055em;top:30.7109em;"&gt;&lt;div class="annul-style" style="left: 5.9055em; top: 240.711em; position: absolute; white-space: nowrap;"&gt;&lt;span style="word-spacing: 0.03em; font-size: 0.67em; font-family: &amp;quot;FMBAOB+Montserrat-Regular&amp;quot;; color: rgb(75, 76, 77); line-height: 1.31717em; letter-spacing: -0.03em;"&gt;élaboré une procédure de suivi des frais permettant  &lt;/span&gt;&lt;/div&gt;&lt;/div&gt;&lt;div class="A3_01" style="left:5.9055em;top:31.5442em;"&gt;&lt;div class="annul-style" style="left: 5.9055em; top: 241.544em; position: absolute; white-space: nowrap;"&gt;&lt;span style="word-spacing: 0.02em; font-size: 0.67em; font-family: &amp;quot;FMBAOB+Montserrat-Regular&amp;quot;; color: rgb(75, 76, 77); line-height: 1.31717em; letter-spacing: -0.03em;"&gt;de recenser toutes les informations utiles pour  &lt;/span&gt;&lt;/div&gt;&lt;/div&gt;&lt;div class="A3_01" style="left:5.9055em;top:32.3776em;"&gt;&lt;div class="annul-style" style="left: 5.9055em; top: 242.378em; position: absolute; white-space: nowrap;"&gt;&lt;span style="word-spacing: 0.04em; font-size: 0.67em; font-family: &amp;quot;FMBAOB+Montserrat-Regular&amp;quot;; color: rgb(75, 76, 77); line-height: 1.31717em; letter-spacing: -0.03em;"&gt;l'identification, la valorisation et le suivi des dépenses.  &lt;/span&gt;&lt;/div&gt;&lt;/div&gt;&lt;div class="A3_01" style="left:5.9055em;top:34.0442em;"&gt;&lt;div class="annul-style" style="left: 5.9055em; top: 244.044em; position: absolute; white-space: nowrap;"&gt;&lt;span style="word-spacing: 0.03em; font-size: 0.67em; font-family: &amp;quot;FMBAOB+Montserrat-Regular&amp;quot;; color: rgb(75, 76, 77); line-height: 1.31717em; letter-spacing: -0.03em;"&gt;Lorsque les dépenses qualifiées de développement  &lt;/span&gt;&lt;/div&gt;&lt;/div&gt;&lt;div class="A3_01" style="left:5.9055em;top:34.8776em;"&gt;&lt;div class="annul-style" style="left: 5.9055em; top: 244.878em; position: absolute; white-space: nowrap;"&gt;&lt;span style="word-spacing: 0.03em; font-size: 0.67em; font-family: &amp;quot;FMBAOB+Montserrat-Regular&amp;quot;; color: rgb(75, 76, 77); line-height: 1.31717em; letter-spacing: -0.03em;"&gt;remplissent l'ensemble des critères d'activation, elles  &lt;/span&gt;&lt;/div&gt;&lt;/div&gt;&lt;div class="A3_01" style="left:5.9055em;top:35.7109em;"&gt;&lt;div class="annul-style" style="left: 5.9055em; top: 245.711em; position: absolute; white-space: nowrap;"&gt;&lt;span style="word-spacing: 0.03em; font-size: 0.67em; font-family: &amp;quot;FMBAOB+Montserrat-Regular&amp;quot;; color: rgb(75, 76, 77); line-height: 1.31717em; letter-spacing: -0.03em;"&gt;sont immobilisées. Dans le cas contraire, elles sont  &lt;/span&gt;&lt;/div&gt;&lt;/div&gt;&lt;div class="A3_01" style="left:5.9055em;top:36.5442em;"&gt;&lt;div class="annul-style" style="left: 5.9055em; top: 246.544em; position: absolute; white-space: nowrap;"&gt;&lt;span style="word-spacing: 0.04em; font-size: 0.67em; font-family: &amp;quot;FMBAOB+Montserrat-Regular&amp;quot;; color: rgb(75, 76, 77); line-height: 1.31717em; letter-spacing: -0.03em;"&gt;comptabilisées en charges.  &lt;/span&gt;&lt;/div&gt;&lt;/div&gt;&lt;/div&gt;</t>
        </is>
      </c>
      <c r="C73" s="29" t="inlineStr"/>
      <c r="D73" s="29" t="inlineStr"/>
    </row>
    <row r="74" ht="22" customHeight="1">
      <c r="A74" s="27" t="inlineStr">
        <is>
          <t xml:space="preserve">      Description de la méthode comptable concernant les immobilisations corporelles [text block]</t>
        </is>
      </c>
      <c r="B74" s="29" t="inlineStr">
        <is>
          <t>&lt;div&gt;&lt;div class="A3_01" style="left:25.9843em;top:8.1136em;"&gt;&lt;div class="annul-style" style="left: 25.9843em; top: 218.114em; position: absolute; white-space: nowrap;"&gt;&lt;span style="word-spacing: 0.24em; font-size: 0.83em; font-family: &amp;quot;VQPKJB+Montserrat-SemiBold&amp;quot;; color: rgb(20, 51, 91); line-height: 1.33434em; letter-spacing: -0.02em;"&gt;6.5.2 Immobilisations&lt;/span&gt;&lt;span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-0.02em;"&gt;corpore&lt;span style="letter-spacing: -0.03em;"&gt;lles  &lt;/span&gt;&lt;/span&gt;&lt;/div&gt;&lt;/div&gt;&lt;div class="A3_01" style="left:25.9843em;top:9.9576em;"&gt;&lt;div class="annul-style" style="left: 25.9843em; top: 219.958em; position: absolute; white-space: nowrap;"&gt;&lt;span style="word-spacing: 0.03em; font-size: 0.67em; font-family: &amp;quot;VQPKJB+Montserrat-SemiBold&amp;quot;; color: rgb(75, 76, 77); line-height: 1.34242em; letter-spacing: -0.03em;"&gt;Actifs corporels non courants  &lt;/span&gt;&lt;/div&gt;&lt;/div&gt;&lt;div class="A3_01" style="left:25.9843em;top:11.6389em;"&gt;&lt;div class="annul-style" style="left: 25.9843em; top: 221.639em; position: absolute; white-space: nowrap;"&gt;&lt;span style="word-spacing: 0.04em; font-size: 0.67em; font-family: &amp;quot;FMBAOB+Montserrat-Regular&amp;quot;; color: rgb(75, 76, 77); line-height: 1.31717em; letter-spacing: -0.03em;"&gt;Les immobilisations corporelles sont valorisées  &lt;/span&gt;&lt;/div&gt;&lt;/div&gt;&lt;div class="A3_01" style="left:25.9843em;top:12.4722em;"&gt;&lt;div class="annul-style" style="left: 25.9843em; top: 222.472em; position: absolute; white-space: nowrap;"&gt;&lt;span style="word-spacing: 0.03em; font-size: 0.67em; font-family: &amp;quot;FMBAOB+Montserrat-Regular&amp;quot;; color: rgb(75, 76, 77); line-height: 1.31717em; letter-spacing: -0.03em;"&gt;à leur coût d'acquisition diminué du cumul des  &lt;/span&gt;&lt;/div&gt;&lt;/div&gt;&lt;div class="A3_01" style="left:25.9843em;top:13.3056em;"&gt;&lt;div class="annul-style" style="left: 25.9843em; top: 223.306em; position: absolute; white-space: nowrap;"&gt;&lt;span style="word-spacing: 0.03em; font-size: 0.67em; font-family: &amp;quot;FMBAOB+Montserrat-Regular&amp;quot;; color: rgb(75, 76, 77); line-height: 1.31717em; letter-spacing: -0.03em;"&gt;amortissements et des pertes de valeurs éventuelles  &lt;/span&gt;&lt;/div&gt;&lt;/div&gt;&lt;div class="A3_01" style="left:25.9843em;top:14.1389em;"&gt;&lt;div class="annul-style" style="left: 25.9843em; top: 224.139em; position: absolute; white-space: nowrap;"&gt;&lt;span style="word-spacing: 0.02em; font-size: 0.67em; font-family: &amp;quot;FMBAOB+Montserrat-Regular&amp;quot;; color: rgb(75, 76, 77); line-height: 1.31717em; letter-spacing: -0.03em;"&gt;ou à leur coût de production pour la partie produite  &lt;/span&gt;&lt;/div&gt;&lt;/div&gt;&lt;div class="A3_01" style="left:25.9843em;top:14.9722em;"&gt;&lt;div class="annul-style" style="left: 25.9843em; top: 224.972em; position: absolute; white-space: nowrap;"&gt;&lt;span style="word-spacing: 0.02em; font-size: 0.67em; font-family: &amp;quot;FMBAOB+Montserrat-Regular&amp;quot;; color: rgb(75, 76, 77); line-height: 1.31717em; letter-spacing: -0.03em;"&gt;par le groupe.  &lt;/span&gt;&lt;/div&gt;&lt;/div&gt;&lt;div class="A3_01" style="left:25.9843em;top:16.6389em;"&gt;&lt;div class="annul-style" style="left: 25.9843em; top: 226.639em; position: absolute; white-space: nowrap;"&gt;&lt;span style="word-spacing: 0.04em; font-size: 0.67em; font-family: &amp;quot;FMBAOB+Montserrat-Regular&amp;quot;; color: rgb(75, 76, 77); line-height: 1.31717em; letter-spacing: -0.03em;"&gt;Lorsqu'une immobilisation corporelle a des  &lt;/span&gt;&lt;/div&gt;&lt;/div&gt;&lt;div class="A3_01" style="left:25.9843em;top:17.4722em;"&gt;&lt;div class="annul-style" style="left: 25.9843em; top: 227.472em; position: absolute; white-space: nowrap;"&gt;&lt;span style="word-spacing: 0.03em; font-size: 0.67em; font-family: &amp;quot;FMBAOB+Montserrat-Regular&amp;quot;; color: rgb(75, 76, 77); line-height: 1.31717em; letter-spacing: -0.03em;"&gt;composants significatifs ayant des durées d'utilité  &lt;/span&gt;&lt;/div&gt;&lt;/div&gt;&lt;div class="A3_01" style="left:25.9843em;top:18.3056em;"&gt;&lt;div class="annul-style" style="left: 25.9843em; top: 228.306em; position: absolute; white-space: nowrap;"&gt;&lt;span style="word-spacing: 0.03em; font-size: 0.67em; font-family: &amp;quot;FMBAOB+Montserrat-Regular&amp;quot;; color: rgb(75, 76, 77); line-height: 1.31717em; letter-spacing: -0.03em;"&gt;différentes, ces composants sont comptabilisés  &lt;/span&gt;&lt;/div&gt;&lt;/div&gt;&lt;div class="A3_01" style="left:25.9843em;top:19.1389em;"&gt;&lt;div class="annul-style" style="left: 25.9843em; top: 229.139em; position: absolute; white-space: nowrap;"&gt;&lt;span style="font-size: 0.67em; font-family: &amp;quot;FMBAOB+Montserrat-Regular&amp;quot;; color: rgb(75, 76, 77); line-height: 1.31717em; letter-spacing: -0.03em;"&gt;séparéme&lt;span style="letter-spacing: -0.02em;"&gt;nt.  &lt;/span&gt;&lt;/span&gt;&lt;/div&gt;&lt;/div&gt;&lt;div class="A3_01" style="left:25.9843em;top:20.7909em;"&gt;&lt;div class="annul-style" style="left: 25.9843em; top: 230.791em; position: absolute; white-space: nowrap;"&gt;&lt;span style="word-spacing: -0.07em; font-size: 0.67em; font-family: &amp;quot;VQPKJB+Montserrat-SemiBold&amp;quot;; color: rgb(75, 76, 77); line-height: 1.34242em; letter-spacing: -0.02em;"&gt;Amortissement et dépréciation  &lt;/span&gt;&lt;/div&gt;&lt;/div&gt;&lt;div class="A3_01" style="left:25.9843em;top:22.4722em;"&gt;&lt;div class="annul-style" style="left: 25.9843em; top: 232.472em; position: absolute; white-space: nowrap;"&gt;&lt;span style="word-spacing: 0.03em; font-size: 0.67em; font-family: &amp;quot;FMBAOB+Montserrat-Regular&amp;quot;; color: rgb(75, 76, 77); line-height: 1.31717em; letter-spacing: -0.03em;"&gt;L'amortissement est comptabilisé en charge de  &lt;/span&gt;&lt;/div&gt;&lt;/div&gt;&lt;div class="A3_01" style="left:25.9843em;top:23.3056em;"&gt;&lt;div class="annul-style" style="left: 25.9843em; top: 233.306em; position: absolute; white-space: nowrap;"&gt;&lt;span style="word-spacing: 0.02em; font-size: 0.67em; font-family: &amp;quot;FMBAOB+Montserrat-Regular&amp;quot;; color: rgb(75, 76, 77); line-height: 1.31717em; letter-spacing: -0.03em;"&gt;manière linéaire en fonction de la durée d'utilité  &lt;/span&gt;&lt;/div&gt;&lt;/div&gt;&lt;div class="A3_01" style="left:25.9843em;top:24.1389em;"&gt;&lt;div class="annul-style" style="left: 25.9843em; top: 234.139em; position: absolute; white-space: nowrap;"&gt;&lt;span style="word-spacing: 0.03em; font-size: 0.67em; font-family: &amp;quot;FMBAOB+Montserrat-Regular&amp;quot;; color: rgb(75, 76, 77); line-height: 1.31717em; letter-spacing: -0.03em;"&gt;estimée de l'actif corporel.  &lt;/span&gt;&lt;/div&gt;&lt;/div&gt;&lt;div class="A3_01" style="left:25.9843em;top:25.8056em;"&gt;&lt;div class="annul-style" style="left: 25.9843em; top: 235.806em; position: absolute; white-space: nowrap;"&gt;&lt;span style="word-spacing: 0.03em; font-size: 0.67em; font-family: &amp;quot;FMBAOB+Montserrat-Regular&amp;quot;; color: rgb(75, 76, 77); line-height: 1.31717em; letter-spacing: -0.03em;"&gt;Les durées d'amortissement retenues sont les  &lt;/span&gt;&lt;/div&gt;&lt;/div&gt;&lt;div class="A3_01" style="left:25.9843em;top:26.6389em;"&gt;&lt;div class="annul-style" style="left: 25.9843em; top: 236.639em; position: absolute; white-space: nowrap;"&gt;&lt;span style="word-spacing: 0.01em; font-size: 0.67em; font-family: &amp;quot;FMBAOB+Montserrat-Regular&amp;quot;; color: rgb(75, 76, 77); line-height: 1.31717em; letter-spacing: -0.03em;"&gt;suivantes :  &lt;/span&gt;&lt;/div&gt;&lt;/div&gt;&lt;div class="A3_01" style="left:35.1967em;top:28.8112em;"&gt;&lt;div class="annul-style" style="left: 35.1967em; top: 238.811em; position: absolute; white-space: nowrap;"&gt;&lt;span style="font-size: 0.58em; font-family: &amp;quot;FMBAOB+Montserrat-Regular&amp;quot;; color: rgb(75, 76, 77); line-height: 1.31149em; letter-spacing: -0.01em;"&gt;Duré&lt;span style="letter-spacing: 0em;"&gt;e  &lt;/span&gt;&lt;/span&gt;&lt;/div&gt;&lt;/div&gt;&lt;div class="A3_01" style="left:26.3384em;top:30.1294em;"&gt;&lt;div class="annul-style" style="left: 26.3384em; top: 240.129em; position: absolute; white-space: nowrap;"&gt;&lt;span style="word-spacing: 0em; font-size: 0.5em; font-family: &amp;quot;FMBAOB+Montserrat-Regular&amp;quot;; color: rgb(75, 76, 77); line-height: 1.304em; letter-spacing: 0em;"&gt;Aménagements sur terra&lt;span style="letter-spacing: -0.01em;"&gt;ins  &lt;/span&gt;&lt;/span&gt;&lt;/div&gt;&lt;/div&gt;&lt;div class="A3_01" style="left:35.1969em;top:30.1294em;"&gt;&lt;div class="annul-style" style="left: 35.1969em; top: 240.129em; position: absolute; white-space: nowrap;"&gt;&lt;span style="word-spacing: 0.03em; font-size: 0.5em; font-family: &amp;quot;FMBAOB+Montserrat-Regular&amp;quot;; color: rgb(75, 76, 77); line-height: 1.304em; letter-spacing: -0.01em;"&gt;7 à 30 ans  &lt;/span&gt;&lt;/div&gt;&lt;/div&gt;&lt;div class="A3_01" style="left:26.3384em;top:31.2799em;"&gt;&lt;div class="annul-style" style="left: 26.3384em; top: 241.28em; position: absolute; white-space: nowrap;"&gt;&lt;span style="word-spacing: 0em; font-size: 0.5em; font-family: &amp;quot;FMBAOB+Montserrat-Regular&amp;quot;; color: rgb(75, 76, 77); line-height: 1.304em; letter-spacing: 0em;"&gt;Constructions d'exploitat&lt;span style="letter-spacing: -0.01em;"&gt;ion  &lt;/span&gt;&lt;/span&gt;&lt;/div&gt;&lt;/div&gt;&lt;div class="A3_01" style="left:35.1969em;top:31.2799em;"&gt;&lt;div class="annul-style" style="left: 35.1969em; top: 241.28em; position: absolute; white-space: nowrap;"&gt;&lt;span style="word-spacing: 0.03em; font-size: 0.5em; font-family: &amp;quot;FMBAOB+Montserrat-Regular&amp;quot;; color: rgb(75, 76, 77); line-height: 1.304em; letter-spacing: -0.01em;"&gt;25 à 50 ans  &lt;/span&gt;&lt;/div&gt;&lt;/div&gt;&lt;div class="A3_01" style="left:26.3384em;top:32.4304em;"&gt;&lt;div class="annul-style" style="left: 26.3384em; top: 242.43em; position: absolute; white-space: nowrap;"&gt;&lt;span style="word-spacing: 0em; font-size: 0.5em; font-family: &amp;quot;FMBAOB+Montserrat-Regular&amp;quot;; color: rgb(75, 76, 77); line-height: 1.304em;"&gt;Installations et agencements  &lt;/span&gt;&lt;/div&gt;&lt;/div&gt;&lt;div class="A3_01" style="left:26.3384em;top:33.0304em;"&gt;&lt;div class="annul-style" style="left: 26.3384em; top: 243.03em; position: absolute; white-space: nowrap;"&gt;&lt;span style="word-spacing: 0.09em; font-size: 0.5em; font-family: &amp;quot;FMBAOB+Montserrat-Regular&amp;quot;; color: rgb(75, 76, 77); line-height: 1.304em; letter-spacing: -0.01em;"&gt;des constructions des édifices  &lt;/span&gt;&lt;/div&gt;&lt;/div&gt;&lt;div class="A3_01" style="left:26.3384em;top:33.6304em;"&gt;&lt;div class="annul-style" style="left: 26.3384em; top: 243.63em; position: absolute; white-space: nowrap;"&gt;&lt;span style="word-spacing: 0.06em; font-size: 0.5em; font-family: &amp;quot;FMBAOB+Montserrat-Regular&amp;quot;; color: rgb(75, 76, 77); line-height: 1.304em; letter-spacing: -0.01em;"&gt;dont le Groupe est propriétaire  &lt;/span&gt;&lt;/div&gt;&lt;/div&gt;&lt;div class="A3_01" style="left:35.1969em;top:32.4304em;"&gt;&lt;div class="annul-style" style="left: 35.1969em; top: 242.43em; position: absolute; white-space: nowrap;"&gt;&lt;span style="word-spacing: 0.03em; font-size: 0.5em; font-family: &amp;quot;FMBAOB+Montserrat-Regular&amp;quot;; color: rgb(75, 76, 77); line-height: 1.304em; letter-spacing: -0.01em;"&gt;15 à 40 ans  &lt;/span&gt;&lt;/div&gt;&lt;/div&gt;&lt;div class="A3_01" style="left:26.3384em;top:34.7809em;"&gt;&lt;div class="annul-style" style="left: 26.3384em; top: 244.781em; position: absolute; white-space: nowrap;"&gt;&lt;span style="word-spacing: 0em; font-size: 0.5em; font-family: &amp;quot;FMBAOB+Montserrat-Regular&amp;quot;; color: rgb(75, 76, 77); line-height: 1.304em;"&gt;Installations et agencements  &lt;/span&gt;&lt;/div&gt;&lt;/div&gt;&lt;div class="A3_01" style="left:26.3384em;top:35.3809em;"&gt;&lt;div class="annul-style" style="left: 26.3384em; top: 245.381em; position: absolute; white-space: nowrap;"&gt;&lt;span style="word-spacing: 0.09em; font-size: 0.5em; font-family: &amp;quot;FMBAOB+Montserrat-Regular&amp;quot;; color: rgb(75, 76, 77); line-height: 1.304em; letter-spacing: -0.01em;"&gt;des constructions des édifices  &lt;/span&gt;&lt;/div&gt;&lt;/div&gt;&lt;div class="A3_01" style="left:26.3384em;top:35.9809em;"&gt;&lt;div class="annul-style" style="left: 26.3384em; top: 245.981em; position: absolute; white-space: nowrap;"&gt;&lt;span style="word-spacing: 0.06em; font-size: 0.5em; font-family: &amp;quot;FMBAOB+Montserrat-Regular&amp;quot;; color: rgb(75, 76, 77); line-height: 1.304em; letter-spacing: -0.01em;"&gt;dont le Groupe est locataire  &lt;/span&gt;&lt;/div&gt;&lt;/div&gt;&lt;div class="A3_01" style="left:35.1969em;top:34.7809em;"&gt;&lt;div class="annul-style" style="left: 35.1969em; top: 244.781em; position: absolute; white-space: nowrap;"&gt;&lt;span style="word-spacing: 0.04em; font-size: 0.5em; font-family: &amp;quot;FMBAOB+Montserrat-Regular&amp;quot;; color: rgb(75, 76, 77); line-height: 1.304em; letter-spacing: -0.01em;"&gt;Au plus court de la durée du bail  &lt;/span&gt;&lt;/div&gt;&lt;/div&gt;&lt;div class="A3_01" style="left:35.1969em;top:35.3809em;"&gt;&lt;div class="annul-style" style="left: 35.1969em; top: 245.381em; position: absolute; white-space: nowrap;"&gt;&lt;span style="word-spacing: 0em; font-size: 0.5em; font-family: &amp;quot;FMBAOB+Montserrat-Regular&amp;quot;; color: rgb(75, 76, 77); line-height: 1.304em; letter-spacing: 0em;"&gt;(incluant les renouvelleme&lt;span style="letter-spacing: -0.01em;"&gt;nts  &lt;/span&gt;&lt;/span&gt;&lt;/div&gt;&lt;/div&gt;&lt;div class="A3_01" style="left:35.1969em;top:35.9809em;"&gt;&lt;div class="annul-style" style="left: 35.1969em; top: 245.981em; position: absolute; white-space: nowrap;"&gt;&lt;span style="word-spacing: 0.06em; font-size: 0.5em; font-family: &amp;quot;FMBAOB+Montserrat-Regular&amp;quot;; color: rgb(75, 76, 77); line-height: 1.304em; letter-spacing: -0.01em;"&gt;probables) et de la durée d'utili-  &lt;/span&gt;&lt;/div&gt;&lt;/div&gt;&lt;div class="A3_01" style="left:35.1969em;top:36.5809em;"&gt;&lt;div class="annul-style" style="left: 35.1969em; top: 246.581em; position: absolute; white-space: nowrap;"&gt;&lt;span style="word-spacing: 0.05em; font-size: 0.5em; font-family: &amp;quot;FMBAOB+Montserrat-Regular&amp;quot;; color: rgb(75, 76, 77); line-height: 1.304em; letter-spacing: -0.01em;"&gt;té de l'actif  &lt;/span&gt;&lt;/div&gt;&lt;/div&gt;&lt;div class="A3_01" style="left:26.3384em;top:37.7314em;"&gt;&lt;div class="annul-style" style="left: 26.3384em; top: 247.731em; position: absolute; white-space: nowrap;"&gt;&lt;span style="word-spacing: 0.09em; font-size: 0.5em; font-family: &amp;quot;FMBAOB+Montserrat-Regular&amp;quot;; color: rgb(75, 76, 77); line-height: 1.304em; letter-spacing: -0.01em;"&gt;Matériel et outillage  &lt;/span&gt;&lt;/div&gt;&lt;/div&gt;&lt;div class="A3_01" style="left:35.1969em;top:37.7314em;"&gt;&lt;div class="annul-style" style="left: 35.1969em; top: 247.731em; position: absolute; white-space: nowrap;"&gt;&lt;span style="word-spacing: 0em; font-size: 0.5em; font-family: &amp;quot;FMBAOB+Montserrat-Regular&amp;quot;; color: rgb(75, 76, 77); line-height: 1.304em;"&gt;8 à 15 ans  &lt;/span&gt;&lt;/div&gt;&lt;/div&gt;&lt;div class="A3_01" style="left:26.3384em;top:38.8819em;"&gt;&lt;div class="annul-style" style="left: 26.3384em; top: 248.882em; position: absolute; white-space: nowrap;"&gt;&lt;span style="word-spacing: 0.09em; font-size: 0.5em; font-family: &amp;quot;FMBAOB+Montserrat-Regular&amp;quot;; color: rgb(75, 76, 77); line-height: 1.304em; letter-spacing: -0.01em;"&gt;Matériel de transport  &lt;/span&gt;&lt;/div&gt;&lt;/div&gt;&lt;div class="A3_01" style="left:35.1969em;top:38.8819em;"&gt;&lt;div class="annul-style" style="left: 35.1969em; top: 248.882em; position: absolute; white-space: nowrap;"&gt;&lt;span style="word-spacing: 0em; font-size: 0.5em; font-family: &amp;quot;FMBAOB+Montserrat-Regular&amp;quot;; color: rgb(75, 76, 77); line-height: 1.304em;"&gt;5 ans  &lt;/span&gt;&lt;/div&gt;&lt;/div&gt;&lt;div class="A3_01" style="left:26.3384em;top:40.0324em;"&gt;&lt;div class="annul-style" style="left: 26.3384em; top: 250.032em; position: absolute; white-space: nowrap;"&gt;&lt;span style="word-spacing: 0.06em; font-size: 0.5em; font-family: &amp;quot;FMBAOB+Montserrat-Regular&amp;quot;; color: rgb(75, 76, 77); line-height: 1.304em; letter-spacing: -0.01em;"&gt;Matériel et mobilier de bureau  &lt;/span&gt;&lt;/div&gt;&lt;/div&gt;&lt;div class="A3_01" style="left:35.1969em;top:40.0324em;"&gt;&lt;div class="annul-style" style="left: 35.1969em; top: 250.032em; position: absolute; white-space: nowrap;"&gt;&lt;span style="word-spacing: 0em; font-size: 0.5em; font-family: &amp;quot;FMBAOB+Montserrat-Regular&amp;quot;; color: rgb(75, 76, 77); line-height: 1.304em;"&gt;3 à 15 ans  &lt;/span&gt;&lt;/div&gt;&lt;/div&gt;&lt;div class="A3_01" style="left:25.9843em;top:41.5472em;"&gt;&lt;div class="annul-style" style="left: 25.9843em; top: 251.547em; position: absolute; white-space: nowrap;"&gt;&lt;span style="word-spacing: 0.02em; font-size: 0.67em; font-family: &amp;quot;FMBAOB+Montserrat-Regular&amp;quot;; color: rgb(75, 76, 77); line-height: 1.31717em; letter-spacing: -0.03em;"&gt;Les valeurs comptables des actifs corporels font l'objet  &lt;/span&gt;&lt;/div&gt;&lt;/div&gt;&lt;div class="A3_01" style="left:25.9843em;top:42.3805em;"&gt;&lt;div class="annul-style" style="left: 25.9843em; top: 252.38em; position: absolute; white-space: nowrap;"&gt;&lt;span style="word-spacing: 0.02em; font-size: 0.67em; font-family: &amp;quot;FMBAOB+Montserrat-Regular&amp;quot;; color: rgb(75, 76, 77); line-height: 1.31717em; letter-spacing: -0.03em;"&gt;d'un test de dépréciation lorsque des évènements ou  &lt;/span&gt;&lt;/div&gt;&lt;/div&gt;&lt;div class="A3_01" style="left:25.9843em;top:43.2138em;"&gt;&lt;div class="annul-style" style="left: 25.9843em; top: 253.214em; position: absolute; white-space: nowrap;"&gt;&lt;span style="word-spacing: 0.03em; font-size: 0.67em; font-family: &amp;quot;FMBAOB+Montserrat-Regular&amp;quot;; color: rgb(75, 76, 77); line-height: 1.31717em; letter-spacing: -0.03em;"&gt;des changements de circonstances indiquent que la  &lt;/span&gt;&lt;/div&gt;&lt;/div&gt;&lt;div class="A3_01" style="left:25.9843em;top:44.0472em;"&gt;&lt;div class="annul-style" style="left: 25.9843em; top: 254.047em; position: absolute; white-space: nowrap;"&gt;&lt;span style="word-spacing: 0.02em; font-size: 0.67em; font-family: &amp;quot;FMBAOB+Montserrat-Regular&amp;quot;; color: rgb(75, 76, 77); line-height: 1.31717em; letter-spacing: -0.03em;"&gt;valeur comptable pourrait ne pas être recouvrée. Ainsi,  &lt;/span&gt;&lt;/div&gt;&lt;/div&gt;&lt;div class="A3_01" style="left:25.9843em;top:44.8805em;"&gt;&lt;div class="annul-style" style="left: 25.9843em; top: 254.88em; position: absolute; white-space: nowrap;"&gt;&lt;span style="word-spacing: 0.03em; font-size: 0.67em; font-family: &amp;quot;FMBAOB+Montserrat-Regular&amp;quot;; color: rgb(75, 76, 77); line-height: 1.31717em; letter-spacing: -0.03em;"&gt;lorsque la valeur comptable d'une immobilisation est  &lt;/span&gt;&lt;/div&gt;&lt;/div&gt;&lt;div class="A3_01" style="left:25.9843em;top:45.7138em;"&gt;&lt;div class="annul-style" style="left: 25.9843em; top: 255.714em; position: absolute; white-space: nowrap;"&gt;&lt;span style="word-spacing: 0.03em; font-size: 0.67em; font-family: &amp;quot;FMBAOB+Montserrat-Regular&amp;quot;; color: rgb(75, 76, 77); line-height: 1.31717em; letter-spacing: -0.03em;"&gt;supérieure à son montant recouvrable estimé, une  &lt;/span&gt;&lt;/div&gt;&lt;/div&gt;&lt;div class="A3_01" style="left:25.9843em;top:46.5472em;"&gt;&lt;div class="annul-style" style="left: 25.9843em; top: 256.547em; position: absolute; white-space: nowrap;"&gt;&lt;span style="word-spacing: 0.04em; font-size: 0.67em; font-family: &amp;quot;FMBAOB+Montserrat-Regular&amp;quot;; color: rgb(75, 76, 77); line-height: 1.31717em; letter-spacing: -0.03em;"&gt;dépréciation de l'actif est comptabilisée.  &lt;/span&gt;&lt;/div&gt;&lt;/div&gt;&lt;/div&gt;</t>
        </is>
      </c>
      <c r="C74" s="29" t="inlineStr"/>
      <c r="D74" s="29" t="inlineStr"/>
    </row>
    <row r="75" ht="22" customHeight="1">
      <c r="A75" s="27" t="inlineStr">
        <is>
          <t xml:space="preserve">      Description de la méthode comptable concernant la charge d’amortissement [text block]</t>
        </is>
      </c>
      <c r="B75" s="29" t="inlineStr">
        <is>
          <t>&lt;div&gt;&lt;div&gt;&lt;div&gt;&lt;div&gt;&lt;div class="A3_01" style="left:5.9055em;top:38.1962em;"&gt;&lt;div class="annul-style" style="left: 5.9055em; top: 248.196em; position: absolute; white-space: nowrap;"&gt;&lt;span style="word-spacing: -0.07em; font-size: 0.67em; font-family: &amp;quot;VQPKJB+Montserrat-SemiBold&amp;quot;;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&amp;quot;FMBAOB+Montserrat-Regular&amp;quot;;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&amp;quot;FMBAOB+Montserrat-Regular&amp;quot;;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&amp;quot;FMBAOB+Montserrat-Regular&amp;quot;;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&amp;quot;FMBAOB+Montserrat-Regular&amp;quot;;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&amp;quot;FMBAOB+Montserrat-Regular&amp;quot;;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&amp;quot;FMBAOB+Montserrat-Regular&amp;quot;;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&amp;quot;FMBAOB+Montserrat-Regular&amp;quot;;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&amp;quot;FMBAOB+Montserrat-Regular&amp;quot;;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&amp;quot;FMBAOB+Montserrat-Regular&amp;quot;;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&amp;quot;FMBAOB+Montserrat-Regular&amp;quot;;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&amp;quot;FMBAOB+Montserrat-Regular&amp;quot;;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&amp;quot;FMBAOB+Montserrat-Regular&amp;quot;;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&amp;quot;FMBAOB+Montserrat-Regular&amp;quot;;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&amp;quot;FMBAOB+Montserrat-Regular&amp;quot;;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&amp;quot;FMBAOB+Montserrat-Regular&amp;quot;;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&amp;quot;FMBAOB+Montserrat-Regular&amp;quot;;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&amp;quot;FMBAOB+Montserrat-Regular&amp;quot;;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&amp;quot;FMBAOB+Montserrat-Regular&amp;quot;;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&amp;quot;FMBAOB+Montserrat-Regular&amp;quot;;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&amp;quot;FMBAOB+Montserrat-Regular&amp;quot;;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&amp;quot;FMBAOB+Montserrat-Regular&amp;quot;;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&amp;quot;FMBAOB+Montserrat-Regular&amp;quot;;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&amp;quot;FMBAOB+Montserrat-Regular&amp;quot;;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&amp;quot;FMBAOB+Montserrat-Regular&amp;quot;;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&amp;quot;FMBAOB+Montserrat-Regular&amp;quot;; color: rgb(75, 76, 77); line-height: 1.31717em; letter-spacing: -0.03em;"&gt;amortissements » du compte de résultat.  &lt;/span&gt;&lt;/div&gt;&lt;/div&gt;&lt;/div&gt;&lt;/div&gt;&lt;/div&gt;&lt;/div&gt;&lt;div&gt;&lt;div&gt;&lt;div&gt;&lt;div class="A3_01" style="left:25.9843em;top:8.1136em;"&gt;&lt;div class="annul-style" style="left: 25.9843em; top: 218.114em; position: absolute; white-space: nowrap;"&gt;&lt;span style="word-spacing: 0.24em; font-size: 0.83em; font-family: &amp;quot;VQPKJB+Montserrat-SemiBold&amp;quot;; color: rgb(20, 51, 91); line-height: 1.33434em; letter-spacing: -0.02em;"&gt;6.5.2 Immobilisations&lt;/span&gt;&lt;span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-0.02em;"&gt;corpore&lt;span style="letter-spacing: -0.03em;"&gt;lles  &lt;/span&gt;&lt;/span&gt;&lt;/div&gt;&lt;/div&gt;&lt;div class="A3_01" style="left:25.9843em;top:9.9576em;"&gt;&lt;div class="annul-style" style="left: 25.9843em; top: 219.958em; position: absolute; white-space: nowrap;"&gt;&lt;span style="word-spacing: 0.03em; font-size: 0.67em; font-family: &amp;quot;VQPKJB+Montserrat-SemiBold&amp;quot;; color: rgb(75, 76, 77); line-height: 1.34242em; letter-spacing: -0.03em;"&gt;Actifs corporels non courants  &lt;/span&gt;&lt;/div&gt;&lt;/div&gt;&lt;div class="A3_01" style="left:25.9843em;top:11.6389em;"&gt;&lt;div class="annul-style" style="left: 25.9843em; top: 221.639em; position: absolute; white-space: nowrap;"&gt;&lt;span style="word-spacing: 0.04em; font-size: 0.67em; font-family: &amp;quot;FMBAOB+Montserrat-Regular&amp;quot;; color: rgb(75, 76, 77); line-height: 1.31717em; letter-spacing: -0.03em;"&gt;Les immobilisations corporelles sont valorisées  &lt;/span&gt;&lt;/div&gt;&lt;/div&gt;&lt;div class="A3_01" style="left:25.9843em;top:12.4722em;"&gt;&lt;div class="annul-style" style="left: 25.9843em; top: 222.472em; position: absolute; white-space: nowrap;"&gt;&lt;span style="word-spacing: 0.03em; font-size: 0.67em; font-family: &amp;quot;FMBAOB+Montserrat-Regular&amp;quot;; color: rgb(75, 76, 77); line-height: 1.31717em; letter-spacing: -0.03em;"&gt;à leur coût d'acquisition diminué du cumul des  &lt;/span&gt;&lt;/div&gt;&lt;/div&gt;&lt;div class="A3_01" style="left:25.9843em;top:13.3056em;"&gt;&lt;div class="annul-style" style="left: 25.9843em; top: 223.306em; position: absolute; white-space: nowrap;"&gt;&lt;span style="word-spacing: 0.03em; font-size: 0.67em; font-family: &amp;quot;FMBAOB+Montserrat-Regular&amp;quot;; color: rgb(75, 76, 77); line-height: 1.31717em; letter-spacing: -0.03em;"&gt;amortissements et des pertes de valeurs éventuelles  &lt;/span&gt;&lt;/div&gt;&lt;/div&gt;&lt;div class="A3_01" style="left:25.9843em;top:14.1389em;"&gt;&lt;div class="annul-style" style="left: 25.9843em; top: 224.139em; position: absolute; white-space: nowrap;"&gt;&lt;span style="word-spacing: 0.02em; font-size: 0.67em; font-family: &amp;quot;FMBAOB+Montserrat-Regular&amp;quot;; color: rgb(75, 76, 77); line-height: 1.31717em; letter-spacing: -0.03em;"&gt;ou à leur coût de production pour la partie produite  &lt;/span&gt;&lt;/div&gt;&lt;/div&gt;&lt;div class="A3_01" style="left:25.9843em;top:14.9722em;"&gt;&lt;div class="annul-style" style="left: 25.9843em; top: 224.972em; position: absolute; white-space: nowrap;"&gt;&lt;span style="word-spacing: 0.02em; font-size: 0.67em; font-family: &amp;quot;FMBAOB+Montserrat-Regular&amp;quot;; color: rgb(75, 76, 77); line-height: 1.31717em; letter-spacing: -0.03em;"&gt;par le groupe.  &lt;/span&gt;&lt;/div&gt;&lt;/div&gt;&lt;div class="A3_01" style="left:25.9843em;top:16.6389em;"&gt;&lt;div class="annul-style" style="left: 25.9843em; top: 226.639em; position: absolute; white-space: nowrap;"&gt;&lt;span style="word-spacing: 0.04em; font-size: 0.67em; font-family: &amp;quot;FMBAOB+Montserrat-Regular&amp;quot;; color: rgb(75, 76, 77); line-height: 1.31717em; letter-spacing: -0.03em;"&gt;Lorsqu'une immobilisation corporelle a des  &lt;/span&gt;&lt;/div&gt;&lt;/div&gt;&lt;div class="A3_01" style="left:25.9843em;top:17.4722em;"&gt;&lt;div class="annul-style" style="left: 25.9843em; top: 227.472em; position: absolute; white-space: nowrap;"&gt;&lt;span style="word-spacing: 0.03em; font-size: 0.67em; font-family: &amp;quot;FMBAOB+Montserrat-Regular&amp;quot;; color: rgb(75, 76, 77); line-height: 1.31717em; letter-spacing: -0.03em;"&gt;composants significatifs ayant des durées d'utilité  &lt;/span&gt;&lt;/div&gt;&lt;/div&gt;&lt;div class="A3_01" style="left:25.9843em;top:18.3056em;"&gt;&lt;div class="annul-style" style="left: 25.9843em; top: 228.306em; position: absolute; white-space: nowrap;"&gt;&lt;span style="word-spacing: 0.03em; font-size: 0.67em; font-family: &amp;quot;FMBAOB+Montserrat-Regular&amp;quot;; color: rgb(75, 76, 77); line-height: 1.31717em; letter-spacing: -0.03em;"&gt;différentes, ces composants sont comptabilisés  &lt;/span&gt;&lt;/div&gt;&lt;/div&gt;&lt;div class="A3_01" style="left:25.9843em;top:19.1389em;"&gt;&lt;div class="annul-style" style="left: 25.9843em; top: 229.139em; position: absolute; white-space: nowrap;"&gt;&lt;span style="font-size: 0.67em; font-family: &amp;quot;FMBAOB+Montserrat-Regular&amp;quot;; color: rgb(75, 76, 77); line-height: 1.31717em; letter-spacing: -0.03em;"&gt;séparéme&lt;span style="letter-spacing: -0.02em;"&gt;nt.  &lt;/span&gt;&lt;/span&gt;&lt;/div&gt;&lt;/div&gt;&lt;div class="A3_01" style="left:25.9843em;top:20.7909em;"&gt;&lt;div class="annul-style" style="left: 25.9843em; top: 230.791em; position: absolute; white-space: nowrap;"&gt;&lt;span style="word-spacing: -0.07em; font-size: 0.67em; font-family: &amp;quot;VQPKJB+Montserrat-SemiBold&amp;quot;; color: rgb(75, 76, 77); line-height: 1.34242em; letter-spacing: -0.02em;"&gt;Amortissement et dépréciation  &lt;/span&gt;&lt;/div&gt;&lt;/div&gt;&lt;div class="A3_01" style="left:25.9843em;top:22.4722em;"&gt;&lt;div class="annul-style" style="left: 25.9843em; top: 232.472em; position: absolute; white-space: nowrap;"&gt;&lt;span style="word-spacing: 0.03em; font-size: 0.67em; font-family: &amp;quot;FMBAOB+Montserrat-Regular&amp;quot;; color: rgb(75, 76, 77); line-height: 1.31717em; letter-spacing: -0.03em;"&gt;L'amortissement est comptabilisé en charge de  &lt;/span&gt;&lt;/div&gt;&lt;/div&gt;&lt;div class="A3_01" style="left:25.9843em;top:23.3056em;"&gt;&lt;div class="annul-style" style="left: 25.9843em; top: 233.306em; position: absolute; white-space: nowrap;"&gt;&lt;span style="word-spacing: 0.02em; font-size: 0.67em; font-family: &amp;quot;FMBAOB+Montserrat-Regular&amp;quot;; color: rgb(75, 76, 77); line-height: 1.31717em; letter-spacing: -0.03em;"&gt;manière linéaire en fonction de la durée d'utilité  &lt;/span&gt;&lt;/div&gt;&lt;/div&gt;&lt;div class="A3_01" style="left:25.9843em;top:24.1389em;"&gt;&lt;div class="annul-style" style="left: 25.9843em; top: 234.139em; position: absolute; white-space: nowrap;"&gt;&lt;span style="word-spacing: 0.03em; font-size: 0.67em; font-family: &amp;quot;FMBAOB+Montserrat-Regular&amp;quot;; color: rgb(75, 76, 77); line-height: 1.31717em; letter-spacing: -0.03em;"&gt;estimée de l'actif corporel.  &lt;/span&gt;&lt;/div&gt;&lt;/div&gt;&lt;div class="A3_01" style="left:25.9843em;top:25.8056em;"&gt;&lt;div class="annul-style" style="left: 25.9843em; top: 235.806em; position: absolute; white-space: nowrap;"&gt;&lt;span style="word-spacing: 0.03em; font-size: 0.67em; font-family: &amp;quot;FMBAOB+Montserrat-Regular&amp;quot;; color: rgb(75, 76, 77); line-height: 1.31717em; letter-spacing: -0.03em;"&gt;Les durées d'amortissement retenues sont les  &lt;/span&gt;&lt;/div&gt;&lt;/div&gt;&lt;div class="A3_01" style="left:25.9843em;top:26.6389em;"&gt;&lt;div class="annul-style" style="left: 25.9843em; top: 236.639em; position: absolute; white-space: nowrap;"&gt;&lt;span style="word-spacing: 0.01em; font-size: 0.67em; font-family: &amp;quot;FMBAOB+Montserrat-Regular&amp;quot;; color: rgb(75, 76, 77); line-height: 1.31717em; letter-spacing: -0.03em;"&gt;suivantes :  &lt;/span&gt;&lt;/div&gt;&lt;/div&gt;&lt;div class="A3_01" style="left:35.1967em;top:28.8112em;"&gt;&lt;div class="annul-style" style="left: 35.1967em; top: 238.811em; position: absolute; white-space: nowrap;"&gt;&lt;span style="font-size: 0.58em; font-family: &amp;quot;FMBAOB+Montserrat-Regular&amp;quot;; color: rgb(75, 76, 77); line-height: 1.31149em; letter-spacing: -0.01em;"&gt;Duré&lt;span style="letter-spacing: 0em;"&gt;e  &lt;/span&gt;&lt;/span&gt;&lt;/div&gt;&lt;/div&gt;&lt;div class="A3_01" style="left:26.3384em;top:30.1294em;"&gt;&lt;div class="annul-style" style="left: 26.3384em; top: 240.129em; position: absolute; white-space: nowrap;"&gt;&lt;span style="word-spacing: 0em; font-size: 0.5em; font-family: &amp;quot;FMBAOB+Montserrat-Regular&amp;quot;; color: rgb(75, 76, 77); line-height: 1.304em; letter-spacing: 0em;"&gt;Aménagements sur terra&lt;span style="letter-spacing: -0.01em;"&gt;ins  &lt;/span&gt;&lt;/span&gt;&lt;/div&gt;&lt;/div&gt;&lt;div class="A3_01" style="left:35.1969em;top:30.1294em;"&gt;&lt;div class="annul-style" style="left: 35.1969em; top: 240.129em; position: absolute; white-space: nowrap;"&gt;&lt;span style="word-spacing: 0.03em; font-size: 0.5em; font-family: &amp;quot;FMBAOB+Montserrat-Regular&amp;quot;; color: rgb(75, 76, 77); line-height: 1.304em; letter-spacing: -0.01em;"&gt;7 à 30 ans  &lt;/span&gt;&lt;/div&gt;&lt;/div&gt;&lt;div class="A3_01" style="left:26.3384em;top:31.2799em;"&gt;&lt;div class="annul-style" style="left: 26.3384em; top: 241.28em; position: absolute; white-space: nowrap;"&gt;&lt;span style="word-spacing: 0em; font-size: 0.5em; font-family: &amp;quot;FMBAOB+Montserrat-Regular&amp;quot;; color: rgb(75, 76, 77); line-height: 1.304em; letter-spacing: 0em;"&gt;Constructions d'exploitat&lt;span style="letter-spacing: -0.01em;"&gt;ion  &lt;/span&gt;&lt;/span&gt;&lt;/div&gt;&lt;/div&gt;&lt;div class="A3_01" style="left:35.1969em;top:31.2799em;"&gt;&lt;div class="annul-style" style="left: 35.1969em; top: 241.28em; position: absolute; white-space: nowrap;"&gt;&lt;span style="word-spacing: 0.03em; font-size: 0.5em; font-family: &amp;quot;FMBAOB+Montserrat-Regular&amp;quot;; color: rgb(75, 76, 77); line-height: 1.304em; letter-spacing: -0.01em;"&gt;25 à 50 ans  &lt;/span&gt;&lt;/div&gt;&lt;/div&gt;&lt;div class="A3_01" style="left:26.3384em;top:32.4304em;"&gt;&lt;div class="annul-style" style="left: 26.3384em; top: 242.43em; position: absolute; white-space: nowrap;"&gt;&lt;span style="word-spacing: 0em; font-size: 0.5em; font-family: &amp;quot;FMBAOB+Montserrat-Regular&amp;quot;; color: rgb(75, 76, 77); line-height: 1.304em;"&gt;Installations et agencements  &lt;/span&gt;&lt;/div&gt;&lt;/div&gt;&lt;div class="A3_01" style="left:26.3384em;top:33.0304em;"&gt;&lt;div class="annul-style" style="left: 26.3384em; top: 243.03em; position: absolute; white-space: nowrap;"&gt;&lt;span style="word-spacing: 0.09em; font-size: 0.5em; font-family: &amp;quot;FMBAOB+Montserrat-Regular&amp;quot;; color: rgb(75, 76, 77); line-height: 1.304em; letter-spacing: -0.01em;"&gt;des constructions des édifices  &lt;/span&gt;&lt;/div&gt;&lt;/div&gt;&lt;div class="A3_01" style="left:26.3384em;top:33.6304em;"&gt;&lt;div class="annul-style" style="left: 26.3384em; top: 243.63em; position: absolute; white-space: nowrap;"&gt;&lt;span style="word-spacing: 0.06em; font-size: 0.5em; font-family: &amp;quot;FMBAOB+Montserrat-Regular&amp;quot;; color: rgb(75, 76, 77); line-height: 1.304em; letter-spacing: -0.01em;"&gt;dont le Groupe est propriétaire  &lt;/span&gt;&lt;/div&gt;&lt;/div&gt;&lt;div class="A3_01" style="left:35.1969em;top:32.4304em;"&gt;&lt;div class="annul-style" style="left: 35.1969em; top: 242.43em; position: absolute; white-space: nowrap;"&gt;&lt;span style="word-spacing: 0.03em; font-size: 0.5em; font-family: &amp;quot;FMBAOB+Montserrat-Regular&amp;quot;; color: rgb(75, 76, 77); line-height: 1.304em; letter-spacing: -0.01em;"&gt;15 à 40 ans  &lt;/span&gt;&lt;/div&gt;&lt;/div&gt;&lt;div class="A3_01" style="left:26.3384em;top:34.7809em;"&gt;&lt;div class="annul-style" style="left: 26.3384em; top: 244.781em; position: absolute; white-space: nowrap;"&gt;&lt;span style="word-spacing: 0em; font-size: 0.5em; font-family: &amp;quot;FMBAOB+Montserrat-Regular&amp;quot;; color: rgb(75, 76, 77); line-height: 1.304em;"&gt;Installations et agencements  &lt;/span&gt;&lt;/div&gt;&lt;/div&gt;&lt;div class="A3_01" style="left:26.3384em;top:35.3809em;"&gt;&lt;div class="annul-style" style="left: 26.3384em; top: 245.381em; position: absolute; white-space: nowrap;"&gt;&lt;span style="word-spacing: 0.09em; font-size: 0.5em; font-family: &amp;quot;FMBAOB+Montserrat-Regular&amp;quot;; color: rgb(75, 76, 77); line-height: 1.304em; letter-spacing: -0.01em;"&gt;des constructions des édifices  &lt;/span&gt;&lt;/div&gt;&lt;/div&gt;&lt;div class="A3_01" style="left:26.3384em;top:35.9809em;"&gt;&lt;div class="annul-style" style="left: 26.3384em; top: 245.981em; position: absolute; white-space: nowrap;"&gt;&lt;span style="word-spacing: 0.06em; font-size: 0.5em; font-family: &amp;quot;FMBAOB+Montserrat-Regular&amp;quot;; color: rgb(75, 76, 77); line-height: 1.304em; letter-spacing: -0.01em;"&gt;dont le Groupe est locataire  &lt;/span&gt;&lt;/div&gt;&lt;/div&gt;&lt;div class="A3_01" style="left:35.1969em;top:34.7809em;"&gt;&lt;div class="annul-style" style="left: 35.1969em; top: 244.781em; position: absolute; white-space: nowrap;"&gt;&lt;span style="word-spacing: 0.04em; font-size: 0.5em; font-family: &amp;quot;FMBAOB+Montserrat-Regular&amp;quot;; color: rgb(75, 76, 77); line-height: 1.304em; letter-spacing: -0.01em;"&gt;Au plus court de la durée du bail  &lt;/span&gt;&lt;/div&gt;&lt;/div&gt;&lt;div class="A3_01" style="left:35.1969em;top:35.3809em;"&gt;&lt;div class="annul-style" style="left: 35.1969em; top: 245.381em; position: absolute; white-space: nowrap;"&gt;&lt;span style="word-spacing: 0em; font-size: 0.5em; font-family: &amp;quot;FMBAOB+Montserrat-Regular&amp;quot;; color: rgb(75, 76, 77); line-height: 1.304em; letter-spacing: 0em;"&gt;(incluant les renouvelleme&lt;span style="letter-spacing: -0.01em;"&gt;nts  &lt;/span&gt;&lt;/span&gt;&lt;/div&gt;&lt;/div&gt;&lt;div class="A3_01" style="left:35.1969em;top:35.9809em;"&gt;&lt;div class="annul-style" style="left: 35.1969em; top: 245.981em; position: absolute; white-space: nowrap;"&gt;&lt;span style="word-spacing: 0.06em; font-size: 0.5em; font-family: &amp;quot;FMBAOB+Montserrat-Regular&amp;quot;; color: rgb(75, 76, 77); line-height: 1.304em; letter-spacing: -0.01em;"&gt;probables) et de la durée d'utili-  &lt;/span&gt;&lt;/div&gt;&lt;/div&gt;&lt;div class="A3_01" style="left:35.1969em;top:36.5809em;"&gt;&lt;div class="annul-style" style="left: 35.1969em; top: 246.581em; position: absolute; white-space: nowrap;"&gt;&lt;span style="word-spacing: 0.05em; font-size: 0.5em; font-family: &amp;quot;FMBAOB+Montserrat-Regular&amp;quot;; color: rgb(75, 76, 77); line-height: 1.304em; letter-spacing: -0.01em;"&gt;té de l'actif  &lt;/span&gt;&lt;/div&gt;&lt;/div&gt;&lt;div class="A3_01" style="left:26.3384em;top:37.7314em;"&gt;&lt;div class="annul-style" style="left: 26.3384em; top: 247.731em; position: absolute; white-space: nowrap;"&gt;&lt;span style="word-spacing: 0.09em; font-size: 0.5em; font-family: &amp;quot;FMBAOB+Montserrat-Regular&amp;quot;; color: rgb(75, 76, 77); line-height: 1.304em; letter-spacing: -0.01em;"&gt;Matériel et outillage  &lt;/span&gt;&lt;/div&gt;&lt;/div&gt;&lt;div class="A3_01" style="left:35.1969em;top:37.7314em;"&gt;&lt;div class="annul-style" style="left: 35.1969em; top: 247.731em; position: absolute; white-space: nowrap;"&gt;&lt;span style="word-spacing: 0em; font-size: 0.5em; font-family: &amp;quot;FMBAOB+Montserrat-Regular&amp;quot;; color: rgb(75, 76, 77); line-height: 1.304em;"&gt;8 à 15 ans  &lt;/span&gt;&lt;/div&gt;&lt;/div&gt;&lt;div class="A3_01" style="left:26.3384em;top:38.8819em;"&gt;&lt;div class="annul-style" style="left: 26.3384em; top: 248.882em; position: absolute; white-space: nowrap;"&gt;&lt;span style="word-spacing: 0.09em; font-size: 0.5em; font-family: &amp;quot;FMBAOB+Montserrat-Regular&amp;quot;; color: rgb(75, 76, 77); line-height: 1.304em; letter-spacing: -0.01em;"&gt;Matériel de transport  &lt;/span&gt;&lt;/div&gt;&lt;/div&gt;&lt;div class="A3_01" style="left:35.1969em;top:38.8819em;"&gt;&lt;div class="annul-style" style="left: 35.1969em; top: 248.882em; position: absolute; white-space: nowrap;"&gt;&lt;span style="word-spacing: 0em; font-size: 0.5em; font-family: &amp;quot;FMBAOB+Montserrat-Regular&amp;quot;; color: rgb(75, 76, 77); line-height: 1.304em;"&gt;5 ans  &lt;/span&gt;&lt;/div&gt;&lt;/div&gt;&lt;div class="A3_01" style="left:26.3384em;top:40.0324em;"&gt;&lt;div class="annul-style" style="left: 26.3384em; top: 250.032em; position: absolute; white-space: nowrap;"&gt;&lt;span style="word-spacing: 0.06em; font-size: 0.5em; font-family: &amp;quot;FMBAOB+Montserrat-Regular&amp;quot;; color: rgb(75, 76, 77); line-height: 1.304em; letter-spacing: -0.01em;"&gt;Matériel et mobilier de bureau  &lt;/span&gt;&lt;/div&gt;&lt;/div&gt;&lt;div class="A3_01" style="left:35.1969em;top:40.0324em;"&gt;&lt;div class="annul-style" style="left: 35.1969em; top: 250.032em; position: absolute; white-space: nowrap;"&gt;&lt;span style="word-spacing: 0em; font-size: 0.5em; font-family: &amp;quot;FMBAOB+Montserrat-Regular&amp;quot;; color: rgb(75, 76, 77); line-height: 1.304em;"&gt;3 à 15 ans  &lt;/span&gt;&lt;/div&gt;&lt;/div&gt;&lt;div class="A3_01" style="left:25.9843em;top:41.5472em;"&gt;&lt;div class="annul-style" style="left: 25.9843em; top: 251.547em; position: absolute; white-space: nowrap;"&gt;&lt;span style="word-spacing: 0.02em; font-size: 0.67em; font-family: &amp;quot;FMBAOB+Montserrat-Regular&amp;quot;; color: rgb(75, 76, 77); line-height: 1.31717em; letter-spacing: -0.03em;"&gt;Les valeurs comptables des actifs corporels font l'objet  &lt;/span&gt;&lt;/div&gt;&lt;/div&gt;&lt;div class="A3_01" style="left:25.9843em;top:42.3805em;"&gt;&lt;div class="annul-style" style="left: 25.9843em; top: 252.38em; position: absolute; white-space: nowrap;"&gt;&lt;span style="word-spacing: 0.02em; font-size: 0.67em; font-family: &amp;quot;FMBAOB+Montserrat-Regular&amp;quot;; color: rgb(75, 76, 77); line-height: 1.31717em; letter-spacing: -0.03em;"&gt;d'un test de dépréciation lorsque des évènements ou  &lt;/span&gt;&lt;/div&gt;&lt;/div&gt;&lt;div class="A3_01" style="left:25.9843em;top:43.2138em;"&gt;&lt;div class="annul-style" style="left: 25.9843em; top: 253.214em; position: absolute; white-space: nowrap;"&gt;&lt;span style="word-spacing: 0.03em; font-size: 0.67em; font-family: &amp;quot;FMBAOB+Montserrat-Regular&amp;quot;; color: rgb(75, 76, 77); line-height: 1.31717em; letter-spacing: -0.03em;"&gt;des changements de circonstances indiquent que la  &lt;/span&gt;&lt;/div&gt;&lt;/div&gt;&lt;div class="A3_01" style="left:25.9843em;top:44.0472em;"&gt;&lt;div class="annul-style" style="left: 25.9843em; top: 254.047em; position: absolute; white-space: nowrap;"&gt;&lt;span style="word-spacing: 0.02em; font-size: 0.67em; font-family: &amp;quot;FMBAOB+Montserrat-Regular&amp;quot;; color: rgb(75, 76, 77); line-height: 1.31717em; letter-spacing: -0.03em;"&gt;valeur comptable pourrait ne pas être recouvrée. Ainsi,  &lt;/span&gt;&lt;/div&gt;&lt;/div&gt;&lt;div class="A3_01" style="left:25.9843em;top:44.8805em;"&gt;&lt;div class="annul-style" style="left: 25.9843em; top: 254.88em; position: absolute; white-space: nowrap;"&gt;&lt;span style="word-spacing: 0.03em; font-size: 0.67em; font-family: &amp;quot;FMBAOB+Montserrat-Regular&amp;quot;; color: rgb(75, 76, 77); line-height: 1.31717em; letter-spacing: -0.03em;"&gt;lorsque la valeur comptable d'une immobilisation est  &lt;/span&gt;&lt;/div&gt;&lt;/div&gt;&lt;div class="A3_01" style="left:25.9843em;top:45.7138em;"&gt;&lt;div class="annul-style" style="left: 25.9843em; top: 255.714em; position: absolute; white-space: nowrap;"&gt;&lt;span style="word-spacing: 0.03em; font-size: 0.67em; font-family: &amp;quot;FMBAOB+Montserrat-Regular&amp;quot;; color: rgb(75, 76, 77); line-height: 1.31717em; letter-spacing: -0.03em;"&gt;supérieure à son montant recouvrable estimé, une  &lt;/span&gt;&lt;/div&gt;&lt;/div&gt;&lt;div class="A3_01" style="left:25.9843em;top:46.5472em;"&gt;&lt;div class="annul-style" style="left: 25.9843em; top: 256.547em; position: absolute; white-space: nowrap;"&gt;&lt;span style="word-spacing: 0.04em; font-size: 0.67em; font-family: &amp;quot;FMBAOB+Montserrat-Regular&amp;quot;; color: rgb(75, 76, 77); line-height: 1.31717em; letter-spacing: -0.03em;"&gt;dépréciation de l'actif est comptabilisée.  &lt;/span&gt;&lt;/div&gt;&lt;/div&gt;&lt;/div&gt;&lt;/div&gt;&lt;/div&gt;</t>
        </is>
      </c>
      <c r="C75" s="29" t="inlineStr"/>
      <c r="D75" s="29" t="inlineStr"/>
    </row>
    <row r="76" ht="22" customHeight="1">
      <c r="A76" s="27" t="inlineStr">
        <is>
          <t xml:space="preserve">      Description de la méthode comptable concernant les contrats de location [text block]</t>
        </is>
      </c>
      <c r="B76" s="29" t="inlineStr">
        <is>
          <t>&lt;div&gt;&lt;div class="A3_01" style="left:25.9843em;top:48.1885em;"&gt;&lt;div class="annul-style" style="left: 25.9843em; top: 258.188em; position: absolute; white-space: nowrap;"&gt;&lt;span style="word-spacing: 0.35em; font-size: 0.83em; font-family: &amp;quot;VQPKJB+Montserrat-SemiBold&amp;quot;; color: rgb(20, 51, 91); line-height: 1.33434em; letter-spacing: -0.03em;"&gt;6.5.3 Contrats&lt;/span&gt;&lt;span style="word-spacing: -0.02em; letter-spacing: -0.03em; font-size: 0.83em; font-family: &amp;quot;VQPKJB+Montserrat-SemiBold&amp;quot;; color: rgb(20, 51, 91); line-height: 1.33434em;"&gt; &lt;/span&gt;&lt;span style="word-spacing: 0.08em; font-size: 0.83em; font-family: &amp;quot;VQPKJB+Montserrat-SemiBold&amp;quot;; color: rgb(20, 51, 91); line-height: 1.33434em; letter-spacing: -0.03em;"&gt;de location  &lt;/span&gt;&lt;/div&gt;&lt;/div&gt;&lt;div class="A3_01" style="left:25.9843em;top:50.0472em;"&gt;&lt;div class="annul-style" style="left: 25.9843em; top: 260.047em; position: absolute; white-space: nowrap;"&gt;&lt;span style="word-spacing: 0.02em; font-size: 0.67em; font-family: &amp;quot;FMBAOB+Montserrat-Regular&amp;quot;; color: rgb(75, 76, 77); line-height: 1.31717em; letter-spacing: -0.03em;"&gt;En application de la norme IFRS 16, lors de la  &lt;/span&gt;&lt;/div&gt;&lt;/div&gt;&lt;div class="A3_01" style="left:25.9843em;top:50.8805em;"&gt;&lt;div class="annul-style" style="left: 25.9843em; top: 260.88em; position: absolute; white-space: nowrap;"&gt;&lt;span style="word-spacing: 0.03em; font-size: 0.67em; font-family: &amp;quot;FMBAOB+Montserrat-Regular&amp;quot;; color: rgb(75, 76, 77); line-height: 1.31717em; letter-spacing: -0.03em;"&gt;conclusion d'un contrat de location, le Groupe  &lt;/span&gt;&lt;/div&gt;&lt;/div&gt;&lt;div class="A3_01" style="left:25.9843em;top:51.7138em;"&gt;&lt;div class="annul-style" style="left: 25.9843em; top: 261.714em; position: absolute; white-space: nowrap;"&gt;&lt;span style="word-spacing: 0.03em; font-size: 0.67em; font-family: &amp;quot;FMBAOB+Montserrat-Regular&amp;quot;; color: rgb(75, 76, 77); line-height: 1.31717em; letter-spacing: -0.03em;"&gt;enregistre un passif au bilan correspondant aux  &lt;/span&gt;&lt;/div&gt;&lt;/div&gt;&lt;div class="A3_01" style="left:25.9843em;top:52.5472em;"&gt;&lt;div class="annul-style" style="left: 25.9843em; top: 262.547em; position: absolute; white-space: nowrap;"&gt;&lt;span style="word-spacing: 0.03em; font-size: 0.67em; font-family: &amp;quot;FMBAOB+Montserrat-Regular&amp;quot;; color: rgb(75, 76, 77); line-height: 1.31717em; letter-spacing: -0.03em;"&gt;paiements futurs actualisés de la part fixe des loyers,  &lt;/span&gt;&lt;/div&gt;&lt;/div&gt;&lt;div class="A3_01" style="left:25.9843em;top:53.3805em;"&gt;&lt;div class="annul-style" style="left: 25.9843em; top: 263.38em; position: absolute; white-space: nowrap;"&gt;&lt;span style="word-spacing: 0.04em; font-size: 0.67em; font-family: &amp;quot;FMBAOB+Montserrat-Regular&amp;quot;; color: rgb(75, 76, 77); line-height: 1.31717em; letter-spacing: -0.03em;"&gt;en contrepartie d'un droit d'utilisation à l'actif amorti  &lt;/span&gt;&lt;/div&gt;&lt;/div&gt;&lt;div class="A3_01" style="left:25.9843em;top:54.2138em;"&gt;&lt;div class="annul-style" style="left: 25.9843em; top: 264.214em; position: absolute; white-space: nowrap;"&gt;&lt;span style="word-spacing: 0.03em; font-size: 0.67em; font-family: &amp;quot;FMBAOB+Montserrat-Regular&amp;quot;; color: rgb(75, 76, 77); line-height: 1.31717em; letter-spacing: -0.03em;"&gt;généralement sur la durée du contrat.  &lt;/span&gt;&lt;/div&gt;&lt;/div&gt;&lt;div class="A3_01" style="left:25.9843em;top:55.8805em;"&gt;&lt;div class="annul-style" style="left: 25.9843em; top: 265.88em; position: absolute; white-space: nowrap;"&gt;&lt;span style="word-spacing: 0.02em; font-size: 0.67em; font-family: &amp;quot;FMBAOB+Montserrat-Regular&amp;quot;; color: rgb(75, 76, 77); line-height: 1.31717em; letter-spacing: -0.03em;"&gt;Conformément aux exemptions prévues par la norme,  &lt;/span&gt;&lt;/div&gt;&lt;/div&gt;&lt;div class="A3_01" style="left:25.9843em;top:56.7138em;"&gt;&lt;div class="annul-style" style="left: 25.9843em; top: 266.714em; position: absolute; white-space: nowrap;"&gt;&lt;span style="word-spacing: 0.02em; font-size: 0.67em; font-family: &amp;quot;FMBAOB+Montserrat-Regular&amp;quot;; color: rgb(75, 76, 77); line-height: 1.31717em; letter-spacing: -0.03em;"&gt;le Groupe exclue les contrats d'une durée résiduelle  &lt;/span&gt;&lt;/div&gt;&lt;/div&gt;&lt;div class="A3_01" style="left:25.9843em;top:57.5472em;"&gt;&lt;div class="annul-style" style="left: 25.9843em; top: 267.547em; position: absolute; white-space: nowrap;"&gt;&lt;span style="word-spacing: 0.03em; font-size: 0.67em; font-family: &amp;quot;FMBAOB+Montserrat-Regular&amp;quot;; color: rgb(75, 76, 77); line-height: 1.31717em; letter-spacing: -0.03em;"&gt;inférieure à douze mois et ceux portant sur des actifs  &lt;/span&gt;&lt;/div&gt;&lt;/div&gt;&lt;div class="A3_01" style="left:25.9843em;top:58.3805em;"&gt;&lt;div class="annul-style" style="left: 25.9843em; top: 268.38em; position: absolute; white-space: nowrap;"&gt;&lt;span style="word-spacing: 0.02em; font-size: 0.67em; font-family: &amp;quot;FMBAOB+Montserrat-Regular&amp;quot;; color: rgb(75, 76, 77); line-height: 1.31717em; letter-spacing: -0.03em;"&gt;de faible valeur.  &lt;/span&gt;&lt;/div&gt;&lt;/div&gt;&lt;div class="A3_01" style="left:25.9843em;top:60.0472em;"&gt;&lt;div class="annul-style" style="left: 25.9843em; top: 270.047em; position: absolute; white-space: nowrap;"&gt;&lt;span style="word-spacing: 0.03em; font-size: 0.67em; font-family: &amp;quot;FMBAOB+Montserrat-Regular&amp;quot;; color: rgb(75, 76, 77); line-height: 1.31717em; letter-spacing: -0.03em;"&gt;Le montant du passif est sensiblement dépendant  &lt;/span&gt;&lt;/div&gt;&lt;/div&gt;&lt;div class="A3_01" style="left:25.9843em;top:60.8805em;"&gt;&lt;div class="annul-style" style="left: 25.9843em; top: 270.88em; position: absolute; white-space: nowrap;"&gt;&lt;span style="word-spacing: 0.02em; font-size: 0.67em; font-family: &amp;quot;FMBAOB+Montserrat-Regular&amp;quot;; color: rgb(75, 76, 77); line-height: 1.31717em; letter-spacing: -0.03em;"&gt;des hypothèses retenues en matière de durée des  &lt;/span&gt;&lt;/div&gt;&lt;/div&gt;&lt;div class="A3_01" style="left:25.9843em;top:61.7138em;"&gt;&lt;div class="annul-style" style="left: 25.9843em; top: 271.714em; position: absolute; white-space: nowrap;"&gt;&lt;span style="word-spacing: 0.03em; font-size: 0.67em; font-family: &amp;quot;FMBAOB+Montserrat-Regular&amp;quot;; color: rgb(75, 76, 77); line-height: 1.31717em; letter-spacing: -0.03em;"&gt;engagements et, dans une moindre mesure, de taux  &lt;/span&gt;&lt;/div&gt;&lt;/div&gt;&lt;div class="A3_01" style="left:25.9843em;top:62.5472em;"&gt;&lt;div class="annul-style" style="left: 25.9843em; top: 272.547em; position: absolute; white-space: nowrap;"&gt;&lt;span style="font-size: 0.67em; font-family: &amp;quot;FMBAOB+Montserrat-Regular&amp;quot;; color: rgb(75, 76, 77); line-height: 1.31717em; letter-spacing: -0.03em;"&gt;d'actuali&lt;span style="letter-spacing: -0.02em;"&gt;sation.  &lt;/span&gt;&lt;/span&gt;&lt;/div&gt;&lt;/div&gt;&lt;/div&gt;&lt;div&gt;&lt;div class="A3_01" style="left:24.1332em;top:66.8327em;"&gt;&lt;div class="annul-style" style="left: 24.1332em; top: 346.833em; position: absolute; white-space: nowrap;"&gt;&lt;span style="font-size: 0.83em; font-family: &amp;quot;FMBAOB+Montserrat-Regular&amp;quot;; color: rgb(75, 76, 77); line-height: 1.30924em;"&gt;186  &lt;/span&gt;&lt;/div&gt;&lt;/div&gt;&lt;div class="A3_01" style="left:21.3093em;top:4.1992em;"&gt;&lt;div class="annul-style" style="left: 21.3093em; top: 284.199em; position: absolute; white-space: nowrap;"&gt;&lt;span style="word-spacing: 0.03em; font-size: 0.58em; font-family: &amp;quot;RSLBCR+Montserrat-Regular&amp;quot;; color: rgb(148, 150, 153); line-height: 1.31149em; letter-spacing: -0.03em;"&gt;RAPPORT ANNUEL 2024  &lt;/span&gt;&lt;/div&gt;&lt;/div&gt;&lt;div class="A3_01" style="left:5.9055em;top:8.1442em;"&gt;&lt;div class="annul-style" style="left: 5.9055em; top: 288.144em; position: absolute; white-space: nowrap;"&gt;&lt;span style="word-spacing: 0.02em; font-size: 0.67em; font-family: &amp;quot;FMBAOB+Montserrat-Regular&amp;quot;; color: rgb(75, 76, 77); line-height: 1.31717em; letter-spacing: -0.03em;"&gt;La durée du contrat généralement retenue pour  &lt;/span&gt;&lt;/div&gt;&lt;/div&gt;&lt;div class="A3_01" style="left:5.9055em;top:8.9776em;"&gt;&lt;div class="annul-style" style="left: 5.9055em; top: 288.978em; position: absolute; white-space: nowrap;"&gt;&lt;span style="word-spacing: 0.03em; font-size: 0.67em; font-family: &amp;quot;FMBAOB+Montserrat-Regular&amp;quot;; color: rgb(75, 76, 77); line-height: 1.31717em; letter-spacing: -0.03em;"&gt;le calcul du passif est celle du contrat initialement  &lt;/span&gt;&lt;/div&gt;&lt;/div&gt;&lt;div class="A3_01" style="left:5.9055em;top:9.8109em;"&gt;&lt;div class="annul-style" style="left: 5.9055em; top: 289.811em; position: absolute; white-space: nowrap;"&gt;&lt;span style="word-spacing: 0.02em; font-size: 0.67em; font-family: &amp;quot;FMBAOB+Montserrat-Regular&amp;quot;; color: rgb(75, 76, 77); line-height: 1.31717em; letter-spacing: -0.03em;"&gt;négocié, sans prise en compte des options de  &lt;/span&gt;&lt;/div&gt;&lt;/div&gt;&lt;div class="A3_01" style="left:5.9055em;top:10.6442em;"&gt;&lt;div class="annul-style" style="left: 5.9055em; top: 290.644em; position: absolute; white-space: nowrap;"&gt;&lt;span style="word-spacing: 0.04em; font-size: 0.67em; font-family: &amp;quot;FMBAOB+Montserrat-Regular&amp;quot;; color: rgb(75, 76, 77); line-height: 1.31717em; letter-spacing: -0.03em;"&gt;résiliation anticipée ou d'extension, sauf cas particulier.  &lt;/span&gt;&lt;/div&gt;&lt;/div&gt;&lt;div class="A3_01" style="left:5.9055em;top:12.3109em;"&gt;&lt;div class="annul-style" style="left: 5.9055em; top: 292.311em; position: absolute; white-space: nowrap;"&gt;&lt;span style="word-spacing: 0.01em; font-size: 0.67em; font-family: &amp;quot;FMBAOB+Montserrat-Regular&amp;quot;; color: rgb(75, 76, 77); line-height: 1.31717em; letter-spacing: -0.03em;"&gt;Conformément à la décision du Comité  &lt;/span&gt;&lt;/div&gt;&lt;/div&gt;&lt;div class="A3_01" style="left:5.9055em;top:13.1442em;"&gt;&lt;div class="annul-style" style="left: 5.9055em; top: 293.144em; position: absolute; white-space: nowrap;"&gt;&lt;span style="word-spacing: 0.03em; font-size: 0.67em; font-family: &amp;quot;FMBAOB+Montserrat-Regular&amp;quot;; color: rgb(75, 76, 77); line-height: 1.31717em; letter-spacing: -0.03em;"&gt;d'Interprétation des normes IFRS (« IFRS IC»)&lt;/span&gt;&lt;span style="word-spacing: 0.23em; letter-spacing: -0.03em; font-size: 0.67em; font-family: &amp;quot;FMBAOB+Montserrat-Regular&amp;quot;; color: rgb(75, 76, 77); line-height: 1.31717em;"&gt; &lt;/span&gt;&lt;span style="font-size: 0.67em; font-family: &amp;quot;FMBAOB+Montserrat-Regular&amp;quot;; color: rgb(75, 76, 77); line-height: 1.31717em; letter-spacing: -0.03em;"&gt;lorsq&lt;span style="letter-spacing: -0.02em;"&gt;ue  &lt;/span&gt;&lt;/span&gt;&lt;/div&gt;&lt;/div&gt;&lt;div class="A3_01" style="left:5.9055em;top:13.9776em;"&gt;&lt;div class="annul-style" style="left: 5.9055em; top: 293.978em; position: absolute; white-space: nowrap;"&gt;&lt;span style="word-spacing: 0.03em; font-size: 0.67em; font-family: &amp;quot;FMBAOB+Montserrat-Regular&amp;quot;; color: rgb(75, 76, 77); line-height: 1.31717em; letter-spacing: -0.03em;"&gt;l'engagement de location est inférieur à 12 mois mais  &lt;/span&gt;&lt;/div&gt;&lt;/div&gt;&lt;div class="A3_01" style="left:5.9055em;top:14.8109em;"&gt;&lt;div class="annul-style" style="left: 5.9055em; top: 294.811em; position: absolute; white-space: nowrap;"&gt;&lt;span style="word-spacing: 0.02em; font-size: 0.67em; font-family: &amp;quot;FMBAOB+Montserrat-Regular&amp;quot;; color: rgb(75, 76, 77); line-height: 1.31717em; letter-spacing: -0.03em;"&gt;que des actifs ont été immobilisés en relation avec ce  &lt;/span&gt;&lt;/div&gt;&lt;/div&gt;&lt;div class="A3_01" style="left:5.9055em;top:15.6442em;"&gt;&lt;div class="annul-style" style="left: 5.9055em; top: 295.644em; position: absolute; white-space: nowrap;"&gt;&lt;span style="word-spacing: 0.02em; font-size: 0.67em; font-family: &amp;quot;FMBAOB+Montserrat-Regular&amp;quot;; color: rgb(75, 76, 77); line-height: 1.31717em; letter-spacing: -0.03em;"&gt;contrat, le Groupe constate une dette locative sur une  &lt;/span&gt;&lt;/div&gt;&lt;/div&gt;&lt;div class="A3_01" style="left:5.9055em;top:16.4776em;"&gt;&lt;div class="annul-style" style="left: 5.9055em; top: 296.478em; position: absolute; white-space: nowrap;"&gt;&lt;span style="word-spacing: 0.02em; font-size: 0.67em; font-family: &amp;quot;FMBAOB+Montserrat-Regular&amp;quot;; color: rgb(75, 76, 77); line-height: 1.31717em; letter-spacing: -0.03em;"&gt;durée cohérente avec la durée d'utilisation prévue des  &lt;/span&gt;&lt;/div&gt;&lt;/div&gt;&lt;div class="A3_01" style="left:5.9055em;top:17.3109em;"&gt;&lt;div class="annul-style" style="left: 5.9055em; top: 297.311em; position: absolute; white-space: nowrap;"&gt;&lt;span style="word-spacing: 0.06em; font-size: 0.67em; font-family: &amp;quot;FMBAOB+Montserrat-Regular&amp;quot;; color: rgb(75, 76, 77); line-height: 1.31717em; letter-spacing: -0.03em;"&gt;actifs investis.  &lt;/span&gt;&lt;/div&gt;&lt;/div&gt;&lt;div class="A3_01" style="left:5.9055em;top:18.9776em;"&gt;&lt;div class="annul-style" style="left: 5.9055em; top: 298.978em; position: absolute; white-space: nowrap;"&gt;&lt;span style="word-spacing: 0.02em; font-size: 0.67em; font-family: &amp;quot;FMBAOB+Montserrat-Regular&amp;quot;; color: rgb(75, 76, 77); line-height: 1.31717em; letter-spacing: -0.03em;"&gt;La norme prévoit que le taux d'actualisation de  &lt;/span&gt;&lt;/div&gt;&lt;/div&gt;&lt;div class="A3_01" style="left:5.9055em;top:19.8109em;"&gt;&lt;div class="annul-style" style="left: 5.9055em; top: 299.811em; position: absolute; white-space: nowrap;"&gt;&lt;span style="word-spacing: 0.02em; font-size: 0.67em; font-family: &amp;quot;FMBAOB+Montserrat-Regular&amp;quot;; color: rgb(75, 76, 77); line-height: 1.31717em; letter-spacing: -0.03em;"&gt;chaque contrat soit déterminé par référence au taux  &lt;/span&gt;&lt;/div&gt;&lt;/div&gt;&lt;div class="A3_01" style="left:5.9055em;top:20.6442em;"&gt;&lt;div class="annul-style" style="left: 5.9055em; top: 300.644em; position: absolute; white-space: nowrap;"&gt;&lt;span style="word-spacing: 0.02em; font-size: 0.67em; font-family: &amp;quot;FMBAOB+Montserrat-Regular&amp;quot;; color: rgb(75, 76, 77); line-height: 1.31717em; letter-spacing: -0.03em;"&gt;d'emprunt marginal de la filiale contractante. En  &lt;/span&gt;&lt;/div&gt;&lt;/div&gt;&lt;div class="A3_01" style="left:5.9055em;top:21.4776em;"&gt;&lt;div class="annul-style" style="left: 5.9055em; top: 301.478em; position: absolute; white-space: nowrap;"&gt;&lt;span style="word-spacing: 0.03em; font-size: 0.67em; font-family: &amp;quot;FMBAOB+Montserrat-Regular&amp;quot;; color: rgb(75, 76, 77); line-height: 1.31717em; letter-spacing: -0.03em;"&gt;pratique, le taux d'emprunt marginal généralement  &lt;/span&gt;&lt;/div&gt;&lt;/div&gt;&lt;div class="A3_01" style="left:5.9055em;top:22.3109em;"&gt;&lt;div class="annul-style" style="left: 5.9055em; top: 302.311em; position: absolute; white-space: nowrap;"&gt;&lt;span style="word-spacing: 0.02em; font-size: 0.67em; font-family: &amp;quot;FMBAOB+Montserrat-Regular&amp;quot;; color: rgb(75, 76, 77); line-height: 1.31717em; letter-spacing: -0.03em;"&gt;retenu est la somme du taux sans risque par référence  &lt;/span&gt;&lt;/div&gt;&lt;/div&gt;&lt;div class="A3_01" style="left:5.9055em;top:23.1442em;"&gt;&lt;div class="annul-style" style="left: 5.9055em; top: 303.144em; position: absolute; white-space: nowrap;"&gt;&lt;span style="word-spacing: 0.02em; font-size: 0.67em; font-family: &amp;quot;FMBAOB+Montserrat-Regular&amp;quot;; color: rgb(75, 76, 77); line-height: 1.31717em; letter-spacing: -0.03em;"&gt;à sa duration, d'un swap de devises le cas échéant,  &lt;/span&gt;&lt;/div&gt;&lt;/div&gt;&lt;div class="A3_01" style="left:5.9055em;top:23.9776em;"&gt;&lt;div class="annul-style" style="left: 5.9055em; top: 303.978em; position: absolute; white-space: nowrap;"&gt;&lt;span style="word-spacing: 0.02em; font-size: 0.67em; font-family: &amp;quot;FMBAOB+Montserrat-Regular&amp;quot;; color: rgb(75, 76, 77); line-height: 1.31717em; letter-spacing: -0.03em;"&gt;du risque de crédit du Groupe et d'une éventuelle  &lt;/span&gt;&lt;/div&gt;&lt;/div&gt;&lt;div class="A3_01" style="left:5.9055em;top:24.8109em;"&gt;&lt;div class="annul-style" style="left: 5.9055em; top: 304.811em; position: absolute; white-space: nowrap;"&gt;&lt;span style="word-spacing: 0.02em; font-size: 0.67em; font-family: &amp;quot;FMBAOB+Montserrat-Regular&amp;quot;; color: rgb(75, 76, 77); line-height: 1.31717em; letter-spacing: -0.03em;"&gt;surcharge en fonction de la nature de l'actif financé.  &lt;/span&gt;&lt;/div&gt;&lt;/div&gt;&lt;/div&gt;</t>
        </is>
      </c>
      <c r="C76" s="29" t="inlineStr"/>
      <c r="D76" s="29" t="inlineStr"/>
    </row>
    <row r="77" ht="22" customHeight="1">
      <c r="A77" s="27" t="inlineStr">
        <is>
          <t xml:space="preserve">      Description de la méthode comptable concernant les actifs financiers [text block]</t>
        </is>
      </c>
      <c r="B77" s="29" t="inlineStr">
        <is>
          <t>&lt;div&gt;&lt;div&gt;&lt;div&gt;&lt;div&gt;&lt;div class="A3_01" style="left:5.9055em;top:27.2856em;"&gt;&lt;div class="annul-style" style="left: 5.9055em; top: 307.286em; position: absolute; white-space: nowrap;"&gt;&lt;span style="word-spacing: 0.24em; font-size: 0.83em; font-family: &amp;quot;VQPKJB+Montserrat-SemiBold&amp;quot;; color: rgb(20, 51, 91); line-height: 1.33434em; letter-spacing: -0.02em;"&gt;6.5.4 Actifs&lt;/span&gt;&lt;span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&amp;quot;FMBAOB+Montserrat-Regular&amp;quot;;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&amp;quot;FMBAOB+Montserrat-Regular&amp;quot;;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&amp;quot;FMBAOB+Montserrat-Regular&amp;quot;;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&amp;quot;FMBAOB+Montserrat-Regular&amp;quot;;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&amp;quot;WNQOJC+MinionPro-Regular&amp;quot;;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&amp;quot;FMBAOB+Montserrat-Regular&amp;quot;;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&amp;quot;FMBAOB+Montserrat-Regular&amp;quot;;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&amp;quot;WNQOJC+MinionPro-Regular&amp;quot;;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&amp;quot;FMBAOB+Montserrat-Regular&amp;quot;;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&amp;quot;FMBAOB+Montserrat-Regular&amp;quot;;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&amp;quot;FMBAOB+Montserrat-Regular&amp;quot;;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&amp;quot;FMBAOB+Montserrat-Regular&amp;quot;;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&amp;quot;FMBAOB+Montserrat-Regular&amp;quot;;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&amp;quot;FMBAOB+Montserrat-Regular&amp;quot;;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&amp;quot;FMBAOB+Montserrat-Regular&amp;quot;;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&amp;quot;WNQOJC+MinionPro-Regular&amp;quot;;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&amp;quot;FMBAOB+Montserrat-Regular&amp;quot;;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&amp;quot;FMBAOB+Montserrat-Regular&amp;quot;;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&amp;quot;FMBAOB+Montserrat-Regular&amp;quot;;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&amp;quot;FMBAOB+Montserrat-Regular&amp;quot;;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&amp;quot;FMBAOB+Montserrat-Regular&amp;quot;; color: rgb(75, 76, 77); line-height: 1.31717em; letter-spacing: -0.03em;"&gt;valeur.  &lt;/span&gt;&lt;/div&gt;&lt;/div&gt;&lt;/div&gt;&lt;/div&gt;&lt;/div&gt;&lt;/div&gt;</t>
        </is>
      </c>
      <c r="C77" s="29" t="inlineStr"/>
      <c r="D77" s="29" t="inlineStr"/>
    </row>
    <row r="78" ht="22" customHeight="1">
      <c r="A78" s="27" t="inlineStr">
        <is>
          <t xml:space="preserve">      Description de la méthode comptable concernant la dépréciation d’actifs financiers [text block]</t>
        </is>
      </c>
      <c r="B78" s="29" t="inlineStr">
        <is>
          <t>&lt;div&gt;&lt;div class="A3_01" style="left:5.9055em;top:27.2856em;"&gt;&lt;div class="annul-style" style="left: 5.9055em; top: 307.286em; position: absolute; white-space: nowrap;"&gt;&lt;span style="word-spacing: 0.24em; font-size: 0.83em; font-family: &amp;quot;VQPKJB+Montserrat-SemiBold&amp;quot;; color: rgb(20, 51, 91); line-height: 1.33434em; letter-spacing: -0.02em;"&gt;6.5.4 Actifs&lt;/span&gt;&lt;span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&amp;quot;FMBAOB+Montserrat-Regular&amp;quot;;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&amp;quot;FMBAOB+Montserrat-Regular&amp;quot;;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&amp;quot;FMBAOB+Montserrat-Regular&amp;quot;;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&amp;quot;FMBAOB+Montserrat-Regular&amp;quot;;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&amp;quot;WNQOJC+MinionPro-Regular&amp;quot;;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&amp;quot;FMBAOB+Montserrat-Regular&amp;quot;;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&amp;quot;FMBAOB+Montserrat-Regular&amp;quot;;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&amp;quot;WNQOJC+MinionPro-Regular&amp;quot;;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&amp;quot;FMBAOB+Montserrat-Regular&amp;quot;;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&amp;quot;FMBAOB+Montserrat-Regular&amp;quot;;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&amp;quot;FMBAOB+Montserrat-Regular&amp;quot;;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&amp;quot;FMBAOB+Montserrat-Regular&amp;quot;;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&amp;quot;FMBAOB+Montserrat-Regular&amp;quot;;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&amp;quot;FMBAOB+Montserrat-Regular&amp;quot;;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&amp;quot;FMBAOB+Montserrat-Regular&amp;quot;;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&amp;quot;WNQOJC+MinionPro-Regular&amp;quot;;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&amp;quot;FMBAOB+Montserrat-Regular&amp;quot;;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&amp;quot;FMBAOB+Montserrat-Regular&amp;quot;;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&amp;quot;FMBAOB+Montserrat-Regular&amp;quot;;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&amp;quot;FMBAOB+Montserrat-Regular&amp;quot;;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&amp;quot;FMBAOB+Montserrat-Regular&amp;quot;; color: rgb(75, 76, 77); line-height: 1.31717em; letter-spacing: -0.03em;"&gt;valeur.  &lt;/span&gt;&lt;/div&gt;&lt;/div&gt;&lt;/div&gt;</t>
        </is>
      </c>
      <c r="C78" s="29" t="inlineStr"/>
      <c r="D78" s="29" t="inlineStr"/>
    </row>
    <row r="79" ht="22" customHeight="1">
      <c r="A79" s="27" t="inlineStr">
        <is>
          <t xml:space="preserve">      Description de la méthode comptable concernant les instruments financiers dérivés [text block]</t>
        </is>
      </c>
      <c r="B79" s="29" t="inlineStr">
        <is>
          <t>&lt;div&gt;&lt;div class="A3_01" style="left:5.9055em;top:48.2856em;"&gt;&lt;div class="annul-style" style="left: 5.9055em; top: 328.286em; position: absolute; white-space: nowrap;"&gt;&lt;span style="word-spacing: 0.24em; font-size: 0.83em; font-family: &amp;quot;VQPKJB+Montserrat-SemiBold&amp;quot;; color: rgb(20, 51, 91); line-height: 1.33434em; letter-spacing: -0.02em;"&gt;6.5.5 Gestion&lt;/span&gt;&lt;span style="word-spacing: -0.02em; letter-spacing: -0.02em; font-size: 0.83em; font-family: &amp;quot;VQPKJB+Montserrat-SemiBold&amp;quot;; color: rgb(20, 51, 91); line-height: 1.33434em;"&gt; &lt;/span&gt;&lt;span style="word-spacing: 0.08em; font-size: 0.83em; font-family: &amp;quot;VQPKJB+Montserrat-SemiBold&amp;quot;;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&amp;quot;FMBAOB+Montserrat-Regular&amp;quot;;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&amp;quot;WNQOJC+MinionPro-Regular&amp;quot;;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&amp;quot;FMBAOB+Montserrat-Regular&amp;quot;;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&amp;quot;FMBAOB+Montserrat-Regular&amp;quot;;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&amp;quot;FMBAOB+Montserrat-Regular&amp;quot;;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&amp;quot;FMBAOB+Montserrat-Regular&amp;quot;;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&amp;quot;FMBAOB+Montserrat-Regular&amp;quot;; color: rgb(75, 76, 77); line-height: 1.31717em; letter-spacing: -0.03em;"&gt;caractère significatif.  &lt;/span&gt;&lt;/div&gt;&lt;/div&gt;&lt;/div&gt;</t>
        </is>
      </c>
      <c r="C79" s="29" t="inlineStr"/>
      <c r="D79" s="29" t="inlineStr"/>
    </row>
    <row r="80" ht="22" customHeight="1">
      <c r="A80" s="27" t="inlineStr">
        <is>
          <t xml:space="preserve">      Description de la méthode comptable concernant la couverture [text block]</t>
        </is>
      </c>
      <c r="B80" s="29" t="inlineStr">
        <is>
          <t>&lt;div&gt;&lt;div&gt;&lt;div class="A3_01" style="left:5.9055em;top:48.2856em;"&gt;&lt;div class="annul-style" style="left: 5.9055em; top: 328.286em; position: absolute; white-space: nowrap;"&gt;&lt;span style="word-spacing: 0.24em; font-size: 0.83em; font-family: &amp;quot;VQPKJB+Montserrat-SemiBold&amp;quot;; color: rgb(20, 51, 91); line-height: 1.33434em; letter-spacing: -0.02em;"&gt;6.5.5 Gestion&lt;/span&gt;&lt;span style="word-spacing: -0.02em; letter-spacing: -0.02em; font-size: 0.83em; font-family: &amp;quot;VQPKJB+Montserrat-SemiBold&amp;quot;; color: rgb(20, 51, 91); line-height: 1.33434em;"&gt; &lt;/span&gt;&lt;span style="word-spacing: 0.08em; font-size: 0.83em; font-family: &amp;quot;VQPKJB+Montserrat-SemiBold&amp;quot;;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&amp;quot;FMBAOB+Montserrat-Regular&amp;quot;;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&amp;quot;WNQOJC+MinionPro-Regular&amp;quot;;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&amp;quot;FMBAOB+Montserrat-Regular&amp;quot;;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&amp;quot;FMBAOB+Montserrat-Regular&amp;quot;;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&amp;quot;FMBAOB+Montserrat-Regular&amp;quot;;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&amp;quot;FMBAOB+Montserrat-Regular&amp;quot;;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&amp;quot;FMBAOB+Montserrat-Regular&amp;quot;; color: rgb(75, 76, 77); line-height: 1.31717em; letter-spacing: -0.03em;"&gt;caractère significatif.  &lt;/span&gt;&lt;/div&gt;&lt;/div&gt;&lt;/div&gt;&lt;/div&gt;</t>
        </is>
      </c>
      <c r="C80" s="29" t="inlineStr"/>
      <c r="D80" s="29" t="inlineStr"/>
    </row>
    <row r="81" ht="22" customHeight="1">
      <c r="A81" s="27" t="inlineStr">
        <is>
          <t xml:space="preserve">      Description de la méthode comptable concernant les instruments financiers dérivés et la couverture [text block]</t>
        </is>
      </c>
      <c r="B81" s="29" t="inlineStr">
        <is>
          <t>&lt;div&gt;&lt;div&gt;&lt;div&gt;&lt;div class="A3_01" style="left:5.9055em;top:48.2856em;"&gt;&lt;div class="annul-style" style="left: 5.9055em; top: 328.286em; position: absolute; white-space: nowrap;"&gt;&lt;span style="word-spacing: 0.24em; font-size: 0.83em; font-family: &amp;quot;VQPKJB+Montserrat-SemiBold&amp;quot;; color: rgb(20, 51, 91); line-height: 1.33434em; letter-spacing: -0.02em;"&gt;6.5.5 Gestion&lt;/span&gt;&lt;span style="word-spacing: -0.02em; letter-spacing: -0.02em; font-size: 0.83em; font-family: &amp;quot;VQPKJB+Montserrat-SemiBold&amp;quot;; color: rgb(20, 51, 91); line-height: 1.33434em;"&gt; &lt;/span&gt;&lt;span style="word-spacing: 0.08em; font-size: 0.83em; font-family: &amp;quot;VQPKJB+Montserrat-SemiBold&amp;quot;;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&amp;quot;FMBAOB+Montserrat-Regular&amp;quot;;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&amp;quot;WNQOJC+MinionPro-Regular&amp;quot;;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&amp;quot;FMBAOB+Montserrat-Regular&amp;quot;;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&amp;quot;FMBAOB+Montserrat-Regular&amp;quot;;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&amp;quot;FMBAOB+Montserrat-Regular&amp;quot;;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&amp;quot;FMBAOB+Montserrat-Regular&amp;quot;;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&amp;quot;FMBAOB+Montserrat-Regular&amp;quot;; color: rgb(75, 76, 77); line-height: 1.31717em; letter-spacing: -0.03em;"&gt;caractère significatif.  &lt;/span&gt;&lt;/div&gt;&lt;/div&gt;&lt;/div&gt;&lt;/div&gt;&lt;/div&gt;</t>
        </is>
      </c>
      <c r="C81" s="29" t="inlineStr"/>
      <c r="D81" s="29" t="inlineStr"/>
    </row>
    <row r="82" ht="22" customHeight="1">
      <c r="A82" s="27" t="inlineStr">
        <is>
          <t xml:space="preserve">      Description de la méthode comptable concernant l’évaluation des stocks [text block]</t>
        </is>
      </c>
      <c r="B82" s="29" t="inlineStr">
        <is>
          <t>&lt;div&gt;&lt;div class="A3_01" style="left:25.9843em;top:8.1136em;"&gt;&lt;div class="annul-style" style="left: 25.9843em; top: 288.114em; position: absolute; white-space: nowrap;"&gt;&lt;span style="word-spacing: 0.3em; font-size: 0.83em; font-family: &amp;quot;VQPKJB+Montserrat-SemiBold&amp;quot;; color: rgb(20, 51, 91); line-height: 1.33434em; letter-spacing: -0.03em;"&gt;6.5.6 Stocks&lt;/span&gt;&lt;span style="word-spacing: -0.02em; letter-spacing: -0.03em; font-size: 0.83em; font-family: &amp;quot;VQPKJB+Montserrat-SemiBold&amp;quot;; color: rgb(20, 51, 91); line-height: 1.33434em;"&gt; &lt;/span&gt;&lt;span style="word-spacing: 0.05em; font-size: 0.83em; font-family: &amp;quot;VQPKJB+Montserrat-SemiBold&amp;quot;; color: rgb(20, 51, 91); line-height: 1.33434em; letter-spacing: -0.03em;"&gt;et travaux en-cours  &lt;/span&gt;&lt;/div&gt;&lt;/div&gt;&lt;div class="A3_01" style="left:25.9843em;top:9.9722em;"&gt;&lt;div class="annul-style" style="left: 25.9843em; top: 289.972em; position: absolute; white-space: nowrap;"&gt;&lt;span style="word-spacing: 0.02em; font-size: 0.67em; font-family: &amp;quot;FMBAOB+Montserrat-Regular&amp;quot;; color: rgb(75, 76, 77); line-height: 1.31717em; letter-spacing: -0.03em;"&gt;Les stocks et encours de production sont évalués au  &lt;/span&gt;&lt;/div&gt;&lt;/div&gt;&lt;div class="A3_01" style="left:25.9843em;top:10.8056em;"&gt;&lt;div class="annul-style" style="left: 25.9843em; top: 290.806em; position: absolute; white-space: nowrap;"&gt;&lt;span style="word-spacing: 0.02em; font-size: 0.67em; font-family: &amp;quot;FMBAOB+Montserrat-Regular&amp;quot;; color: rgb(75, 76, 77); line-height: 1.31717em; letter-spacing: -0.03em;"&gt;plus faible de leur coût de revient et de leur valeur  &lt;/span&gt;&lt;/div&gt;&lt;/div&gt;&lt;div class="A3_01" style="left:25.9843em;top:11.6389em;"&gt;&lt;div class="annul-style" style="left: 25.9843em; top: 291.639em; position: absolute; white-space: nowrap;"&gt;&lt;span style="word-spacing: 0.02em; font-size: 0.67em; font-family: &amp;quot;FMBAOB+Montserrat-Regular&amp;quot;; color: rgb(75, 76, 77); line-height: 1.31717em; letter-spacing: -0.03em;"&gt;nette de réalisation. Le coût de revient est déterminé  &lt;/span&gt;&lt;/div&gt;&lt;/div&gt;&lt;div class="A3_01" style="left:25.9843em;top:12.4722em;"&gt;&lt;div class="annul-style" style="left: 25.9843em; top: 292.472em; position: absolute; white-space: nowrap;"&gt;&lt;span style="word-spacing: 0.02em; font-size: 0.67em; font-family: &amp;quot;FMBAOB+Montserrat-Regular&amp;quot;; color: rgb(75, 76, 77); line-height: 1.31717em; letter-spacing: -0.03em;"&gt;selon la méthode du «prix moyen pondéré». Ce coût  &lt;/span&gt;&lt;/div&gt;&lt;/div&gt;&lt;div class="A3_01" style="left:25.9843em;top:13.3056em;"&gt;&lt;div class="annul-style" style="left: 25.9843em; top: 293.306em; position: absolute; white-space: nowrap;"&gt;&lt;span style="word-spacing: 0.02em; font-size: 0.67em; font-family: &amp;quot;FMBAOB+Montserrat-Regular&amp;quot;; color: rgb(75, 76, 77); line-height: 1.31717em; letter-spacing: -0.03em;"&gt;inclut notamment les coûts de matière et de main  &lt;/span&gt;&lt;/div&gt;&lt;/div&gt;&lt;div class="A3_01" style="left:25.9843em;top:14.1389em;"&gt;&lt;div class="annul-style" style="left: 25.9843em; top: 294.139em; position: absolute; white-space: nowrap;"&gt;&lt;span style="word-spacing: 0.02em; font-size: 0.67em; font-family: &amp;quot;FMBAOB+Montserrat-Regular&amp;quot;; color: rgb(75, 76, 77); line-height: 1.31717em; letter-spacing: -0.03em;"&gt;d'œuvre directe ainsi que les charges indirectes  &lt;/span&gt;&lt;/div&gt;&lt;/div&gt;&lt;div class="A3_01" style="left:25.9843em;top:14.9722em;"&gt;&lt;div class="annul-style" style="left: 25.9843em; top: 294.972em; position: absolute; white-space: nowrap;"&gt;&lt;span style="word-spacing: 0.04em; font-size: 0.67em; font-family: &amp;quot;FMBAOB+Montserrat-Regular&amp;quot;; color: rgb(75, 76, 77); line-height: 1.31717em; letter-spacing: -0.03em;"&gt;strictement imputables à la production.  &lt;/span&gt;&lt;/div&gt;&lt;/div&gt;&lt;div class="A3_01" style="left:25.9843em;top:16.6389em;"&gt;&lt;div class="annul-style" style="left: 25.9843em; top: 296.639em; position: absolute; white-space: nowrap;"&gt;&lt;span style="word-spacing: 0.02em; font-size: 0.67em; font-family: &amp;quot;FMBAOB+Montserrat-Regular&amp;quot;; color: rgb(75, 76, 77); line-height: 1.31717em; letter-spacing: -0.03em;"&gt;Les marges internes incluses dans les stocks sont  &lt;/span&gt;&lt;/div&gt;&lt;/div&gt;&lt;div class="A3_01" style="left:25.9843em;top:17.4722em;"&gt;&lt;div class="annul-style" style="left: 25.9843em; top: 297.472em; position: absolute; white-space: nowrap;"&gt;&lt;span style="word-spacing: 0.04em; font-size: 0.67em; font-family: &amp;quot;FMBAOB+Montserrat-Regular&amp;quot;; color: rgb(75, 76, 77); line-height: 1.31717em; letter-spacing: -0.03em;"&gt;éliminées dans le résultat consolidé.  &lt;/span&gt;&lt;/div&gt;&lt;/div&gt;&lt;div class="A3_01" style="left:25.9843em;top:19.1389em;"&gt;&lt;div class="annul-style" style="left: 25.9843em; top: 299.139em; position: absolute; white-space: nowrap;"&gt;&lt;span style="word-spacing: 0.03em; font-size: 0.67em; font-family: &amp;quot;FMBAOB+Montserrat-Regular&amp;quot;; color: rgb(75, 76, 77); line-height: 1.31717em; letter-spacing: -0.03em;"&gt;Les provisions pour dépréciation sont calculées par  &lt;/span&gt;&lt;/div&gt;&lt;/div&gt;&lt;div class="A3_01" style="left:25.9843em;top:19.9722em;"&gt;&lt;div class="annul-style" style="left: 25.9843em; top: 299.972em; position: absolute; white-space: nowrap;"&gt;&lt;span style="word-spacing: 0.02em; font-size: 0.67em; font-family: &amp;quot;FMBAOB+Montserrat-Regular&amp;quot;; color: rgb(75, 76, 77); line-height: 1.31717em; letter-spacing: -0.03em;"&gt;différence entre la valeur brute déterminée selon  &lt;/span&gt;&lt;/div&gt;&lt;/div&gt;&lt;div class="A3_01" style="left:25.9843em;top:20.8056em;"&gt;&lt;div class="annul-style" style="left: 25.9843em; top: 300.806em; position: absolute; white-space: nowrap;"&gt;&lt;span style="word-spacing: 0.02em; font-size: 0.67em; font-family: &amp;quot;FMBAOB+Montserrat-Regular&amp;quot;; color: rgb(75, 76, 77); line-height: 1.31717em; letter-spacing: -0.03em;"&gt;les principes ci dessus et la valeur nette probable de  &lt;/span&gt;&lt;/div&gt;&lt;/div&gt;&lt;div class="A3_01" style="left:25.9843em;top:21.6389em;"&gt;&lt;div class="annul-style" style="left: 25.9843em; top: 301.639em; position: absolute; white-space: nowrap;"&gt;&lt;span style="font-size: 0.67em; font-family: &amp;quot;FMBAOB+Montserrat-Regular&amp;quot;; color: rgb(75, 76, 77); line-height: 1.31717em; letter-spacing: -0.03em;"&gt;réalisatio&lt;span style="letter-spacing: -0.02em;"&gt;n.  &lt;/span&gt;&lt;/span&gt;&lt;/div&gt;&lt;/div&gt;&lt;/div&gt;</t>
        </is>
      </c>
      <c r="C82" s="29" t="inlineStr"/>
      <c r="D82" s="29" t="inlineStr"/>
    </row>
    <row r="83" ht="22" customHeight="1">
      <c r="A83" s="27" t="inlineStr">
        <is>
          <t xml:space="preserve">      Description de la méthode comptable concernant les clients et autres débiteurs [text block]</t>
        </is>
      </c>
      <c r="B83" s="29" t="inlineStr">
        <is>
          <t>&lt;div&gt;&lt;div class="A3_01" style="left:25.9843em;top:24.1136em;"&gt;&lt;div class="annul-style" style="left: 25.9843em; top: 304.114em; position: absolute; white-space: nowrap;"&gt;&lt;span style="word-spacing: 0.33em; font-size: 0.83em; font-family: &amp;quot;VQPKJB+Montserrat-SemiBold&amp;quot;; color: rgb(20, 51, 91); line-height: 1.33434em; letter-spacing: -0.03em;"&gt;6.5.7 Créances&lt;/span&gt;&lt;span style="word-spacing: -0.02em; letter-spacing: -0.03em; font-size: 0.83em; font-family: &amp;quot;VQPKJB+Montserrat-SemiBold&amp;quot;; color: rgb(20, 51, 91); line-height: 1.33434em;"&gt; &lt;/span&gt;&lt;span style="font-size: 0.83em; font-family: &amp;quot;VQPKJB+Montserrat-SemiBold&amp;quot;; color: rgb(20, 51, 91); line-height: 1.33434em; letter-spacing: -0.02em;"&gt;client&lt;span style="letter-spacing: -0.03em;"&gt;s  &lt;/span&gt;&lt;/span&gt;&lt;/div&gt;&lt;/div&gt;&lt;div class="A3_01" style="left:25.9843em;top:25.9722em;"&gt;&lt;div class="annul-style" style="left: 25.9843em; top: 305.972em; position: absolute; white-space: nowrap;"&gt;&lt;span style="word-spacing: 0.02em; font-size: 0.67em; font-family: &amp;quot;FMBAOB+Montserrat-Regular&amp;quot;; color: rgb(75, 76, 77); line-height: 1.31717em; letter-spacing: -0.03em;"&gt;Les clients et comptes rattachés sont évalués à  &lt;/span&gt;&lt;/div&gt;&lt;/div&gt;&lt;div class="A3_01" style="left:25.9843em;top:26.8056em;"&gt;&lt;div class="annul-style" style="left: 25.9843em; top: 306.806em; position: absolute; white-space: nowrap;"&gt;&lt;span style="word-spacing: 0.02em; font-size: 0.67em; font-family: &amp;quot;FMBAOB+Montserrat-Regular&amp;quot;; color: rgb(75, 76, 77); line-height: 1.31717em; letter-spacing: -0.03em;"&gt;leur juste valeur. Les créances étant d'une maturité  &lt;/span&gt;&lt;/div&gt;&lt;/div&gt;&lt;div class="A3_01" style="left:25.9843em;top:27.6389em;"&gt;&lt;div class="annul-style" style="left: 25.9843em; top: 307.639em; position: absolute; white-space: nowrap;"&gt;&lt;span style="word-spacing: 0.03em; font-size: 0.67em; font-family: &amp;quot;FMBAOB+Montserrat-Regular&amp;quot;; color: rgb(75, 76, 77); line-height: 1.31717em; letter-spacing: -0.03em;"&gt;inférieure à un an, elles ne sont pas actualisées.  &lt;/span&gt;&lt;/div&gt;&lt;/div&gt;&lt;div class="A3_01" style="left:25.9843em;top:28.4722em;"&gt;&lt;div class="annul-style" style="left: 25.9843em; top: 308.472em; position: absolute; white-space: nowrap;"&gt;&lt;span style="word-spacing: 0.03em; font-size: 0.67em; font-family: &amp;quot;FMBAOB+Montserrat-Regular&amp;quot;; color: rgb(75, 76, 77); line-height: 1.31717em; letter-spacing: -0.03em;"&gt;Elles font l'objet, le cas échéant, d'une provision  &lt;/span&gt;&lt;/div&gt;&lt;/div&gt;&lt;div class="A3_01" style="left:25.9843em;top:29.3056em;"&gt;&lt;div class="annul-style" style="left: 25.9843em; top: 309.306em; position: absolute; white-space: nowrap;"&gt;&lt;span style="word-spacing: 0.03em; font-size: 0.67em; font-family: &amp;quot;FMBAOB+Montserrat-Regular&amp;quot;; color: rgb(75, 76, 77); line-height: 1.31717em; letter-spacing: -0.03em;"&gt;pour dépréciation en fonction de leur probabilité de  &lt;/span&gt;&lt;/div&gt;&lt;/div&gt;&lt;div class="A3_01" style="left:25.9843em;top:30.1389em;"&gt;&lt;div class="annul-style" style="left: 25.9843em; top: 310.139em; position: absolute; white-space: nowrap;"&gt;&lt;span style="word-spacing: 0.02em; font-size: 0.67em; font-family: &amp;quot;FMBAOB+Montserrat-Regular&amp;quot;; color: rgb(75, 76, 77); line-height: 1.31717em; letter-spacing: -0.03em;"&gt;recouvrement à la clôture.  &lt;/span&gt;&lt;/div&gt;&lt;/div&gt;&lt;div class="A3_01" style="left:25.9843em;top:31.8056em;"&gt;&lt;div class="annul-style" style="left: 25.9843em; top: 311.806em; position: absolute; white-space: nowrap;"&gt;&lt;span style="word-spacing: 0.03em; font-size: 0.67em; font-family: &amp;quot;FMBAOB+Montserrat-Regular&amp;quot;; color: rgb(75, 76, 77); line-height: 1.31717em; letter-spacing: -0.03em;"&gt;Le Groupe, à l'initiative de certains de ses principaux  &lt;/span&gt;&lt;/div&gt;&lt;/div&gt;&lt;div class="A3_01" style="left:25.9843em;top:32.6389em;"&gt;&lt;div class="annul-style" style="left: 25.9843em; top: 312.639em; position: absolute; white-space: nowrap;"&gt;&lt;span style="word-spacing: 0.02em; font-size: 0.67em; font-family: &amp;quot;FMBAOB+Montserrat-Regular&amp;quot;; color: rgb(75, 76, 77); line-height: 1.31717em; letter-spacing: -0.03em;"&gt;clients partenaires, a mis en place des contrats  &lt;/span&gt;&lt;/div&gt;&lt;/div&gt;&lt;div class="A3_01" style="left:25.9843em;top:33.4722em;"&gt;&lt;div class="annul-style" style="left: 25.9843em; top: 313.472em; position: absolute; white-space: nowrap;"&gt;&lt;span style="word-spacing: 0.03em; font-size: 0.67em; font-family: &amp;quot;FMBAOB+Montserrat-Regular&amp;quot;; color: rgb(75, 76, 77); line-height: 1.31717em; letter-spacing: -0.03em;"&gt;d'affacturage sans recours (reverse factoring).  &lt;/span&gt;&lt;/div&gt;&lt;/div&gt;&lt;div class="A3_01" style="left:25.9843em;top:34.3056em;"&gt;&lt;div class="annul-style" style="left: 25.9843em; top: 314.306em; position: absolute; white-space: nowrap;"&gt;&lt;span style="word-spacing: 0.02em; font-size: 0.67em; font-family: &amp;quot;FMBAOB+Montserrat-Regular&amp;quot;; color: rgb(75, 76, 77); line-height: 1.31717em; letter-spacing: -0.03em;"&gt;L'analyse en substance de ces contrats d'affacturage  &lt;/span&gt;&lt;/div&gt;&lt;/div&gt;&lt;div class="A3_01" style="left:25.9843em;top:35.1389em;"&gt;&lt;div class="annul-style" style="left: 25.9843em; top: 315.139em; position: absolute; white-space: nowrap;"&gt;&lt;span style="word-spacing: 0.02em; font-size: 0.67em; font-family: &amp;quot;FMBAOB+Montserrat-Regular&amp;quot;; color: rgb(75, 76, 77); line-height: 1.31717em; letter-spacing: -0.03em;"&gt;prescrite par la norme IFRS 9 a confirmé que les 3  &lt;/span&gt;&lt;/div&gt;&lt;/div&gt;&lt;div class="A3_01" style="left:25.9843em;top:35.9722em;"&gt;&lt;div class="annul-style" style="left: 25.9843em; top: 315.972em; position: absolute; white-space: nowrap;"&gt;&lt;span style="word-spacing: 0.05em; font-size: 0.67em; font-family: &amp;quot;FMBAOB+Montserrat-Regular&amp;quot;; color: rgb(75, 76, 77); line-height: 1.31717em; letter-spacing: -0.03em;"&gt;critères principaux de décomptabilisation applicables  &lt;/span&gt;&lt;/div&gt;&lt;/div&gt;&lt;div class="A3_01" style="left:25.9843em;top:36.8056em;"&gt;&lt;div class="annul-style" style="left: 25.9843em; top: 316.806em; position: absolute; white-space: nowrap;"&gt;&lt;span style="word-spacing: 0.03em; font-size: 0.67em; font-family: &amp;quot;FMBAOB+Montserrat-Regular&amp;quot;; color: rgb(75, 76, 77); line-height: 1.31717em; letter-spacing: -0.03em;"&gt;notamment aux cessions de créances étaient satisfaits,  &lt;/span&gt;&lt;/div&gt;&lt;/div&gt;&lt;div class="A3_01" style="left:25.9843em;top:37.6389em;"&gt;&lt;div class="annul-style" style="left: 25.9843em; top: 317.639em; position: absolute; white-space: nowrap;"&gt;&lt;span style="word-spacing: 0.01em; font-size: 0.67em; font-family: &amp;quot;FMBAOB+Montserrat-Regular&amp;quot;; color: rgb(75, 76, 77); line-height: 1.31717em; letter-spacing: -0.03em;"&gt;à savoir :  &lt;/span&gt;&lt;/div&gt;&lt;/div&gt;&lt;div class="A3_01" style="left:25.9843em;top:39.3409em;"&gt;&lt;div class="annul-style" style="left: 25.9843em; top: 319.341em; position: absolute; white-space: nowrap;"&gt;&lt;span style="font-size: 0.67em; font-family: &amp;quot;WNQOJC+MinionPro-Regular&amp;quot;; color: rgb(75, 76, 77); line-height: 1.36263em;"&gt;•&lt;/span&gt;&lt;/div&gt;&lt;/div&gt;&lt;div class="A3_01" style="left:27.4843em;top:39.3056em;"&gt;&lt;div class="annul-style" style="left: 27.4843em; top: 319.306em; position: absolute; white-space: nowrap;"&gt;&lt;span style="word-spacing: 0.02em; font-size: 0.67em; font-family: &amp;quot;FMBAOB+Montserrat-Regular&amp;quot;; color: rgb(75, 76, 77); line-height: 1.31717em; letter-spacing: -0.03em;"&gt;L'expiration ou le transfert des droits contractuels  &lt;/span&gt;&lt;/div&gt;&lt;/div&gt;&lt;div class="A3_01" style="left:27.4843em;top:40.1389em;"&gt;&lt;div class="annul-style" style="left: 27.4843em; top: 320.139em; position: absolute; white-space: nowrap;"&gt;&lt;span style="word-spacing: 0.02em; font-size: 0.67em; font-family: &amp;quot;FMBAOB+Montserrat-Regular&amp;quot;; color: rgb(75, 76, 77); line-height: 1.31717em; letter-spacing: -0.03em;"&gt;sur les flux de trésorerie liés à l'actif,  &lt;/span&gt;&lt;/div&gt;&lt;/div&gt;&lt;div class="A3_01" style="left:25.9843em;top:41.8409em;"&gt;&lt;div class="annul-style" style="left: 25.9843em; top: 321.841em; position: absolute; white-space: nowrap;"&gt;&lt;span style="font-size: 0.67em; font-family: &amp;quot;WNQOJC+MinionPro-Regular&amp;quot;; color: rgb(75, 76, 77); line-height: 1.36263em;"&gt;•&lt;/span&gt;&lt;/div&gt;&lt;/div&gt;&lt;div class="A3_01" style="left:27.4843em;top:41.8056em;"&gt;&lt;div class="annul-style" style="left: 27.4843em; top: 321.806em; position: absolute; white-space: nowrap;"&gt;&lt;span style="word-spacing: 0.03em; font-size: 0.67em; font-family: &amp;quot;FMBAOB+Montserrat-Regular&amp;quot;; color: rgb(75, 76, 77); line-height: 1.31717em; letter-spacing: -0.03em;"&gt;Le transfert de la quasi-totalité des risques et  &lt;/span&gt;&lt;/div&gt;&lt;/div&gt;&lt;div class="A3_01" style="left:27.4843em;top:42.6389em;"&gt;&lt;div class="annul-style" style="left: 27.4843em; top: 322.639em; position: absolute; white-space: nowrap;"&gt;&lt;span style="word-spacing: 0.02em; font-size: 0.67em; font-family: &amp;quot;FMBAOB+Montserrat-Regular&amp;quot;; color: rgb(75, 76, 77); line-height: 1.31717em; letter-spacing: -0.03em;"&gt;avantages inhérents à la propriété de l'actif  &lt;/span&gt;&lt;/div&gt;&lt;/div&gt;&lt;div class="A3_01" style="left:27.4843em;top:43.4722em;"&gt;&lt;div class="annul-style" style="left: 27.4843em; top: 323.472em; position: absolute; white-space: nowrap;"&gt;&lt;span style="word-spacing: 0.03em; font-size: 0.67em; font-family: &amp;quot;FMBAOB+Montserrat-Regular&amp;quot;; color: rgb(75, 76, 77); line-height: 1.31717em; letter-spacing: -0.03em;"&gt;(risques de crédit lié à l'insolvabilité du débiteur,  &lt;/span&gt;&lt;/div&gt;&lt;/div&gt;&lt;div class="A3_01" style="left:27.4843em;top:44.3056em;"&gt;&lt;div class="annul-style" style="left: 27.4843em; top: 324.306em; position: absolute; white-space: nowrap;"&gt;&lt;span style="word-spacing: 0.03em; font-size: 0.67em; font-family: &amp;quot;FMBAOB+Montserrat-Regular&amp;quot;; color: rgb(75, 76, 77); line-height: 1.31717em; letter-spacing: -0.03em;"&gt;risque de portage inhérent au décalage / retard  &lt;/span&gt;&lt;/div&gt;&lt;/div&gt;&lt;div class="A3_01" style="left:27.4843em;top:45.1389em;"&gt;&lt;div class="annul-style" style="left: 27.4843em; top: 325.139em; position: absolute; white-space: nowrap;"&gt;&lt;span style="word-spacing: 0.02em; font-size: 0.67em; font-family: &amp;quot;FMBAOB+Montserrat-Regular&amp;quot;; color: rgb(75, 76, 77); line-height: 1.31717em; letter-spacing: -0.03em;"&gt;de paiement par rapport à l'échéance normale et  &lt;/span&gt;&lt;/div&gt;&lt;/div&gt;&lt;div class="A3_01" style="left:27.4843em;top:45.9722em;"&gt;&lt;div class="annul-style" style="left: 27.4843em; top: 325.972em; position: absolute; white-space: nowrap;"&gt;&lt;span style="word-spacing: 0.04em; font-size: 0.67em; font-family: &amp;quot;FMBAOB+Montserrat-Regular&amp;quot;; color: rgb(75, 76, 77); line-height: 1.31717em; letter-spacing: -0.03em;"&gt;risque de dilution résultant principalement des  &lt;/span&gt;&lt;/div&gt;&lt;/div&gt;&lt;div class="A3_01" style="left:27.4843em;top:46.8056em;"&gt;&lt;div class="annul-style" style="left: 27.4843em; top: 326.806em; position: absolute; white-space: nowrap;"&gt;&lt;span style="word-spacing: 0.04em; font-size: 0.67em; font-family: &amp;quot;FMBAOB+Montserrat-Regular&amp;quot;; color: rgb(75, 76, 77); line-height: 1.31717em; letter-spacing: -0.03em;"&gt;litiges et des écarts de règlement),  &lt;/span&gt;&lt;/div&gt;&lt;/div&gt;&lt;div class="A3_01" style="left:25.9843em;top:48.5076em;"&gt;&lt;div class="annul-style" style="left: 25.9843em; top: 328.508em; position: absolute; white-space: nowrap;"&gt;&lt;span style="font-size: 0.67em; font-family: &amp;quot;WNQOJC+MinionPro-Regular&amp;quot;; color: rgb(75, 76, 77); line-height: 1.36263em;"&gt;•&lt;/span&gt;&lt;/div&gt;&lt;/div&gt;&lt;div class="A3_01" style="left:27.4843em;top:48.4722em;"&gt;&lt;div class="annul-style" style="left: 27.4843em; top: 328.472em; position: absolute; white-space: nowrap;"&gt;&lt;span style="word-spacing: 0.02em; font-size: 0.67em; font-family: &amp;quot;FMBAOB+Montserrat-Regular&amp;quot;; color: rgb(75, 76, 77); line-height: 1.31717em; letter-spacing: -0.03em;"&gt;La perte du contrôle de l'actif.  &lt;/span&gt;&lt;/div&gt;&lt;/div&gt;&lt;/div&gt;</t>
        </is>
      </c>
      <c r="C83" s="29" t="inlineStr"/>
      <c r="D83" s="29" t="inlineStr"/>
    </row>
    <row r="84" ht="22" customHeight="1">
      <c r="A84" s="27" t="inlineStr">
        <is>
          <t xml:space="preserve">      Description de la méthode comptable concernant la détermination des composantes de la trésorerie et des équivalents de trésorerie [text block]</t>
        </is>
      </c>
      <c r="B84" s="29" t="inlineStr">
        <is>
          <t>&lt;div&gt;&lt;div class="A3_01" style="left:25.9843em;top:50.9469em;"&gt;&lt;div class="annul-style" style="left: 25.9843em; top: 330.947em; position: absolute; white-space: nowrap;"&gt;&lt;span style="word-spacing: 0.22em; font-size: 0.83em; font-family: &amp;quot;VQPKJB+Montserrat-SemiBold&amp;quot;; color: rgb(20, 51, 91); line-height: 1.33434em; letter-spacing: -0.02em;"&gt;6.5.8 Disponibilités&lt;/span&gt;&lt;span style="word-spacing: -0.02em; letter-spacing: -0.02em; font-size: 0.83em; font-family: &amp;quot;VQPKJB+Montserrat-SemiBold&amp;quot;; color: rgb(20, 51, 91); line-height: 1.33434em;"&gt; &lt;/span&gt;&lt;span style="word-spacing: 0.06em; font-size: 0.83em; font-family: &amp;quot;VQPKJB+Montserrat-SemiBold&amp;quot;; color: rgb(20, 51, 91); line-height: 1.33434em; letter-spacing: -0.03em;"&gt;et Trésorerie  &lt;/span&gt;&lt;/div&gt;&lt;/div&gt;&lt;div class="A3_01" style="left:25.9843em;top:52.8056em;"&gt;&lt;div class="annul-style" style="left: 25.9843em; top: 332.806em; position: absolute; white-space: nowrap;"&gt;&lt;span style="word-spacing: 0.03em; font-size: 0.67em; font-family: &amp;quot;FMBAOB+Montserrat-Regular&amp;quot;; color: rgb(75, 76, 77); line-height: 1.31717em; letter-spacing: -0.03em;"&gt;Le poste « Disponibilités » comprend les disponibilités  &lt;/span&gt;&lt;/div&gt;&lt;/div&gt;&lt;div class="A3_01" style="left:25.9843em;top:53.6389em;"&gt;&lt;div class="annul-style" style="left: 25.9843em; top: 333.639em; position: absolute; white-space: nowrap;"&gt;&lt;span style="word-spacing: 0.03em; font-size: 0.67em; font-family: &amp;quot;FMBAOB+Montserrat-Regular&amp;quot;; color: rgb(75, 76, 77); line-height: 1.31717em; letter-spacing: -0.03em;"&gt;bancaires et les placements immédiatement  &lt;/span&gt;&lt;/div&gt;&lt;/div&gt;&lt;div class="A3_01" style="left:25.9843em;top:54.4722em;"&gt;&lt;div class="annul-style" style="left: 25.9843em; top: 334.472em; position: absolute; white-space: nowrap;"&gt;&lt;span style="font-size: 0.67em; font-family: &amp;quot;FMBAOB+Montserrat-Regular&amp;quot;; color: rgb(75, 76, 77); line-height: 1.31717em; letter-spacing: -0.03em;"&gt;disponi&lt;span style="letter-spacing: -0.02em;"&gt;bles.  &lt;/span&gt;&lt;/span&gt;&lt;/div&gt;&lt;/div&gt;&lt;div class="A3_01" style="left:25.9843em;top:56.1389em;"&gt;&lt;div class="annul-style" style="left: 25.9843em; top: 336.139em; position: absolute; white-space: nowrap;"&gt;&lt;span style="word-spacing: 0.03em; font-size: 0.67em; font-family: &amp;quot;FMBAOB+Montserrat-Regular&amp;quot;; color: rgb(75, 76, 77); line-height: 1.31717em; letter-spacing: -0.03em;"&gt;Les découverts bancaires sont inclus dans les  &lt;/span&gt;&lt;/div&gt;&lt;/div&gt;&lt;div class="A3_01" style="left:25.9843em;top:56.9722em;"&gt;&lt;div class="annul-style" style="left: 25.9843em; top: 336.972em; position: absolute; white-space: nowrap;"&gt;&lt;span style="word-spacing: 0.02em; font-size: 0.67em; font-family: &amp;quot;FMBAOB+Montserrat-Regular&amp;quot;; color: rgb(75, 76, 77); line-height: 1.31717em; letter-spacing: -0.03em;"&gt;emprunts parmi les dettes à court terme au passif du  &lt;/span&gt;&lt;/div&gt;&lt;/div&gt;&lt;div class="A3_01" style="left:25.9843em;top:57.8056em;"&gt;&lt;div class="annul-style" style="left: 25.9843em; top: 337.806em; position: absolute; white-space: nowrap;"&gt;&lt;span style="font-size: 0.67em; font-family: &amp;quot;FMBAOB+Montserrat-Regular&amp;quot;; color: rgb(75, 76, 77); line-height: 1.31717em; letter-spacing: -0.02em;"&gt;bila&lt;span style="letter-spacing: -0.03em;"&gt;n.  &lt;/span&gt;&lt;/span&gt;&lt;/div&gt;&lt;/div&gt;&lt;/div&gt;&lt;div&gt;&lt;div class="A3_01" style="left:24.1415em;top:66.8327em;"&gt;&lt;div class="annul-style" style="left: 24.1415em; top: 416.833em; position: absolute; white-space: nowrap;"&gt;&lt;span style="font-size: 0.83em; font-family: &amp;quot;FMBAOB+Montserrat-Regular&amp;quot;; color: rgb(75, 76, 77); line-height: 1.30924em;"&gt;187  &lt;/span&gt;&lt;/div&gt;&lt;/div&gt;&lt;div class="A3_01" style="left:21.3093em;top:4.1992em;"&gt;&lt;div class="annul-style" style="left: 21.3093em; top: 354.199em; position: absolute; white-space: nowrap;"&gt;&lt;span style="word-spacing: 0.03em; font-size: 0.58em; font-family: &amp;quot;FSCWKL+Montserrat-Regular&amp;quot;; color: rgb(148, 150, 153); line-height: 1.31149em; letter-spacing: -0.03em;"&gt;RAPPORT ANNUEL 2024  &lt;/span&gt;&lt;/div&gt;&lt;/div&gt;&lt;/div&gt;</t>
        </is>
      </c>
      <c r="C84" s="29" t="inlineStr"/>
      <c r="D84" s="29" t="inlineStr"/>
    </row>
    <row r="85" ht="22" customHeight="1">
      <c r="A85" s="27" t="inlineStr">
        <is>
          <t xml:space="preserve">      Description de la méthode comptable concernant les actions propres [text block]</t>
        </is>
      </c>
      <c r="B85" s="29" t="inlineStr">
        <is>
          <t>&lt;div&gt;&lt;div class="A3_01" style="left:5.9055em;top:8.1136em;"&gt;&lt;div class="annul-style" style="left: 5.9055em; top: 358.114em; position: absolute; white-space: nowrap;"&gt;&lt;span style="word-spacing: 0.24em; font-size: 0.83em; font-family: &amp;quot;VQPKJB+Montserrat-SemiBold&amp;quot;; color: rgb(20, 51, 91); line-height: 1.33434em; letter-spacing: -0.02em;"&gt;6.5.9 Capital&lt;/span&gt;&lt;span style="word-spacing: -0.02em; letter-spacing: -0.02em; font-size: 0.83em; font-family: &amp;quot;VQPKJB+Montserrat-SemiBold&amp;quot;; color: rgb(20, 51, 91); line-height: 1.33434em;"&gt; &lt;/span&gt;&lt;span style="word-spacing: 0.07em; font-size: 0.83em; font-family: &amp;quot;VQPKJB+Montserrat-SemiBold&amp;quot;; color: rgb(20, 51, 91); line-height: 1.33434em; letter-spacing: -0.03em;"&gt;et réserves  &lt;/span&gt;&lt;/div&gt;&lt;/div&gt;&lt;div class="A3_01" style="left:5.9055em;top:9.9722em;"&gt;&lt;div class="annul-style" style="left: 5.9055em; top: 359.972em; position: absolute; white-space: nowrap;"&gt;&lt;span style="word-spacing: -0.02em; font-size: 0.67em; font-family: &amp;quot;FMBAOB+Montserrat-Regular&amp;quot;; color: rgb(75, 76, 77); line-height: 1.31717em; letter-spacing: -0.03em;"&gt;Lorsque le Groupe rachète ou vend ses propre&lt;span style="letter-spacing: -0.02em;"&gt;s actions :  &lt;/span&gt;&lt;/span&gt;&lt;/div&gt;&lt;/div&gt;&lt;div class="A3_01" style="left:5.9055em;top:11.6742em;"&gt;&lt;div class="annul-style" style="left: 5.9055em; top: 361.674em; position: absolute; white-space: nowrap;"&gt;&lt;span style="font-size: 0.67em; font-family: &amp;quot;WNQOJC+MinionPro-Regular&amp;quot;; color: rgb(75, 76, 77); line-height: 1.36263em;"&gt;•&lt;/span&gt;&lt;/div&gt;&lt;/div&gt;&lt;div class="A3_01" style="left:7.4055em;top:11.6389em;"&gt;&lt;div class="annul-style" style="left: 7.4055em; top: 361.639em; position: absolute; white-space: nowrap;"&gt;&lt;span style="word-spacing: 0.03em; font-size: 0.67em; font-family: &amp;quot;FMBAOB+Montserrat-Regular&amp;quot;; color: rgb(75, 76, 77); line-height: 1.31717em; letter-spacing: -0.03em;"&gt;Le prix payé incluant les frais afférents à leur  &lt;/span&gt;&lt;/div&gt;&lt;/div&gt;&lt;div class="A3_01" style="left:7.4055em;top:12.4722em;"&gt;&lt;div class="annul-style" style="left: 7.4055em; top: 362.472em; position: absolute; white-space: nowrap;"&gt;&lt;span style="word-spacing: 0.03em; font-size: 0.67em; font-family: &amp;quot;FMBAOB+Montserrat-Regular&amp;quot;; color: rgb(75, 76, 77); line-height: 1.31717em; letter-spacing: -0.03em;"&gt;acquisition nets de taxes est déduit des capitaux  &lt;/span&gt;&lt;/div&gt;&lt;/div&gt;&lt;div class="A3_01" style="left:7.4055em;top:13.3056em;"&gt;&lt;div class="annul-style" style="left: 7.4055em; top: 363.306em; position: absolute; white-space: nowrap;"&gt;&lt;span style="word-spacing: 0.02em; font-size: 0.67em; font-family: &amp;quot;FMBAOB+Montserrat-Regular&amp;quot;; color: rgb(75, 76, 77); line-height: 1.31717em; letter-spacing: -0.03em;"&gt;propres dans le poste « actions propres » jusqu'à  &lt;/span&gt;&lt;/div&gt;&lt;/div&gt;&lt;div class="A3_01" style="left:7.4055em;top:14.1389em;"&gt;&lt;div class="annul-style" style="left: 7.4055em; top: 364.139em; position: absolute; white-space: nowrap;"&gt;&lt;span style="word-spacing: 0.05em; font-size: 0.67em; font-family: &amp;quot;FMBAOB+Montserrat-Regular&amp;quot;; color: rgb(75, 76, 77); line-height: 1.31717em; letter-spacing: -0.03em;"&gt;leur cession.  &lt;/span&gt;&lt;/div&gt;&lt;/div&gt;&lt;div class="A3_01" style="left:5.9055em;top:15.8409em;"&gt;&lt;div class="annul-style" style="left: 5.9055em; top: 365.841em; position: absolute; white-space: nowrap;"&gt;&lt;span style="font-size: 0.67em; font-family: &amp;quot;WNQOJC+MinionPro-Regular&amp;quot;; color: rgb(75, 76, 77); line-height: 1.36263em;"&gt;•&lt;/span&gt;&lt;/div&gt;&lt;/div&gt;&lt;div class="A3_01" style="left:7.4055em;top:15.8056em;"&gt;&lt;div class="annul-style" style="left: 7.4055em; top: 365.806em; position: absolute; white-space: nowrap;"&gt;&lt;span style="word-spacing: 0.02em; font-size: 0.67em; font-family: &amp;quot;FMBAOB+Montserrat-Regular&amp;quot;; color: rgb(75, 76, 77); line-height: 1.31717em; letter-spacing: -0.03em;"&gt;Au moment de leur cession, la plus ou moins  &lt;/span&gt;&lt;/div&gt;&lt;/div&gt;&lt;div class="A3_01" style="left:7.4055em;top:16.6389em;"&gt;&lt;div class="annul-style" style="left: 7.4055em; top: 366.639em; position: absolute; white-space: nowrap;"&gt;&lt;span style="word-spacing: 0.03em; font-size: 0.67em; font-family: &amp;quot;FMBAOB+Montserrat-Regular&amp;quot;; color: rgb(75, 76, 77); line-height: 1.31717em; letter-spacing: -0.03em;"&gt;value réalisée est comptabilisée dans les capitaux  &lt;/span&gt;&lt;/div&gt;&lt;/div&gt;&lt;div class="A3_01" style="left:7.4055em;top:17.4722em;"&gt;&lt;div class="annul-style" style="left: 7.4055em; top: 367.472em; position: absolute; white-space: nowrap;"&gt;&lt;span style="font-size: 0.67em; font-family: &amp;quot;FMBAOB+Montserrat-Regular&amp;quot;; color: rgb(75, 76, 77); line-height: 1.31717em; letter-spacing: -0.03em;"&gt;propres.  &lt;/span&gt;&lt;/div&gt;&lt;/div&gt;&lt;/div&gt;</t>
        </is>
      </c>
      <c r="C85" s="29" t="inlineStr"/>
      <c r="D85" s="29" t="inlineStr"/>
    </row>
    <row r="86" ht="22" customHeight="1">
      <c r="A86" s="27" t="inlineStr">
        <is>
          <t xml:space="preserve">      Description de la méthode comptable concernant les subventions publiques [text block]</t>
        </is>
      </c>
      <c r="B86" s="29" t="inlineStr">
        <is>
          <t>&lt;div&gt;&lt;div class="A3_01" style="left:5.9055em;top:19.9469em;"&gt;&lt;div class="annul-style" style="left: 5.9055em; top: 369.947em; position: absolute; white-space: nowrap;"&gt;&lt;span style="word-spacing: 0.35em; font-size: 0.83em; font-family: &amp;quot;VQPKJB+Montserrat-SemiBold&amp;quot;; color: rgb(20, 51, 91); line-height: 1.33434em; letter-spacing: -0.03em;"&gt;6.5.10 Subventions&lt;/span&gt;&lt;span style="word-spacing: -0.02em; letter-spacing: -0.03em; font-size: 0.83em; font-family: &amp;quot;VQPKJB+Montserrat-SemiBold&amp;quot;; color: rgb(20, 51, 91); line-height: 1.33434em;"&gt; &lt;/span&gt;&lt;span style="font-size: 0.83em; font-family: &amp;quot;VQPKJB+Montserrat-SemiBold&amp;quot;; color: rgb(20, 51, 91); line-height: 1.33434em; letter-spacing: -0.02em;"&gt;publique&lt;span style="letter-spacing: -0.03em;"&gt;s  &lt;/span&gt;&lt;/span&gt;&lt;/div&gt;&lt;/div&gt;&lt;div class="A3_01" style="left:5.9055em;top:21.8056em;"&gt;&lt;div class="annul-style" style="left: 5.9055em; top: 371.806em; position: absolute; white-space: nowrap;"&gt;&lt;span style="word-spacing: 0.02em; font-size: 0.67em; font-family: &amp;quot;FMBAOB+Montserrat-Regular&amp;quot;; color: rgb(75, 76, 77); line-height: 1.31717em; letter-spacing: -0.03em;"&gt;Les subventions sont intégrées dans les comptes,  &lt;/span&gt;&lt;/div&gt;&lt;/div&gt;&lt;div class="A3_01" style="left:5.9055em;top:22.6389em;"&gt;&lt;div class="annul-style" style="left: 5.9055em; top: 372.639em; position: absolute; white-space: nowrap;"&gt;&lt;span style="word-spacing: 0.03em; font-size: 0.67em; font-family: &amp;quot;FMBAOB+Montserrat-Regular&amp;quot;; color: rgb(75, 76, 77); line-height: 1.31717em; letter-spacing: -0.03em;"&gt;lorsqu'il existe une assurance raisonnable que :  &lt;/span&gt;&lt;/div&gt;&lt;/div&gt;&lt;div class="A3_01" style="left:5.9055em;top:24.3409em;"&gt;&lt;div class="annul-style" style="left: 5.9055em; top: 374.341em; position: absolute; white-space: nowrap;"&gt;&lt;span style="font-size: 0.67em; font-family: &amp;quot;WNQOJC+MinionPro-Regular&amp;quot;; color: rgb(75, 76, 77); line-height: 1.36263em;"&gt;•&lt;/span&gt;&lt;/div&gt;&lt;/div&gt;&lt;div class="A3_01" style="left:7.4055em;top:24.3056em;"&gt;&lt;div class="annul-style" style="left: 7.4055em; top: 374.306em; position: absolute; white-space: nowrap;"&gt;&lt;span style="word-spacing: 0.02em; font-size: 0.67em; font-family: &amp;quot;FMBAOB+Montserrat-Regular&amp;quot;; color: rgb(75, 76, 77); line-height: 1.31717em; letter-spacing: -0.03em;"&gt;Le groupe se conformera aux conditions  &lt;/span&gt;&lt;/div&gt;&lt;/div&gt;&lt;div class="A3_01" style="left:7.4055em;top:25.1389em;"&gt;&lt;div class="annul-style" style="left: 7.4055em; top: 375.139em; position: absolute; white-space: nowrap;"&gt;&lt;span style="word-spacing: 0.04em; font-size: 0.67em; font-family: &amp;quot;FMBAOB+Montserrat-Regular&amp;quot;; color: rgb(75, 76, 77); line-height: 1.31717em; letter-spacing: -0.03em;"&gt;attachées aux financements.  &lt;/span&gt;&lt;/div&gt;&lt;/div&gt;&lt;div class="A3_01" style="left:5.9055em;top:26.8409em;"&gt;&lt;div class="annul-style" style="left: 5.9055em; top: 376.841em; position: absolute; white-space: nowrap;"&gt;&lt;span style="font-size: 0.67em; font-family: &amp;quot;WNQOJC+MinionPro-Regular&amp;quot;; color: rgb(75, 76, 77); line-height: 1.36263em;"&gt;•&lt;/span&gt;&lt;/div&gt;&lt;/div&gt;&lt;div class="A3_01" style="left:7.4055em;top:26.8056em;"&gt;&lt;div class="annul-style" style="left: 7.4055em; top: 376.806em; position: absolute; white-space: nowrap;"&gt;&lt;span style="word-spacing: 0.03em; font-size: 0.67em; font-family: &amp;quot;FMBAOB+Montserrat-Regular&amp;quot;; color: rgb(75, 76, 77); line-height: 1.31717em; letter-spacing: -0.03em;"&gt;Les subventions seront effectivement reçues.  &lt;/span&gt;&lt;/div&gt;&lt;/div&gt;&lt;div class="A3_01" style="left:5.9055em;top:28.5076em;"&gt;&lt;div class="annul-style" style="left: 5.9055em; top: 378.508em; position: absolute; white-space: nowrap;"&gt;&lt;span style="font-size: 0.67em; font-family: &amp;quot;WNQOJC+MinionPro-Regular&amp;quot;; color: rgb(75, 76, 77); line-height: 1.36263em;"&gt;•&lt;/span&gt;&lt;/div&gt;&lt;/div&gt;&lt;div class="A3_01" style="left:7.4055em;top:28.4722em;"&gt;&lt;div class="annul-style" style="left: 7.4055em; top: 378.472em; position: absolute; white-space: nowrap;"&gt;&lt;span style="word-spacing: 0.03em; font-size: 0.67em; font-family: &amp;quot;FMBAOB+Montserrat-Regular&amp;quot;; color: rgb(75, 76, 77); line-height: 1.31717em; letter-spacing: -0.03em;"&gt;Pour les subventions publiques liées à des actifs,  &lt;/span&gt;&lt;/div&gt;&lt;/div&gt;&lt;div class="A3_01" style="left:7.4055em;top:29.3056em;"&gt;&lt;div class="annul-style" style="left: 7.4055em; top: 379.306em; position: absolute; white-space: nowrap;"&gt;&lt;span style="word-spacing: 0.01em; font-size: 0.67em; font-family: &amp;quot;FMBAOB+Montserrat-Regular&amp;quot;; color: rgb(75, 76, 77); line-height: 1.31717em; letter-spacing: -0.03em;"&gt;le Groupe a retenu l'option de présenter le  &lt;/span&gt;&lt;/div&gt;&lt;/div&gt;&lt;div class="A3_01" style="left:7.4055em;top:30.1389em;"&gt;&lt;div class="annul-style" style="left: 7.4055em; top: 380.139em; position: absolute; white-space: nowrap;"&gt;&lt;span style="word-spacing: 0.03em; font-size: 0.67em; font-family: &amp;quot;FMBAOB+Montserrat-Regular&amp;quot;; color: rgb(75, 76, 77); line-height: 1.31717em; letter-spacing: -0.03em;"&gt;financement en minoration de la valeur de l'actif  &lt;/span&gt;&lt;/div&gt;&lt;/div&gt;&lt;div class="A3_01" style="left:7.4055em;top:30.9722em;"&gt;&lt;div class="annul-style" style="left: 7.4055em; top: 380.972em; position: absolute; white-space: nowrap;"&gt;&lt;span style="font-size: 0.67em; font-family: &amp;quot;FMBAOB+Montserrat-Regular&amp;quot;; color: rgb(75, 76, 77); line-height: 1.31717em; letter-spacing: -0.03em;"&gt;assoc&lt;span style="letter-spacing: -0.02em;"&gt;ié.  &lt;/span&gt;&lt;/span&gt;&lt;/div&gt;&lt;/div&gt;&lt;/div&gt;</t>
        </is>
      </c>
      <c r="C86" s="29" t="inlineStr"/>
      <c r="D86" s="29" t="inlineStr"/>
    </row>
    <row r="87" ht="22" customHeight="1">
      <c r="A87" s="27" t="inlineStr">
        <is>
          <t xml:space="preserve">      Description de la méthode comptable concernant les provisions [text block]</t>
        </is>
      </c>
      <c r="B87" s="29" t="inlineStr">
        <is>
          <t>&lt;div&gt;&lt;div class="A3_01" style="left:5.9055em;top:33.4469em;"&gt;&lt;div class="annul-style" style="left: 5.9055em; top: 383.447em; position: absolute; white-space: nowrap;"&gt;&lt;span style="word-spacing: 0.34em; font-size: 0.83em; font-family: &amp;quot;VQPKJB+Montserrat-SemiBold&amp;quot;; color: rgb(20, 51, 91); line-height: 1.33434em; letter-spacing: -0.03em;"&gt;6.5.11 Provisions&lt;/span&gt;&lt;span style="word-spacing: -0.02em; letter-spacing: -0.03em; font-size: 0.83em; font-family: &amp;quot;VQPKJB+Montserrat-SemiBold&amp;quot;; color: rgb(20, 51, 91); line-height: 1.33434em;"&gt; &lt;/span&gt;&lt;span style="word-spacing: 0.05em; font-size: 0.83em; font-family: &amp;quot;VQPKJB+Montserrat-SemiBold&amp;quot;; color: rgb(20, 51, 91); line-height: 1.33434em; letter-spacing: -0.03em;"&gt;pour risques et charges  &lt;/span&gt;&lt;/div&gt;&lt;/div&gt;&lt;div class="A3_01" style="left:5.9055em;top:35.3056em;"&gt;&lt;div class="annul-style" style="left: 5.9055em; top: 385.306em; position: absolute; white-space: nowrap;"&gt;&lt;span style="word-spacing: -0.03em; font-size: 0.67em; font-family: &amp;quot;FMBAOB+Montserrat-Regular&amp;quot;; color: rgb(75, 76, 77); line-height: 1.31717em; letter-spacing: -0.02em;"&gt;Lorsque le Groupe a une obligation actuelle (juridique  &lt;/span&gt;&lt;/div&gt;&lt;/div&gt;&lt;div class="A3_01" style="left:5.9055em;top:36.1389em;"&gt;&lt;div class="annul-style" style="left: 5.9055em; top: 386.139em; position: absolute; white-space: nowrap;"&gt;&lt;span style="word-spacing: 0.03em; font-size: 0.67em; font-family: &amp;quot;FMBAOB+Montserrat-Regular&amp;quot;; color: rgb(75, 76, 77); line-height: 1.31717em; letter-spacing: -0.03em;"&gt;ou implicite) résultant d'un évènement passé et s'il est  &lt;/span&gt;&lt;/div&gt;&lt;/div&gt;&lt;div class="A3_01" style="left:5.9055em;top:36.9722em;"&gt;&lt;div class="annul-style" style="left: 5.9055em; top: 386.972em; position: absolute; white-space: nowrap;"&gt;&lt;span style="word-spacing: 0.03em; font-size: 0.67em; font-family: &amp;quot;FMBAOB+Montserrat-Regular&amp;quot;; color: rgb(75, 76, 77); line-height: 1.31717em; letter-spacing: -0.03em;"&gt;probable qu'une sortie de ressources représentatives  &lt;/span&gt;&lt;/div&gt;&lt;/div&gt;&lt;div class="A3_01" style="left:5.9055em;top:37.8056em;"&gt;&lt;div class="annul-style" style="left: 5.9055em; top: 387.806em; position: absolute; white-space: nowrap;"&gt;&lt;span style="word-spacing: 0.03em; font-size: 0.67em; font-family: &amp;quot;FMBAOB+Montserrat-Regular&amp;quot;; color: rgb(75, 76, 77); line-height: 1.31717em; letter-spacing: -0.03em;"&gt;d'avantages économiques sera nécessaire pour  &lt;/span&gt;&lt;/div&gt;&lt;/div&gt;&lt;div class="A3_01" style="left:5.9055em;top:38.6389em;"&gt;&lt;div class="annul-style" style="left: 5.9055em; top: 388.639em; position: absolute; white-space: nowrap;"&gt;&lt;span style="word-spacing: 0.03em; font-size: 0.67em; font-family: &amp;quot;FMBAOB+Montserrat-Regular&amp;quot;; color: rgb(75, 76, 77); line-height: 1.31717em; letter-spacing: -0.03em;"&gt;éteindre cette obligation, alors le Groupe comptabilise  &lt;/span&gt;&lt;/div&gt;&lt;/div&gt;&lt;div class="A3_01" style="left:5.9055em;top:39.4722em;"&gt;&lt;div class="annul-style" style="left: 5.9055em; top: 389.472em; position: absolute; white-space: nowrap;"&gt;&lt;span style="word-spacing: 0.02em; font-size: 0.67em; font-family: &amp;quot;FMBAOB+Montserrat-Regular&amp;quot;; color: rgb(75, 76, 77); line-height: 1.31717em; letter-spacing: -0.03em;"&gt;une provision dès lors que le montant de l'obligation  &lt;/span&gt;&lt;/div&gt;&lt;/div&gt;&lt;div class="A3_01" style="left:5.9055em;top:40.3056em;"&gt;&lt;div class="annul-style" style="left: 5.9055em; top: 390.306em; position: absolute; white-space: nowrap;"&gt;&lt;span style="word-spacing: 0.02em; font-size: 0.67em; font-family: &amp;quot;FMBAOB+Montserrat-Regular&amp;quot;; color: rgb(75, 76, 77); line-height: 1.31717em; letter-spacing: -0.03em;"&gt;peut être estimée de façon fiable.  &lt;/span&gt;&lt;/div&gt;&lt;/div&gt;&lt;/div&gt;&lt;div&gt;&lt;div class="A3_01" style="left:5.9055em;top:44.6389em;"&gt;&lt;div class="annul-style" style="left: 5.9055em; top: 394.639em; position: absolute; white-space: nowrap;"&gt;&lt;span style="word-spacing: 0.02em; font-size: 0.67em; font-family: &amp;quot;FMBAOB+Montserrat-Regular&amp;quot;; color: rgb(75, 76, 77); line-height: 1.31717em; letter-spacing: -0.03em;"&gt;Indemnités de départ à la retraite :  &lt;/span&gt;&lt;/div&gt;&lt;/div&gt;&lt;div class="A3_01" style="left:5.9055em;top:46.3409em;"&gt;&lt;div class="annul-style" style="left: 5.9055em; top: 396.341em; position: absolute; white-space: nowrap;"&gt;&lt;span style="font-size: 0.67em; font-family: &amp;quot;WNQOJC+MinionPro-Regular&amp;quot;; color: rgb(75, 76, 77); line-height: 1.36263em;"&gt;•&lt;/span&gt;&lt;/div&gt;&lt;/div&gt;&lt;div class="A3_01" style="left:7.4055em;top:46.3056em;"&gt;&lt;div class="annul-style" style="left: 7.4055em; top: 396.306em; position: absolute; white-space: nowrap;"&gt;&lt;span style="word-spacing: 0.02em; font-size: 0.67em; font-family: &amp;quot;FMBAOB+Montserrat-Regular&amp;quot;; color: rgb(75, 76, 77); line-height: 1.31717em; letter-spacing: -0.03em;"&gt;Le Groupe provisionne les indemnités de  &lt;/span&gt;&lt;/div&gt;&lt;/div&gt;&lt;div class="A3_01" style="left:7.4055em;top:47.1389em;"&gt;&lt;div class="annul-style" style="left: 7.4055em; top: 397.139em; position: absolute; white-space: nowrap;"&gt;&lt;span style="word-spacing: 0.03em; font-size: 0.67em; font-family: &amp;quot;FMBAOB+Montserrat-Regular&amp;quot;; color: rgb(75, 76, 77); line-height: 1.31717em; letter-spacing: -0.03em;"&gt;départ à la retraite, sur la base des dispositions  &lt;/span&gt;&lt;/div&gt;&lt;/div&gt;&lt;div class="A3_01" style="left:7.4055em;top:47.9722em;"&gt;&lt;div class="annul-style" style="left: 7.4055em; top: 397.972em; position: absolute; white-space: nowrap;"&gt;&lt;span style="word-spacing: 0.03em; font-size: 0.67em; font-family: &amp;quot;FMBAOB+Montserrat-Regular&amp;quot;; color: rgb(75, 76, 77); line-height: 1.31717em; letter-spacing: -0.03em;"&gt;conventionnelles. Il s'agit d'un régime à  &lt;/span&gt;&lt;/div&gt;&lt;/div&gt;&lt;div class="A3_01" style="left:7.4055em;top:48.8056em;"&gt;&lt;div class="annul-style" style="left: 7.4055em; top: 398.806em; position: absolute; white-space: nowrap;"&gt;&lt;span style="word-spacing: 0.02em; font-size: 0.67em; font-family: &amp;quot;FMBAOB+Montserrat-Regular&amp;quot;; color: rgb(75, 76, 77); line-height: 1.31717em; letter-spacing: -0.03em;"&gt;prestations définies. L'évaluation de la provision  &lt;/span&gt;&lt;/div&gt;&lt;/div&gt;&lt;div class="A3_01" style="left:7.4055em;top:49.6389em;"&gt;&lt;div class="annul-style" style="left: 7.4055em; top: 399.639em; position: absolute; white-space: nowrap;"&gt;&lt;span style="word-spacing: 0.03em; font-size: 0.67em; font-family: &amp;quot;FMBAOB+Montserrat-Regular&amp;quot;; color: rgb(75, 76, 77); line-height: 1.31717em; letter-spacing: -0.03em;"&gt;est réalisée par un actuaire indépendant. La note  &lt;/span&gt;&lt;/div&gt;&lt;/div&gt;&lt;div class="A3_01" style="left:7.4055em;top:50.4722em;"&gt;&lt;div class="annul-style" style="left: 7.4055em; top: 400.472em; position: absolute; white-space: nowrap;"&gt;&lt;span style="word-spacing: 0.03em; font-size: 0.67em; font-family: &amp;quot;FMBAOB+Montserrat-Regular&amp;quot;; color: rgb(75, 76, 77); line-height: 1.31717em; letter-spacing: -0.03em;"&gt;8.11.1 présente les hypothèses retenues.  &lt;/span&gt;&lt;/div&gt;&lt;/div&gt;&lt;div class="A3_01" style="left:7.4055em;top:52.1389em;"&gt;&lt;div class="annul-style" style="left: 7.4055em; top: 402.139em; position: absolute; white-space: nowrap;"&gt;&lt;span style="word-spacing: 0.02em; font-size: 0.67em; font-family: &amp;quot;FMBAOB+Montserrat-Regular&amp;quot;; color: rgb(75, 76, 77); line-height: 1.31717em; letter-spacing: -0.03em;"&gt;Ces évaluations tiennent compte notamment  &lt;/span&gt;&lt;/div&gt;&lt;/div&gt;&lt;div class="A3_01" style="left:7.4055em;top:52.9722em;"&gt;&lt;div class="annul-style" style="left: 7.4055em; top: 402.972em; position: absolute; white-space: nowrap;"&gt;&lt;span style="word-spacing: 0.02em; font-size: 0.67em; font-family: &amp;quot;FMBAOB+Montserrat-Regular&amp;quot;; color: rgb(75, 76, 77); line-height: 1.31717em; letter-spacing: -0.03em;"&gt;du niveau de rémunération future, de la durée  &lt;/span&gt;&lt;/div&gt;&lt;/div&gt;&lt;div class="A3_01" style="left:7.4055em;top:53.8056em;"&gt;&lt;div class="annul-style" style="left: 7.4055em; top: 403.806em; position: absolute; white-space: nowrap;"&gt;&lt;span style="word-spacing: 0.03em; font-size: 0.67em; font-family: &amp;quot;FMBAOB+Montserrat-Regular&amp;quot;; color: rgb(75, 76, 77); line-height: 1.31717em; letter-spacing: -0.03em;"&gt;d'activité probable des salariés, de l'espérance de  &lt;/span&gt;&lt;/div&gt;&lt;/div&gt;&lt;div class="A3_01" style="left:7.4055em;top:54.6389em;"&gt;&lt;div class="annul-style" style="left: 7.4055em; top: 404.639em; position: absolute; white-space: nowrap;"&gt;&lt;span style="word-spacing: 0.03em; font-size: 0.67em; font-family: &amp;quot;FMBAOB+Montserrat-Regular&amp;quot;; color: rgb(75, 76, 77); line-height: 1.31717em; letter-spacing: -0.03em;"&gt;vie et de la rotation du personnel.  &lt;/span&gt;&lt;/div&gt;&lt;/div&gt;&lt;div class="A3_01" style="left:5.9055em;top:56.3409em;"&gt;&lt;div class="annul-style" style="left: 5.9055em; top: 406.341em; position: absolute; white-space: nowrap;"&gt;&lt;span style="font-size: 0.67em; font-family: &amp;quot;WNQOJC+MinionPro-Regular&amp;quot;; color: rgb(75, 76, 77); line-height: 1.36263em;"&gt;•&lt;/span&gt;&lt;/div&gt;&lt;/div&gt;&lt;div class="A3_01" style="left:7.4055em;top:56.3056em;"&gt;&lt;div class="annul-style" style="left: 7.4055em; top: 406.306em; position: absolute; white-space: nowrap;"&gt;&lt;span style="word-spacing: 0.04em; font-size: 0.67em; font-family: &amp;quot;FMBAOB+Montserrat-Regular&amp;quot;; color: rgb(75, 76, 77); line-height: 1.31717em; letter-spacing: -0.03em;"&gt;La valeur actualisée des engagements ainsi  &lt;/span&gt;&lt;/div&gt;&lt;/div&gt;&lt;div class="A3_01" style="left:7.4055em;top:57.1389em;"&gt;&lt;div class="annul-style" style="left: 7.4055em; top: 407.139em; position: absolute; white-space: nowrap;"&gt;&lt;span style="word-spacing: 0.03em; font-size: 0.67em; font-family: &amp;quot;FMBAOB+Montserrat-Regular&amp;quot;; color: rgb(75, 76, 77); line-height: 1.31717em; letter-spacing: -0.03em;"&gt;évalués est comptabilisée au bilan, déduction faite  &lt;/span&gt;&lt;/div&gt;&lt;/div&gt;&lt;div class="A3_01" style="left:7.4055em;top:57.9722em;"&gt;&lt;div class="annul-style" style="left: 7.4055em; top: 407.972em; position: absolute; white-space: nowrap;"&gt;&lt;span style="word-spacing: 0.02em; font-size: 0.67em; font-family: &amp;quot;FMBAOB+Montserrat-Regular&amp;quot;; color: rgb(75, 76, 77); line-height: 1.31717em; letter-spacing: -0.03em;"&gt;de la juste valeur des actifs versés par les sociétés  &lt;/span&gt;&lt;/div&gt;&lt;/div&gt;&lt;div class="A3_01" style="left:7.4055em;top:58.8056em;"&gt;&lt;div class="annul-style" style="left: 7.4055em; top: 408.806em; position: absolute; white-space: nowrap;"&gt;&lt;span style="word-spacing: 0.03em; font-size: 0.67em; font-family: &amp;quot;FMBAOB+Montserrat-Regular&amp;quot;; color: rgb(75, 76, 77); line-height: 1.31717em; letter-spacing: -0.03em;"&gt;du Groupe à des organismes financiers.  &lt;/span&gt;&lt;/div&gt;&lt;/div&gt;&lt;div class="A3_01" style="left:5.9055em;top:60.5076em;"&gt;&lt;div class="annul-style" style="left: 5.9055em; top: 410.508em; position: absolute; white-space: nowrap;"&gt;&lt;span style="font-size: 0.67em; font-family: &amp;quot;WNQOJC+MinionPro-Regular&amp;quot;; color: rgb(75, 76, 77); line-height: 1.36263em;"&gt;•&lt;/span&gt;&lt;/div&gt;&lt;/div&gt;&lt;div class="A3_01" style="left:7.4055em;top:60.4722em;"&gt;&lt;div class="annul-style" style="left: 7.4055em; top: 410.472em; position: absolute; white-space: nowrap;"&gt;&lt;span style="word-spacing: 0.03em; font-size: 0.67em; font-family: &amp;quot;FMBAOB+Montserrat-Regular&amp;quot;; color: rgb(75, 76, 77); line-height: 1.31717em; letter-spacing: -0.03em;"&gt;Les gains et pertes actuariels, qui résultent  &lt;/span&gt;&lt;/div&gt;&lt;/div&gt;&lt;div class="A3_01" style="left:7.4055em;top:61.3056em;"&gt;&lt;div class="annul-style" style="left: 7.4055em; top: 411.306em; position: absolute; white-space: nowrap;"&gt;&lt;span style="word-spacing: 0.06em; font-size: 0.67em; font-family: &amp;quot;FMBAOB+Montserrat-Regular&amp;quot;; color: rgb(75, 76, 77); line-height: 1.31717em; letter-spacing: -0.03em;"&gt;principalement des modifications d'hypothèses  &lt;/span&gt;&lt;/div&gt;&lt;/div&gt;&lt;div class="A3_01" style="left:7.4055em;top:62.1389em;"&gt;&lt;div class="annul-style" style="left: 7.4055em; top: 412.139em; position: absolute; white-space: nowrap;"&gt;&lt;span style="word-spacing: 0.03em; font-size: 0.67em; font-family: &amp;quot;FMBAOB+Montserrat-Regular&amp;quot;; color: rgb(75, 76, 77); line-height: 1.31717em; letter-spacing: -0.03em;"&gt;actuarielles et de la différence entre les résultats  &lt;/span&gt;&lt;/div&gt;&lt;/div&gt;&lt;div class="A3_01" style="left:7.4055em;top:62.9722em;"&gt;&lt;div class="annul-style" style="left: 7.4055em; top: 412.972em; position: absolute; white-space: nowrap;"&gt;&lt;span style="word-spacing: 0.04em; font-size: 0.67em; font-family: &amp;quot;FMBAOB+Montserrat-Regular&amp;quot;; color: rgb(75, 76, 77); line-height: 1.31717em; letter-spacing: -0.03em;"&gt;estimés selon les hypothèses actuarielles et les  &lt;/span&gt;&lt;/div&gt;&lt;/div&gt;&lt;div class="A3_01" style="left:7.4055em;top:63.8056em;"&gt;&lt;div class="annul-style" style="left: 7.4055em; top: 413.806em; position: absolute; white-space: nowrap;"&gt;&lt;span style="word-spacing: 0.04em; font-size: 0.67em; font-family: &amp;quot;FMBAOB+Montserrat-Regular&amp;quot;; color: rgb(75, 76, 77); line-height: 1.31717em; letter-spacing: -0.03em;"&gt;résultats effectifs, sont comptabilisés en intégralité  &lt;/span&gt;&lt;/div&gt;&lt;/div&gt;&lt;div class="A3_01" style="left:7.4055em;top:64.6389em;"&gt;&lt;div class="annul-style" style="left: 7.4055em; top: 414.639em; position: absolute; white-space: nowrap;"&gt;&lt;span style="word-spacing: 0.03em; font-size: 0.67em; font-family: &amp;quot;FMBAOB+Montserrat-Regular&amp;quot;; color: rgb(75, 76, 77); line-height: 1.31717em; letter-spacing: -0.03em;"&gt;en contrepartie des capitaux propres.  &lt;/span&gt;&lt;/div&gt;&lt;/div&gt;&lt;div class="A3_01" style="left:25.9842em;top:8.1796em;"&gt;&lt;div class="annul-style" style="left: 25.9842em; top: 358.18em; position: absolute; white-space: nowrap;"&gt;&lt;span style="font-size: 0.67em; font-family: &amp;quot;WNQOJC+MinionPro-Regular&amp;quot;; color: rgb(75, 76, 77); line-height: 1.36263em;"&gt;•&lt;/span&gt;&lt;/div&gt;&lt;/div&gt;&lt;div class="A3_01" style="left:27.4842em;top:8.1442em;"&gt;&lt;div class="annul-style" style="left: 27.4842em; top: 358.144em; position: absolute; white-space: nowrap;"&gt;&lt;span style="word-spacing: 0.02em; font-size: 0.67em; font-family: &amp;quot;FMBAOB+Montserrat-Regular&amp;quot;; color: rgb(75, 76, 77); line-height: 1.31717em; letter-spacing: -0.03em;"&gt;Le coût financier et le coût des services rendus  &lt;/span&gt;&lt;/div&gt;&lt;/div&gt;&lt;div class="A3_01" style="left:27.4842em;top:8.9776em;"&gt;&lt;div class="annul-style" style="left: 27.4842em; top: 358.978em; position: absolute; white-space: nowrap;"&gt;&lt;span style="word-spacing: 0.02em; font-size: 0.67em; font-family: &amp;quot;FMBAOB+Montserrat-Regular&amp;quot;; color: rgb(75, 76, 77); line-height: 1.31717em; letter-spacing: -0.03em;"&gt;sont comptabilisés en charge de l'exercice.  &lt;/span&gt;&lt;/div&gt;&lt;/div&gt;&lt;/div&gt;</t>
        </is>
      </c>
      <c r="C87" s="29" t="inlineStr"/>
      <c r="D87" s="29" t="inlineStr"/>
    </row>
    <row r="88" ht="22" customHeight="1">
      <c r="A88" s="27" t="inlineStr">
        <is>
          <t xml:space="preserve">      Description de la méthode comptable concernant les avantages du personnel [text block]</t>
        </is>
      </c>
      <c r="B88" s="29" t="inlineStr">
        <is>
          <t>&lt;div&gt;&lt;div class="A3_01" style="left:5.9055em;top:42.7802em;"&gt;&lt;div class="annul-style" style="left: 5.9055em; top: 392.78em; position: absolute; white-space: nowrap;"&gt;&lt;span style="word-spacing: 0.33em; font-size: 0.83em; font-family: &amp;quot;VQPKJB+Montserrat-SemiBold&amp;quot;; color: rgb(20, 51, 91); line-height: 1.33434em; letter-spacing: -0.03em;"&gt;6.5.12 Avantages&lt;/span&gt;&lt;span style="word-spacing: -0.02em; letter-spacing: -0.03em; font-size: 0.83em; font-family: &amp;quot;VQPKJB+Montserrat-SemiBold&amp;quot;; color: rgb(20, 51, 91); line-height: 1.33434em;"&gt; &lt;/span&gt;&lt;span style="word-spacing: -0.02em; font-size: 0.83em; font-family: &amp;quot;VQPKJB+Montserrat-SemiBold&amp;quot;; color: rgb(20, 51, 91); line-height: 1.33434em; letter-spacing: -0.02em;"&gt;du personnel  &lt;/span&gt;&lt;/div&gt;&lt;/div&gt;&lt;div&gt;&lt;div&gt;&lt;div class="A3_01" style="left:5.9055em;top:44.6389em;"&gt;&lt;div class="annul-style" style="left: 5.9055em; top: 394.639em; position: absolute; white-space: nowrap;"&gt;&lt;span style="word-spacing: 0.02em; font-size: 0.67em; font-family: &amp;quot;FMBAOB+Montserrat-Regular&amp;quot;; color: rgb(75, 76, 77); line-height: 1.31717em; letter-spacing: -0.03em;"&gt;Indemnités de départ à la retraite :  &lt;/span&gt;&lt;/div&gt;&lt;/div&gt;&lt;div class="A3_01" style="left:5.9055em;top:46.3409em;"&gt;&lt;div class="annul-style" style="left: 5.9055em; top: 396.341em; position: absolute; white-space: nowrap;"&gt;&lt;span style="font-size: 0.67em; font-family: &amp;quot;WNQOJC+MinionPro-Regular&amp;quot;; color: rgb(75, 76, 77); line-height: 1.36263em;"&gt;•&lt;/span&gt;&lt;/div&gt;&lt;/div&gt;&lt;div class="A3_01" style="left:7.4055em;top:46.3056em;"&gt;&lt;div class="annul-style" style="left: 7.4055em; top: 396.306em; position: absolute; white-space: nowrap;"&gt;&lt;span style="word-spacing: 0.02em; font-size: 0.67em; font-family: &amp;quot;FMBAOB+Montserrat-Regular&amp;quot;; color: rgb(75, 76, 77); line-height: 1.31717em; letter-spacing: -0.03em;"&gt;Le Groupe provisionne les indemnités de  &lt;/span&gt;&lt;/div&gt;&lt;/div&gt;&lt;div class="A3_01" style="left:7.4055em;top:47.1389em;"&gt;&lt;div class="annul-style" style="left: 7.4055em; top: 397.139em; position: absolute; white-space: nowrap;"&gt;&lt;span style="word-spacing: 0.03em; font-size: 0.67em; font-family: &amp;quot;FMBAOB+Montserrat-Regular&amp;quot;; color: rgb(75, 76, 77); line-height: 1.31717em; letter-spacing: -0.03em;"&gt;départ à la retraite, sur la base des dispositions  &lt;/span&gt;&lt;/div&gt;&lt;/div&gt;&lt;div class="A3_01" style="left:7.4055em;top:47.9722em;"&gt;&lt;div class="annul-style" style="left: 7.4055em; top: 397.972em; position: absolute; white-space: nowrap;"&gt;&lt;span style="word-spacing: 0.03em; font-size: 0.67em; font-family: &amp;quot;FMBAOB+Montserrat-Regular&amp;quot;; color: rgb(75, 76, 77); line-height: 1.31717em; letter-spacing: -0.03em;"&gt;conventionnelles. Il s'agit d'un régime à  &lt;/span&gt;&lt;/div&gt;&lt;/div&gt;&lt;div class="A3_01" style="left:7.4055em;top:48.8056em;"&gt;&lt;div class="annul-style" style="left: 7.4055em; top: 398.806em; position: absolute; white-space: nowrap;"&gt;&lt;span style="word-spacing: 0.02em; font-size: 0.67em; font-family: &amp;quot;FMBAOB+Montserrat-Regular&amp;quot;; color: rgb(75, 76, 77); line-height: 1.31717em; letter-spacing: -0.03em;"&gt;prestations définies. L'évaluation de la provision  &lt;/span&gt;&lt;/div&gt;&lt;/div&gt;&lt;div class="A3_01" style="left:7.4055em;top:49.6389em;"&gt;&lt;div class="annul-style" style="left: 7.4055em; top: 399.639em; position: absolute; white-space: nowrap;"&gt;&lt;span style="word-spacing: 0.03em; font-size: 0.67em; font-family: &amp;quot;FMBAOB+Montserrat-Regular&amp;quot;; color: rgb(75, 76, 77); line-height: 1.31717em; letter-spacing: -0.03em;"&gt;est réalisée par un actuaire indépendant. La note  &lt;/span&gt;&lt;/div&gt;&lt;/div&gt;&lt;div class="A3_01" style="left:7.4055em;top:50.4722em;"&gt;&lt;div class="annul-style" style="left: 7.4055em; top: 400.472em; position: absolute; white-space: nowrap;"&gt;&lt;span style="word-spacing: 0.03em; font-size: 0.67em; font-family: &amp;quot;FMBAOB+Montserrat-Regular&amp;quot;; color: rgb(75, 76, 77); line-height: 1.31717em; letter-spacing: -0.03em;"&gt;8.11.1 présente les hypothèses retenues.  &lt;/span&gt;&lt;/div&gt;&lt;/div&gt;&lt;div class="A3_01" style="left:7.4055em;top:52.1389em;"&gt;&lt;div class="annul-style" style="left: 7.4055em; top: 402.139em; position: absolute; white-space: nowrap;"&gt;&lt;span style="word-spacing: 0.02em; font-size: 0.67em; font-family: &amp;quot;FMBAOB+Montserrat-Regular&amp;quot;; color: rgb(75, 76, 77); line-height: 1.31717em; letter-spacing: -0.03em;"&gt;Ces évaluations tiennent compte notamment  &lt;/span&gt;&lt;/div&gt;&lt;/div&gt;&lt;div class="A3_01" style="left:7.4055em;top:52.9722em;"&gt;&lt;div class="annul-style" style="left: 7.4055em; top: 402.972em; position: absolute; white-space: nowrap;"&gt;&lt;span style="word-spacing: 0.02em; font-size: 0.67em; font-family: &amp;quot;FMBAOB+Montserrat-Regular&amp;quot;; color: rgb(75, 76, 77); line-height: 1.31717em; letter-spacing: -0.03em;"&gt;du niveau de rémunération future, de la durée  &lt;/span&gt;&lt;/div&gt;&lt;/div&gt;&lt;div class="A3_01" style="left:7.4055em;top:53.8056em;"&gt;&lt;div class="annul-style" style="left: 7.4055em; top: 403.806em; position: absolute; white-space: nowrap;"&gt;&lt;span style="word-spacing: 0.03em; font-size: 0.67em; font-family: &amp;quot;FMBAOB+Montserrat-Regular&amp;quot;; color: rgb(75, 76, 77); line-height: 1.31717em; letter-spacing: -0.03em;"&gt;d'activité probable des salariés, de l'espérance de  &lt;/span&gt;&lt;/div&gt;&lt;/div&gt;&lt;div class="A3_01" style="left:7.4055em;top:54.6389em;"&gt;&lt;div class="annul-style" style="left: 7.4055em; top: 404.639em; position: absolute; white-space: nowrap;"&gt;&lt;span style="word-spacing: 0.03em; font-size: 0.67em; font-family: &amp;quot;FMBAOB+Montserrat-Regular&amp;quot;; color: rgb(75, 76, 77); line-height: 1.31717em; letter-spacing: -0.03em;"&gt;vie et de la rotation du personnel.  &lt;/span&gt;&lt;/div&gt;&lt;/div&gt;&lt;div class="A3_01" style="left:5.9055em;top:56.3409em;"&gt;&lt;div class="annul-style" style="left: 5.9055em; top: 406.341em; position: absolute; white-space: nowrap;"&gt;&lt;span style="font-size: 0.67em; font-family: &amp;quot;WNQOJC+MinionPro-Regular&amp;quot;; color: rgb(75, 76, 77); line-height: 1.36263em;"&gt;•&lt;/span&gt;&lt;/div&gt;&lt;/div&gt;&lt;div class="A3_01" style="left:7.4055em;top:56.3056em;"&gt;&lt;div class="annul-style" style="left: 7.4055em; top: 406.306em; position: absolute; white-space: nowrap;"&gt;&lt;span style="word-spacing: 0.04em; font-size: 0.67em; font-family: &amp;quot;FMBAOB+Montserrat-Regular&amp;quot;; color: rgb(75, 76, 77); line-height: 1.31717em; letter-spacing: -0.03em;"&gt;La valeur actualisée des engagements ainsi  &lt;/span&gt;&lt;/div&gt;&lt;/div&gt;&lt;div class="A3_01" style="left:7.4055em;top:57.1389em;"&gt;&lt;div class="annul-style" style="left: 7.4055em; top: 407.139em; position: absolute; white-space: nowrap;"&gt;&lt;span style="word-spacing: 0.03em; font-size: 0.67em; font-family: &amp;quot;FMBAOB+Montserrat-Regular&amp;quot;; color: rgb(75, 76, 77); line-height: 1.31717em; letter-spacing: -0.03em;"&gt;évalués est comptabilisée au bilan, déduction faite  &lt;/span&gt;&lt;/div&gt;&lt;/div&gt;&lt;div class="A3_01" style="left:7.4055em;top:57.9722em;"&gt;&lt;div class="annul-style" style="left: 7.4055em; top: 407.972em; position: absolute; white-space: nowrap;"&gt;&lt;span style="word-spacing: 0.02em; font-size: 0.67em; font-family: &amp;quot;FMBAOB+Montserrat-Regular&amp;quot;; color: rgb(75, 76, 77); line-height: 1.31717em; letter-spacing: -0.03em;"&gt;de la juste valeur des actifs versés par les sociétés  &lt;/span&gt;&lt;/div&gt;&lt;/div&gt;&lt;div class="A3_01" style="left:7.4055em;top:58.8056em;"&gt;&lt;div class="annul-style" style="left: 7.4055em; top: 408.806em; position: absolute; white-space: nowrap;"&gt;&lt;span style="word-spacing: 0.03em; font-size: 0.67em; font-family: &amp;quot;FMBAOB+Montserrat-Regular&amp;quot;; color: rgb(75, 76, 77); line-height: 1.31717em; letter-spacing: -0.03em;"&gt;du Groupe à des organismes financiers.  &lt;/span&gt;&lt;/div&gt;&lt;/div&gt;&lt;div class="A3_01" style="left:5.9055em;top:60.5076em;"&gt;&lt;div class="annul-style" style="left: 5.9055em; top: 410.508em; position: absolute; white-space: nowrap;"&gt;&lt;span style="font-size: 0.67em; font-family: &amp;quot;WNQOJC+MinionPro-Regular&amp;quot;; color: rgb(75, 76, 77); line-height: 1.36263em;"&gt;•&lt;/span&gt;&lt;/div&gt;&lt;/div&gt;&lt;div class="A3_01" style="left:7.4055em;top:60.4722em;"&gt;&lt;div class="annul-style" style="left: 7.4055em; top: 410.472em; position: absolute; white-space: nowrap;"&gt;&lt;span style="word-spacing: 0.03em; font-size: 0.67em; font-family: &amp;quot;FMBAOB+Montserrat-Regular&amp;quot;; color: rgb(75, 76, 77); line-height: 1.31717em; letter-spacing: -0.03em;"&gt;Les gains et pertes actuariels, qui résultent  &lt;/span&gt;&lt;/div&gt;&lt;/div&gt;&lt;div class="A3_01" style="left:7.4055em;top:61.3056em;"&gt;&lt;div class="annul-style" style="left: 7.4055em; top: 411.306em; position: absolute; white-space: nowrap;"&gt;&lt;span style="word-spacing: 0.06em; font-size: 0.67em; font-family: &amp;quot;FMBAOB+Montserrat-Regular&amp;quot;; color: rgb(75, 76, 77); line-height: 1.31717em; letter-spacing: -0.03em;"&gt;principalement des modifications d'hypothèses  &lt;/span&gt;&lt;/div&gt;&lt;/div&gt;&lt;div class="A3_01" style="left:7.4055em;top:62.1389em;"&gt;&lt;div class="annul-style" style="left: 7.4055em; top: 412.139em; position: absolute; white-space: nowrap;"&gt;&lt;span style="word-spacing: 0.03em; font-size: 0.67em; font-family: &amp;quot;FMBAOB+Montserrat-Regular&amp;quot;; color: rgb(75, 76, 77); line-height: 1.31717em; letter-spacing: -0.03em;"&gt;actuarielles et de la différence entre les résultats  &lt;/span&gt;&lt;/div&gt;&lt;/div&gt;&lt;div class="A3_01" style="left:7.4055em;top:62.9722em;"&gt;&lt;div class="annul-style" style="left: 7.4055em; top: 412.972em; position: absolute; white-space: nowrap;"&gt;&lt;span style="word-spacing: 0.04em; font-size: 0.67em; font-family: &amp;quot;FMBAOB+Montserrat-Regular&amp;quot;; color: rgb(75, 76, 77); line-height: 1.31717em; letter-spacing: -0.03em;"&gt;estimés selon les hypothèses actuarielles et les  &lt;/span&gt;&lt;/div&gt;&lt;/div&gt;&lt;div class="A3_01" style="left:7.4055em;top:63.8056em;"&gt;&lt;div class="annul-style" style="left: 7.4055em; top: 413.806em; position: absolute; white-space: nowrap;"&gt;&lt;span style="word-spacing: 0.04em; font-size: 0.67em; font-family: &amp;quot;FMBAOB+Montserrat-Regular&amp;quot;; color: rgb(75, 76, 77); line-height: 1.31717em; letter-spacing: -0.03em;"&gt;résultats effectifs, sont comptabilisés en intégralité  &lt;/span&gt;&lt;/div&gt;&lt;/div&gt;&lt;div class="A3_01" style="left:7.4055em;top:64.6389em;"&gt;&lt;div class="annul-style" style="left: 7.4055em; top: 414.639em; position: absolute; white-space: nowrap;"&gt;&lt;span style="word-spacing: 0.03em; font-size: 0.67em; font-family: &amp;quot;FMBAOB+Montserrat-Regular&amp;quot;; color: rgb(75, 76, 77); line-height: 1.31717em; letter-spacing: -0.03em;"&gt;en contrepartie des capitaux propres.  &lt;/span&gt;&lt;/div&gt;&lt;/div&gt;&lt;div class="A3_01" style="left:25.9842em;top:8.1796em;"&gt;&lt;div class="annul-style" style="left: 25.9842em; top: 358.18em; position: absolute; white-space: nowrap;"&gt;&lt;span style="font-size: 0.67em; font-family: &amp;quot;WNQOJC+MinionPro-Regular&amp;quot;; color: rgb(75, 76, 77); line-height: 1.36263em;"&gt;•&lt;/span&gt;&lt;/div&gt;&lt;/div&gt;&lt;div class="A3_01" style="left:27.4842em;top:8.1442em;"&gt;&lt;div class="annul-style" style="left: 27.4842em; top: 358.144em; position: absolute; white-space: nowrap;"&gt;&lt;span style="word-spacing: 0.02em; font-size: 0.67em; font-family: &amp;quot;FMBAOB+Montserrat-Regular&amp;quot;; color: rgb(75, 76, 77); line-height: 1.31717em; letter-spacing: -0.03em;"&gt;Le coût financier et le coût des services rendus  &lt;/span&gt;&lt;/div&gt;&lt;/div&gt;&lt;div class="A3_01" style="left:27.4842em;top:8.9776em;"&gt;&lt;div class="annul-style" style="left: 27.4842em; top: 358.978em; position: absolute; white-space: nowrap;"&gt;&lt;span style="word-spacing: 0.02em; font-size: 0.67em; font-family: &amp;quot;FMBAOB+Montserrat-Regular&amp;quot;; color: rgb(75, 76, 77); line-height: 1.31717em; letter-spacing: -0.03em;"&gt;sont comptabilisés en charge de l'exercice.  &lt;/span&gt;&lt;/div&gt;&lt;/div&gt;&lt;/div&gt;&lt;/div&gt;&lt;div&gt;&lt;div&gt;&lt;div class="A3_01" style="left:25.9842em;top:10.6442em;"&gt;&lt;div class="annul-style" style="left: 25.9842em; top: 360.644em; position: absolute; white-space: nowrap;"&gt;&lt;span style="word-spacing: 0.03em; font-size: 0.67em; font-family: &amp;quot;FMBAOB+Montserrat-Regular&amp;quot;; color: rgb(75, 76, 77); line-height: 1.31717em; letter-spacing: -0.03em;"&gt;Paiements fondés sur des actions :  &lt;/span&gt;&lt;/div&gt;&lt;/div&gt;&lt;div class="A3_01" style="left:25.9842em;top:12.3462em;"&gt;&lt;div class="annul-style" style="left: 25.9842em; top: 362.346em; position: absolute; white-space: nowrap;"&gt;&lt;span style="font-size: 0.67em; font-family: &amp;quot;WNQOJC+MinionPro-Regular&amp;quot;; color: rgb(75, 76, 77); line-height: 1.36263em;"&gt;•&lt;/span&gt;&lt;/div&gt;&lt;/div&gt;&lt;div class="A3_01" style="left:27.4842em;top:12.3109em;"&gt;&lt;div class="annul-style" style="left: 27.4842em; top: 362.311em; position: absolute; white-space: nowrap;"&gt;&lt;span style="word-spacing: 0.03em; font-size: 0.67em; font-family: &amp;quot;FMBAOB+Montserrat-Regular&amp;quot;; color: rgb(75, 76, 77); line-height: 1.31717em; letter-spacing: -0.03em;"&gt;Les options de souscription ou d'achat d'actions  &lt;/span&gt;&lt;/div&gt;&lt;/div&gt;&lt;div class="A3_01" style="left:27.4842em;top:13.1442em;"&gt;&lt;div class="annul-style" style="left: 27.4842em; top: 363.144em; position: absolute; white-space: nowrap;"&gt;&lt;span style="word-spacing: 0.02em; font-size: 0.67em; font-family: &amp;quot;FMBAOB+Montserrat-Regular&amp;quot;; color: rgb(75, 76, 77); line-height: 1.31717em; letter-spacing: -0.03em;"&gt;accordées aux salariés doivent être évaluées  &lt;/span&gt;&lt;/div&gt;&lt;/div&gt;&lt;div class="A3_01" style="left:27.4842em;top:13.9776em;"&gt;&lt;div class="annul-style" style="left: 27.4842em; top: 363.978em; position: absolute; white-space: nowrap;"&gt;&lt;span style="word-spacing: 0.02em; font-size: 0.67em; font-family: &amp;quot;FMBAOB+Montserrat-Regular&amp;quot;; color: rgb(75, 76, 77); line-height: 1.31717em; letter-spacing: -0.03em;"&gt;à leur juste valeur, laquelle juste valeur doit  &lt;/span&gt;&lt;/div&gt;&lt;/div&gt;&lt;div class="A3_01" style="left:27.4842em;top:14.8109em;"&gt;&lt;div class="annul-style" style="left: 27.4842em; top: 364.811em; position: absolute; white-space: nowrap;"&gt;&lt;span style="word-spacing: 0.02em; font-size: 0.67em; font-family: &amp;quot;FMBAOB+Montserrat-Regular&amp;quot;; color: rgb(75, 76, 77); line-height: 1.31717em; letter-spacing: -0.03em;"&gt;être constatée dans le compte de résultat  &lt;/span&gt;&lt;/div&gt;&lt;/div&gt;&lt;div class="A3_01" style="left:27.4842em;top:15.6442em;"&gt;&lt;div class="annul-style" style="left: 27.4842em; top: 365.644em; position: absolute; white-space: nowrap;"&gt;&lt;span style="word-spacing: 0.03em; font-size: 0.67em; font-family: &amp;quot;FMBAOB+Montserrat-Regular&amp;quot;; color: rgb(75, 76, 77); line-height: 1.31717em; letter-spacing: -0.03em;"&gt;en contrepartie des réserves sur la période  &lt;/span&gt;&lt;/div&gt;&lt;/div&gt;&lt;div class="A3_01" style="left:27.4842em;top:16.4776em;"&gt;&lt;div class="annul-style" style="left: 27.4842em; top: 366.478em; position: absolute; white-space: nowrap;"&gt;&lt;span style="word-spacing: 0.02em; font-size: 0.67em; font-family: &amp;quot;FMBAOB+Montserrat-Regular&amp;quot;; color: rgb(75, 76, 77); line-height: 1.31717em; letter-spacing: -0.03em;"&gt;d'acquisition (entre 2 et 4 ans) des droits d'exercice  &lt;/span&gt;&lt;/div&gt;&lt;/div&gt;&lt;div class="A3_01" style="left:27.4842em;top:17.3109em;"&gt;&lt;div class="annul-style" style="left: 27.4842em; top: 367.311em; position: absolute; white-space: nowrap;"&gt;&lt;span style="word-spacing: 0.04em; font-size: 0.67em; font-family: &amp;quot;FMBAOB+Montserrat-Regular&amp;quot;; color: rgb(75, 76, 77); line-height: 1.31717em; letter-spacing: -0.03em;"&gt;pour les salariés.  &lt;/span&gt;&lt;/div&gt;&lt;/div&gt;&lt;div class="A3_01" style="left:25.9842em;top:19.0129em;"&gt;&lt;div class="annul-style" style="left: 25.9842em; top: 369.013em; position: absolute; white-space: nowrap;"&gt;&lt;span style="font-size: 0.67em; font-family: &amp;quot;WNQOJC+MinionPro-Regular&amp;quot;; color: rgb(75, 76, 77); line-height: 1.36263em;"&gt;•&lt;/span&gt;&lt;/div&gt;&lt;/div&gt;&lt;div class="A3_01" style="left:27.4842em;top:18.9776em;"&gt;&lt;div class="annul-style" style="left: 27.4842em; top: 368.978em; position: absolute; white-space: nowrap;"&gt;&lt;span style="word-spacing: 0.02em; font-size: 0.67em; font-family: &amp;quot;FMBAOB+Montserrat-Regular&amp;quot;; color: rgb(75, 76, 77); line-height: 1.31717em; letter-spacing: -0.03em;"&gt;La juste valeur des options est déterminée en  &lt;/span&gt;&lt;/div&gt;&lt;/div&gt;&lt;div class="A3_01" style="left:27.4842em;top:19.8109em;"&gt;&lt;div class="annul-style" style="left: 27.4842em; top: 369.811em; position: absolute; white-space: nowrap;"&gt;&lt;span style="word-spacing: 0.03em; font-size: 0.67em; font-family: &amp;quot;FMBAOB+Montserrat-Regular&amp;quot;; color: rgb(75, 76, 77); line-height: 1.31717em; letter-spacing: -0.03em;"&gt;utilisant le modèle de valorisation Black &amp;amp; Scholes.  &lt;/span&gt;&lt;/div&gt;&lt;/div&gt;&lt;div class="A3_01" style="left:27.4842em;top:20.6442em;"&gt;&lt;div class="annul-style" style="left: 27.4842em; top: 370.644em; position: absolute; white-space: nowrap;"&gt;&lt;span style="word-spacing: 0.03em; font-size: 0.67em; font-family: &amp;quot;FMBAOB+Montserrat-Regular&amp;quot;; color: rgb(75, 76, 77); line-height: 1.31717em; letter-spacing: -0.03em;"&gt;La charge est répartie sur la période d'acquisition  &lt;/span&gt;&lt;/div&gt;&lt;/div&gt;&lt;div class="A3_01" style="left:27.4842em;top:21.4776em;"&gt;&lt;div class="annul-style" style="left: 27.4842em; top: 371.478em; position: absolute; white-space: nowrap;"&gt;&lt;span style="word-spacing: 0.04em; font-size: 0.67em; font-family: &amp;quot;FMBAOB+Montserrat-Regular&amp;quot;; color: rgb(75, 76, 77); line-height: 1.31717em; letter-spacing: -0.03em;"&gt;en contrepartie d'une augmentation des réserves.  &lt;/span&gt;&lt;/div&gt;&lt;/div&gt;&lt;div class="A3_01" style="left:25.9842em;top:23.1796em;"&gt;&lt;div class="annul-style" style="left: 25.9842em; top: 373.18em; position: absolute; white-space: nowrap;"&gt;&lt;span style="font-size: 0.67em; font-family: &amp;quot;WNQOJC+MinionPro-Regular&amp;quot;; color: rgb(75, 76, 77); line-height: 1.36263em;"&gt;•&lt;/span&gt;&lt;/div&gt;&lt;/div&gt;&lt;div class="A3_01" style="left:27.4842em;top:23.1442em;"&gt;&lt;div class="annul-style" style="left: 27.4842em; top: 373.144em; position: absolute; white-space: nowrap;"&gt;&lt;span style="word-spacing: 0.02em; font-size: 0.67em; font-family: &amp;quot;FMBAOB+Montserrat-Regular&amp;quot;; color: rgb(75, 76, 77); line-height: 1.31717em; letter-spacing: -0.03em;"&gt;La juste valeur des actions gratuites est  &lt;/span&gt;&lt;/div&gt;&lt;/div&gt;&lt;div class="A3_01" style="left:27.4842em;top:23.9776em;"&gt;&lt;div class="annul-style" style="left: 27.4842em; top: 373.978em; position: absolute; white-space: nowrap;"&gt;&lt;span style="word-spacing: 0.03em; font-size: 0.67em; font-family: &amp;quot;FMBAOB+Montserrat-Regular&amp;quot;; color: rgb(75, 76, 77); line-height: 1.31717em; letter-spacing: -0.03em;"&gt;déterminée en utilisant le modèle binomial pour  &lt;/span&gt;&lt;/div&gt;&lt;/div&gt;&lt;div class="A3_01" style="left:27.4842em;top:24.8109em;"&gt;&lt;div class="annul-style" style="left: 27.4842em; top: 374.811em; position: absolute; white-space: nowrap;"&gt;&lt;span style="word-spacing: 0.02em; font-size: 0.67em; font-family: &amp;quot;FMBAOB+Montserrat-Regular&amp;quot;; color: rgb(75, 76, 77); line-height: 1.31717em; letter-spacing: -0.03em;"&gt;tenir compte des conditions de performance.  &lt;/span&gt;&lt;/div&gt;&lt;/div&gt;&lt;/div&gt;&lt;/div&gt;&lt;/div&gt;</t>
        </is>
      </c>
      <c r="C88" s="29" t="inlineStr"/>
      <c r="D88" s="29" t="inlineStr"/>
    </row>
    <row r="89" ht="22" customHeight="1">
      <c r="A89" s="27" t="inlineStr">
        <is>
          <t xml:space="preserve">      Description de la méthode comptable concernant les transactions dont le paiement est fondé sur des actions [text block]</t>
        </is>
      </c>
      <c r="B89" s="29" t="inlineStr">
        <is>
          <t>&lt;div&gt;&lt;div class="A3_01" style="left:25.9842em;top:10.6442em;"&gt;&lt;div class="annul-style" style="left: 25.9842em; top: 360.644em; position: absolute; white-space: nowrap;"&gt;&lt;span style="word-spacing: 0.03em; font-size: 0.67em; font-family: &amp;quot;FMBAOB+Montserrat-Regular&amp;quot;; color: rgb(75, 76, 77); line-height: 1.31717em; letter-spacing: -0.03em;"&gt;Paiements fondés sur des actions :  &lt;/span&gt;&lt;/div&gt;&lt;/div&gt;&lt;div class="A3_01" style="left:25.9842em;top:12.3462em;"&gt;&lt;div class="annul-style" style="left: 25.9842em; top: 362.346em; position: absolute; white-space: nowrap;"&gt;&lt;span style="font-size: 0.67em; font-family: &amp;quot;WNQOJC+MinionPro-Regular&amp;quot;; color: rgb(75, 76, 77); line-height: 1.36263em;"&gt;•&lt;/span&gt;&lt;/div&gt;&lt;/div&gt;&lt;div class="A3_01" style="left:27.4842em;top:12.3109em;"&gt;&lt;div class="annul-style" style="left: 27.4842em; top: 362.311em; position: absolute; white-space: nowrap;"&gt;&lt;span style="word-spacing: 0.03em; font-size: 0.67em; font-family: &amp;quot;FMBAOB+Montserrat-Regular&amp;quot;; color: rgb(75, 76, 77); line-height: 1.31717em; letter-spacing: -0.03em;"&gt;Les options de souscription ou d'achat d'actions  &lt;/span&gt;&lt;/div&gt;&lt;/div&gt;&lt;div class="A3_01" style="left:27.4842em;top:13.1442em;"&gt;&lt;div class="annul-style" style="left: 27.4842em; top: 363.144em; position: absolute; white-space: nowrap;"&gt;&lt;span style="word-spacing: 0.02em; font-size: 0.67em; font-family: &amp;quot;FMBAOB+Montserrat-Regular&amp;quot;; color: rgb(75, 76, 77); line-height: 1.31717em; letter-spacing: -0.03em;"&gt;accordées aux salariés doivent être évaluées  &lt;/span&gt;&lt;/div&gt;&lt;/div&gt;&lt;div class="A3_01" style="left:27.4842em;top:13.9776em;"&gt;&lt;div class="annul-style" style="left: 27.4842em; top: 363.978em; position: absolute; white-space: nowrap;"&gt;&lt;span style="word-spacing: 0.02em; font-size: 0.67em; font-family: &amp;quot;FMBAOB+Montserrat-Regular&amp;quot;; color: rgb(75, 76, 77); line-height: 1.31717em; letter-spacing: -0.03em;"&gt;à leur juste valeur, laquelle juste valeur doit  &lt;/span&gt;&lt;/div&gt;&lt;/div&gt;&lt;div class="A3_01" style="left:27.4842em;top:14.8109em;"&gt;&lt;div class="annul-style" style="left: 27.4842em; top: 364.811em; position: absolute; white-space: nowrap;"&gt;&lt;span style="word-spacing: 0.02em; font-size: 0.67em; font-family: &amp;quot;FMBAOB+Montserrat-Regular&amp;quot;; color: rgb(75, 76, 77); line-height: 1.31717em; letter-spacing: -0.03em;"&gt;être constatée dans le compte de résultat  &lt;/span&gt;&lt;/div&gt;&lt;/div&gt;&lt;div class="A3_01" style="left:27.4842em;top:15.6442em;"&gt;&lt;div class="annul-style" style="left: 27.4842em; top: 365.644em; position: absolute; white-space: nowrap;"&gt;&lt;span style="word-spacing: 0.03em; font-size: 0.67em; font-family: &amp;quot;FMBAOB+Montserrat-Regular&amp;quot;; color: rgb(75, 76, 77); line-height: 1.31717em; letter-spacing: -0.03em;"&gt;en contrepartie des réserves sur la période  &lt;/span&gt;&lt;/div&gt;&lt;/div&gt;&lt;div class="A3_01" style="left:27.4842em;top:16.4776em;"&gt;&lt;div class="annul-style" style="left: 27.4842em; top: 366.478em; position: absolute; white-space: nowrap;"&gt;&lt;span style="word-spacing: 0.02em; font-size: 0.67em; font-family: &amp;quot;FMBAOB+Montserrat-Regular&amp;quot;; color: rgb(75, 76, 77); line-height: 1.31717em; letter-spacing: -0.03em;"&gt;d'acquisition (entre 2 et 4 ans) des droits d'exercice  &lt;/span&gt;&lt;/div&gt;&lt;/div&gt;&lt;div class="A3_01" style="left:27.4842em;top:17.3109em;"&gt;&lt;div class="annul-style" style="left: 27.4842em; top: 367.311em; position: absolute; white-space: nowrap;"&gt;&lt;span style="word-spacing: 0.04em; font-size: 0.67em; font-family: &amp;quot;FMBAOB+Montserrat-Regular&amp;quot;; color: rgb(75, 76, 77); line-height: 1.31717em; letter-spacing: -0.03em;"&gt;pour les salariés.  &lt;/span&gt;&lt;/div&gt;&lt;/div&gt;&lt;div class="A3_01" style="left:25.9842em;top:19.0129em;"&gt;&lt;div class="annul-style" style="left: 25.9842em; top: 369.013em; position: absolute; white-space: nowrap;"&gt;&lt;span style="font-size: 0.67em; font-family: &amp;quot;WNQOJC+MinionPro-Regular&amp;quot;; color: rgb(75, 76, 77); line-height: 1.36263em;"&gt;•&lt;/span&gt;&lt;/div&gt;&lt;/div&gt;&lt;div class="A3_01" style="left:27.4842em;top:18.9776em;"&gt;&lt;div class="annul-style" style="left: 27.4842em; top: 368.978em; position: absolute; white-space: nowrap;"&gt;&lt;span style="word-spacing: 0.02em; font-size: 0.67em; font-family: &amp;quot;FMBAOB+Montserrat-Regular&amp;quot;; color: rgb(75, 76, 77); line-height: 1.31717em; letter-spacing: -0.03em;"&gt;La juste valeur des options est déterminée en  &lt;/span&gt;&lt;/div&gt;&lt;/div&gt;&lt;div class="A3_01" style="left:27.4842em;top:19.8109em;"&gt;&lt;div class="annul-style" style="left: 27.4842em; top: 369.811em; position: absolute; white-space: nowrap;"&gt;&lt;span style="word-spacing: 0.03em; font-size: 0.67em; font-family: &amp;quot;FMBAOB+Montserrat-Regular&amp;quot;; color: rgb(75, 76, 77); line-height: 1.31717em; letter-spacing: -0.03em;"&gt;utilisant le modèle de valorisation Black &amp;amp; Scholes.  &lt;/span&gt;&lt;/div&gt;&lt;/div&gt;&lt;div class="A3_01" style="left:27.4842em;top:20.6442em;"&gt;&lt;div class="annul-style" style="left: 27.4842em; top: 370.644em; position: absolute; white-space: nowrap;"&gt;&lt;span style="word-spacing: 0.03em; font-size: 0.67em; font-family: &amp;quot;FMBAOB+Montserrat-Regular&amp;quot;; color: rgb(75, 76, 77); line-height: 1.31717em; letter-spacing: -0.03em;"&gt;La charge est répartie sur la période d'acquisition  &lt;/span&gt;&lt;/div&gt;&lt;/div&gt;&lt;div class="A3_01" style="left:27.4842em;top:21.4776em;"&gt;&lt;div class="annul-style" style="left: 27.4842em; top: 371.478em; position: absolute; white-space: nowrap;"&gt;&lt;span style="word-spacing: 0.04em; font-size: 0.67em; font-family: &amp;quot;FMBAOB+Montserrat-Regular&amp;quot;; color: rgb(75, 76, 77); line-height: 1.31717em; letter-spacing: -0.03em;"&gt;en contrepartie d'une augmentation des réserves.  &lt;/span&gt;&lt;/div&gt;&lt;/div&gt;&lt;div class="A3_01" style="left:25.9842em;top:23.1796em;"&gt;&lt;div class="annul-style" style="left: 25.9842em; top: 373.18em; position: absolute; white-space: nowrap;"&gt;&lt;span style="font-size: 0.67em; font-family: &amp;quot;WNQOJC+MinionPro-Regular&amp;quot;; color: rgb(75, 76, 77); line-height: 1.36263em;"&gt;•&lt;/span&gt;&lt;/div&gt;&lt;/div&gt;&lt;div class="A3_01" style="left:27.4842em;top:23.1442em;"&gt;&lt;div class="annul-style" style="left: 27.4842em; top: 373.144em; position: absolute; white-space: nowrap;"&gt;&lt;span style="word-spacing: 0.02em; font-size: 0.67em; font-family: &amp;quot;FMBAOB+Montserrat-Regular&amp;quot;; color: rgb(75, 76, 77); line-height: 1.31717em; letter-spacing: -0.03em;"&gt;La juste valeur des actions gratuites est  &lt;/span&gt;&lt;/div&gt;&lt;/div&gt;&lt;div class="A3_01" style="left:27.4842em;top:23.9776em;"&gt;&lt;div class="annul-style" style="left: 27.4842em; top: 373.978em; position: absolute; white-space: nowrap;"&gt;&lt;span style="word-spacing: 0.03em; font-size: 0.67em; font-family: &amp;quot;FMBAOB+Montserrat-Regular&amp;quot;; color: rgb(75, 76, 77); line-height: 1.31717em; letter-spacing: -0.03em;"&gt;déterminée en utilisant le modèle binomial pour  &lt;/span&gt;&lt;/div&gt;&lt;/div&gt;&lt;div class="A3_01" style="left:27.4842em;top:24.8109em;"&gt;&lt;div class="annul-style" style="left: 27.4842em; top: 374.811em; position: absolute; white-space: nowrap;"&gt;&lt;span style="word-spacing: 0.02em; font-size: 0.67em; font-family: &amp;quot;FMBAOB+Montserrat-Regular&amp;quot;; color: rgb(75, 76, 77); line-height: 1.31717em; letter-spacing: -0.03em;"&gt;tenir compte des conditions de performance.  &lt;/span&gt;&lt;/div&gt;&lt;/div&gt;&lt;/div&gt;</t>
        </is>
      </c>
      <c r="C89" s="29" t="inlineStr"/>
      <c r="D89" s="29" t="inlineStr"/>
    </row>
    <row r="90" ht="22" customHeight="1">
      <c r="A90" s="27" t="inlineStr">
        <is>
          <t xml:space="preserve">      Description de la méthode comptable concernant les emprunts [text block]</t>
        </is>
      </c>
      <c r="B90" s="29" t="inlineStr">
        <is>
          <t>&lt;div&gt;&lt;div class="A3_01" style="left:25.9843em;top:27.2856em;"&gt;&lt;div class="annul-style" style="left: 25.9843em; top: 377.286em; position: absolute; white-space: nowrap;"&gt;&lt;span style="word-spacing: 0.26em; font-size: 0.83em; font-family: &amp;quot;VQPKJB+Montserrat-SemiBold&amp;quot;; color: rgb(20, 51, 91); line-height: 1.33434em; letter-spacing: -0.02em;"&gt;6.5.13 Empru&lt;span style="letter-spacing: -0.03em;"&gt;nts  &lt;/span&gt;&lt;/span&gt;&lt;/div&gt;&lt;/div&gt;&lt;div class="A3_01" style="left:25.9843em;top:29.1442em;"&gt;&lt;div class="annul-style" style="left: 25.9843em; top: 379.144em; position: absolute; white-space: nowrap;"&gt;&lt;span style="word-spacing: 0.04em; font-size: 0.67em; font-family: &amp;quot;FMBAOB+Montserrat-Regular&amp;quot;; color: rgb(75, 76, 77); line-height: 1.31717em; letter-spacing: -0.03em;"&gt;Les emprunts sont initialement comptabilisés à leur  &lt;/span&gt;&lt;/div&gt;&lt;/div&gt;&lt;div class="A3_01" style="left:25.9843em;top:29.9776em;"&gt;&lt;div class="annul-style" style="left: 25.9843em; top: 379.978em; position: absolute; white-space: nowrap;"&gt;&lt;span style="word-spacing: 0.02em; font-size: 0.67em; font-family: &amp;quot;FMBAOB+Montserrat-Regular&amp;quot;; color: rgb(75, 76, 77); line-height: 1.31717em; letter-spacing: -0.03em;"&gt;juste valeur, nette des commissions afférentes et sont  &lt;/span&gt;&lt;/div&gt;&lt;/div&gt;&lt;div class="A3_01" style="left:25.9843em;top:30.8109em;"&gt;&lt;div class="annul-style" style="left: 25.9843em; top: 380.811em; position: absolute; white-space: nowrap;"&gt;&lt;span style="word-spacing: 0.03em; font-size: 0.67em; font-family: &amp;quot;FMBAOB+Montserrat-Regular&amp;quot;; color: rgb(75, 76, 77); line-height: 1.31717em; letter-spacing: -0.03em;"&gt;ensuite valorisés à leur coût amorti.  &lt;/span&gt;&lt;/div&gt;&lt;/div&gt;&lt;div class="A3_01" style="left:25.9843em;top:32.4776em;"&gt;&lt;div class="annul-style" style="left: 25.9843em; top: 382.478em; position: absolute; white-space: nowrap;"&gt;&lt;span style="word-spacing: 0.02em; font-size: 0.67em; font-family: &amp;quot;FMBAOB+Montserrat-Regular&amp;quot;; color: rgb(75, 76, 77); line-height: 1.31717em; letter-spacing: -0.03em;"&gt;La part à moins d'un an des dettes financières est  &lt;/span&gt;&lt;/div&gt;&lt;/div&gt;&lt;div class="A3_01" style="left:25.9843em;top:33.3109em;"&gt;&lt;div class="annul-style" style="left: 25.9843em; top: 383.311em; position: absolute; white-space: nowrap;"&gt;&lt;span style="word-spacing: 0.02em; font-size: 0.67em; font-family: &amp;quot;FMBAOB+Montserrat-Regular&amp;quot;; color: rgb(75, 76, 77); line-height: 1.31717em; letter-spacing: -0.03em;"&gt;classée en dettes financières courantes.  &lt;/span&gt;&lt;/div&gt;&lt;/div&gt;&lt;/div&gt;</t>
        </is>
      </c>
      <c r="C90" s="29" t="inlineStr"/>
      <c r="D90" s="29" t="inlineStr"/>
    </row>
    <row r="91" ht="22" customHeight="1">
      <c r="A91" s="27" t="inlineStr">
        <is>
          <t xml:space="preserve">      Description de la méthode comptable concernant l’impôt sur le résultat [text block]</t>
        </is>
      </c>
      <c r="B91" s="29" t="inlineStr">
        <is>
          <t>&lt;div&gt;&lt;div&gt;&lt;div&gt;&lt;div class="A3_01" style="left:5.9055em;top:8.1136em;"&gt;&lt;div class="annul-style" style="left: 5.9055em; top: 428.114em; position: absolute; white-space: nowrap;"&gt;&lt;span style="word-spacing: 0.35em; font-size: 0.83em; font-family: &amp;quot;VQPKJB+Montserrat-SemiBold&amp;quot;; color: rgb(20, 51, 91); line-height: 1.33434em; letter-spacing: -0.03em;"&gt;6.5.15 Impôts&lt;/span&gt;&lt;span style="word-spacing: -0.02em; letter-spacing: -0.03em; font-size: 0.83em; font-family: &amp;quot;VQPKJB+Montserrat-SemiBold&amp;quot;; color: rgb(20, 51, 91); line-height: 1.33434em;"&gt; &lt;/span&gt;&lt;span style="word-spacing: 0.06em; font-size: 0.83em; font-family: &amp;quot;VQPKJB+Montserrat-SemiBold&amp;quot;; color: rgb(20, 51, 91); line-height: 1.33434em; letter-spacing: -0.03em;"&gt;courants et différés  &lt;/span&gt;&lt;/div&gt;&lt;/div&gt;&lt;div class="A3_01" style="left:5.9055em;top:9.9722em;"&gt;&lt;div class="annul-style" style="left: 5.9055em; top: 429.972em; position: absolute; white-space: nowrap;"&gt;&lt;span style="word-spacing: 0.02em; font-size: 0.67em; font-family: &amp;quot;FMBAOB+Montserrat-Regular&amp;quot;; color: rgb(75, 76, 77); line-height: 1.31717em; letter-spacing: -0.03em;"&gt;Un impôt différé est calculé pour toutes les différences  &lt;/span&gt;&lt;/div&gt;&lt;/div&gt;&lt;div class="A3_01" style="left:5.9055em;top:10.8056em;"&gt;&lt;div class="annul-style" style="left: 5.9055em; top: 430.806em; position: absolute; white-space: nowrap;"&gt;&lt;span style="word-spacing: 0.02em; font-size: 0.67em; font-family: &amp;quot;FMBAOB+Montserrat-Regular&amp;quot;; color: rgb(75, 76, 77); line-height: 1.31717em; letter-spacing: -0.03em;"&gt;temporaires existantes entre la valeur comptable  &lt;/span&gt;&lt;/div&gt;&lt;/div&gt;&lt;div class="A3_01" style="left:5.9055em;top:11.6389em;"&gt;&lt;div class="annul-style" style="left: 5.9055em; top: 431.639em; position: absolute; white-space: nowrap;"&gt;&lt;span style="word-spacing: 0.03em; font-size: 0.67em; font-family: &amp;quot;FMBAOB+Montserrat-Regular&amp;quot;; color: rgb(75, 76, 77); line-height: 1.31717em; letter-spacing: -0.03em;"&gt;inscrite au bilan consolidé et la valeur fiscale des actifs  &lt;/span&gt;&lt;/div&gt;&lt;/div&gt;&lt;div class="A3_01" style="left:5.9055em;top:12.4722em;"&gt;&lt;div class="annul-style" style="left: 5.9055em; top: 432.472em; position: absolute; white-space: nowrap;"&gt;&lt;span style="word-spacing: 0.05em; font-size: 0.67em; font-family: &amp;quot;FMBAOB+Montserrat-Regular&amp;quot;; color: rgb(75, 76, 77); line-height: 1.31717em; letter-spacing: -0.03em;"&gt;et passifs.  &lt;/span&gt;&lt;/div&gt;&lt;/div&gt;&lt;div class="A3_01" style="left:5.9055em;top:14.1389em;"&gt;&lt;div class="annul-style" style="left: 5.9055em; top: 434.139em; position: absolute; white-space: nowrap;"&gt;&lt;span style="word-spacing: 0.02em; font-size: 0.67em; font-family: &amp;quot;FMBAOB+Montserrat-Regular&amp;quot;; color: rgb(75, 76, 77); line-height: 1.31717em; letter-spacing: -0.03em;"&gt;Le taux d'impôt utilisé est celui que le Groupe s'attend  &lt;/span&gt;&lt;/div&gt;&lt;/div&gt;&lt;div class="A3_01" style="left:5.9055em;top:14.9722em;"&gt;&lt;div class="annul-style" style="left: 5.9055em; top: 434.972em; position: absolute; white-space: nowrap;"&gt;&lt;span style="word-spacing: 0.02em; font-size: 0.67em; font-family: &amp;quot;FMBAOB+Montserrat-Regular&amp;quot;; color: rgb(75, 76, 77); line-height: 1.31717em; letter-spacing: -0.03em;"&gt;à payer ou à recouvrer auprès des administrations  &lt;/span&gt;&lt;/div&gt;&lt;/div&gt;&lt;div class="A3_01" style="left:5.9055em;top:15.8056em;"&gt;&lt;div class="annul-style" style="left: 5.9055em; top: 435.806em; position: absolute; white-space: nowrap;"&gt;&lt;span style="word-spacing: 0.02em; font-size: 0.67em; font-family: &amp;quot;FMBAOB+Montserrat-Regular&amp;quot;; color: rgb(75, 76, 77); line-height: 1.31717em; letter-spacing: -0.03em;"&gt;fiscales et qui a été adopté ou quasi adopté à la date  &lt;/span&gt;&lt;/div&gt;&lt;/div&gt;&lt;div class="A3_01" style="left:5.9055em;top:16.6389em;"&gt;&lt;div class="annul-style" style="left: 5.9055em; top: 436.639em; position: absolute; white-space: nowrap;"&gt;&lt;span style="word-spacing: 0.01em; font-size: 0.67em; font-family: &amp;quot;FMBAOB+Montserrat-Regular&amp;quot;; color: rgb(75, 76, 77); line-height: 1.31717em; letter-spacing: -0.03em;"&gt;d'arrêté des comptes. A ce titre le Groupe a retenu le  &lt;/span&gt;&lt;/div&gt;&lt;/div&gt;&lt;div class="A3_01" style="left:5.9055em;top:17.4722em;"&gt;&lt;div class="annul-style" style="left: 5.9055em; top: 437.472em; position: absolute; white-space: nowrap;"&gt;&lt;span style="word-spacing: 0.03em; font-size: 0.67em; font-family: &amp;quot;FMBAOB+Montserrat-Regular&amp;quot;; color: rgb(75, 76, 77); line-height: 1.31717em; letter-spacing: -0.03em;"&gt;taux de 25,83% pour le calcul des impôts différés des  &lt;/span&gt;&lt;/div&gt;&lt;/div&gt;&lt;div class="A3_01" style="left:5.9055em;top:18.3056em;"&gt;&lt;div class="annul-style" style="left: 5.9055em; top: 438.306em; position: absolute; white-space: nowrap;"&gt;&lt;span style="word-spacing: 0.02em; font-size: 0.67em; font-family: &amp;quot;FMBAOB+Montserrat-Regular&amp;quot;; color: rgb(75, 76, 77); line-height: 1.31717em; letter-spacing: -0.03em;"&gt;entités basées en France.  &lt;/span&gt;&lt;/div&gt;&lt;/div&gt;&lt;div class="A3_01" style="left:5.9055em;top:19.9722em;"&gt;&lt;div class="annul-style" style="left: 5.9055em; top: 439.972em; position: absolute; white-space: nowrap;"&gt;&lt;span style="word-spacing: 0.03em; font-size: 0.67em; font-family: &amp;quot;FMBAOB+Montserrat-Regular&amp;quot;; color: rgb(75, 76, 77); line-height: 1.31717em; letter-spacing: -0.03em;"&gt;Les actifs et passifs d'impôts ne sont pas actualisés et  &lt;/span&gt;&lt;/div&gt;&lt;/div&gt;&lt;div class="A3_01" style="left:5.9055em;top:20.8056em;"&gt;&lt;div class="annul-style" style="left: 5.9055em; top: 440.806em; position: absolute; white-space: nowrap;"&gt;&lt;span style="word-spacing: 0.03em; font-size: 0.67em; font-family: &amp;quot;FMBAOB+Montserrat-Regular&amp;quot;; color: rgb(75, 76, 77); line-height: 1.31717em; letter-spacing: -0.03em;"&gt;sont classés au bilan en actifs et passifs non courants.  &lt;/span&gt;&lt;/div&gt;&lt;/div&gt;&lt;div class="A3_01" style="left:5.9055em;top:22.4722em;"&gt;&lt;div class="annul-style" style="left: 5.9055em; top: 442.472em; position: absolute; white-space: nowrap;"&gt;&lt;span style="word-spacing: 0.02em; font-size: 0.67em; font-family: &amp;quot;FMBAOB+Montserrat-Regular&amp;quot;; color: rgb(75, 76, 77); line-height: 1.31717em; letter-spacing: -0.03em;"&gt;Les impôts différés actifs sont constatés s'il existe une  &lt;/span&gt;&lt;/div&gt;&lt;/div&gt;&lt;div class="A3_01" style="left:5.9055em;top:23.3056em;"&gt;&lt;div class="annul-style" style="left: 5.9055em; top: 443.306em; position: absolute; white-space: nowrap;"&gt;&lt;span style="word-spacing: 0.02em; font-size: 0.67em; font-family: &amp;quot;FMBAOB+Montserrat-Regular&amp;quot;; color: rgb(75, 76, 77); line-height: 1.31717em; letter-spacing: -0.03em;"&gt;réelle probabilité de récupération de ces montants sur  &lt;/span&gt;&lt;/div&gt;&lt;/div&gt;&lt;div class="A3_01" style="left:5.9055em;top:24.1389em;"&gt;&lt;div class="annul-style" style="left: 5.9055em; top: 444.139em; position: absolute; white-space: nowrap;"&gt;&lt;span style="word-spacing: 0.02em; font-size: 0.67em; font-family: &amp;quot;FMBAOB+Montserrat-Regular&amp;quot;; color: rgb(75, 76, 77); line-height: 1.31717em; letter-spacing: -0.03em;"&gt;les exercices futurs.  &lt;/span&gt;&lt;/div&gt;&lt;/div&gt;&lt;div class="A3_01" style="left:5.9055em;top:25.8056em;"&gt;&lt;div class="annul-style" style="left: 5.9055em; top: 445.806em; position: absolute; white-space: nowrap;"&gt;&lt;span style="word-spacing: 0.04em; font-size: 0.67em; font-family: &amp;quot;FMBAOB+Montserrat-Regular&amp;quot;; color: rgb(75, 76, 77); line-height: 1.31717em; letter-spacing: -0.03em;"&gt;Les montants d'impositions différées actives et  &lt;/span&gt;&lt;/div&gt;&lt;/div&gt;&lt;div class="A3_01" style="left:5.9055em;top:26.6389em;"&gt;&lt;div class="annul-style" style="left: 5.9055em; top: 446.639em; position: absolute; white-space: nowrap;"&gt;&lt;span style="word-spacing: 0.02em; font-size: 0.67em; font-family: &amp;quot;FMBAOB+Montserrat-Regular&amp;quot;; color: rgb(75, 76, 77); line-height: 1.31717em; letter-spacing: -0.03em;"&gt;passives sont compensés pour une même entité  &lt;/span&gt;&lt;/div&gt;&lt;/div&gt;&lt;div class="A3_01" style="left:5.9055em;top:27.4722em;"&gt;&lt;div class="annul-style" style="left: 5.9055em; top: 447.472em; position: absolute; white-space: nowrap;"&gt;&lt;span style="word-spacing: 0.02em; font-size: 0.67em; font-family: &amp;quot;FMBAOB+Montserrat-Regular&amp;quot;; color: rgb(75, 76, 77); line-height: 1.31717em; letter-spacing: -0.03em;"&gt;fiscale. A ce titre, est considéré comme entité fiscale le  &lt;/span&gt;&lt;/div&gt;&lt;/div&gt;&lt;div class="A3_01" style="left:5.9055em;top:28.3056em;"&gt;&lt;div class="annul-style" style="left: 5.9055em; top: 448.306em; position: absolute; white-space: nowrap;"&gt;&lt;span style="word-spacing: 0.02em; font-size: 0.67em; font-family: &amp;quot;FMBAOB+Montserrat-Regular&amp;quot;; color: rgb(75, 76, 77); line-height: 1.31717em; letter-spacing: -0.03em;"&gt;groupe d'intégration fiscale en France (dont la société  &lt;/span&gt;&lt;/div&gt;&lt;/div&gt;&lt;div class="A3_01" style="left:5.9055em;top:29.1389em;"&gt;&lt;div class="annul-style" style="left: 5.9055em; top: 449.139em; position: absolute; white-space: nowrap;"&gt;&lt;span style="word-spacing: 0.01em; font-size: 0.67em; font-family: &amp;quot;FMBAOB+Montserrat-Regular&amp;quot;; color: rgb(75, 76, 77); line-height: 1.31717em; letter-spacing: -0.03em;"&gt;tête du groupe est LACROIX Group).  &lt;/span&gt;&lt;/div&gt;&lt;/div&gt;&lt;div class="A3_01" style="left:5.9055em;top:30.8056em;"&gt;&lt;div class="annul-style" style="left: 5.9055em; top: 450.806em; position: absolute; white-space: nowrap;"&gt;&lt;span style="word-spacing: 0.02em; font-size: 0.67em; font-family: &amp;quot;FMBAOB+Montserrat-Regular&amp;quot;; color: rgb(75, 76, 77); line-height: 1.31717em; letter-spacing: -0.03em;"&gt;Ce périmètre fiscal est détaillé en note 5.  &lt;/span&gt;&lt;/div&gt;&lt;/div&gt;&lt;div class="A3_01" style="left:5.9055em;top:32.4722em;"&gt;&lt;div class="annul-style" style="left: 5.9055em; top: 452.472em; position: absolute; white-space: nowrap;"&gt;&lt;span style="word-spacing: 0.01em; font-size: 0.67em; font-family: &amp;quot;FMBAOB+Montserrat-Regular&amp;quot;; color: rgb(75, 76, 77); line-height: 1.31717em; letter-spacing: -0.03em;"&gt;Taux d'impôt par pays :  &lt;/span&gt;&lt;/div&gt;&lt;/div&gt;&lt;div class="A3_01" style="left:16.9328em;top:34.6384em;"&gt;&lt;div class="annul-style" style="left: 16.9328em; top: 454.638em; position: absolute; white-space: nowrap;"&gt;&lt;span style="word-spacing: -0.03em; font-size: 0.67em; font-family: &amp;quot;FMBAOB+Montserrat-Regular&amp;quot;; color: rgb(75, 76, 77); line-height: 1.31717em; letter-spacing: -0.01em;"&gt;Exercice 2024  &lt;/span&gt;&lt;/div&gt;&lt;/div&gt;&lt;div class="A3_01" style="left:6.2594em;top:35.9504em;"&gt;&lt;div class="annul-style" style="left: 6.2594em; top: 455.95em; position: absolute; white-space: nowrap;"&gt;&lt;span style="font-size: 0.67em; font-family: &amp;quot;FMBAOB+Montserrat-Regular&amp;quot;; color: rgb(75, 76, 77); line-height: 1.31717em; letter-spacing: -0.01em;"&gt;Allema&lt;span style="letter-spacing: 0em;"&gt;gne  &lt;/span&gt;&lt;/span&gt;&lt;/div&gt;&lt;/div&gt;&lt;div class="A3_01" style="left:18.2448em;top:35.9504em;"&gt;&lt;div class="annul-style" style="left: 18.2448em; top: 455.95em; position: absolute; white-space: nowrap;"&gt;&lt;span style="font-size: 0.67em; font-family: &amp;quot;FMBAOB+Montserrat-Regular&amp;quot;; color: rgb(75, 76, 77); line-height: 1.31717em; letter-spacing: -0.01em;"&gt;30,0%  &lt;/span&gt;&lt;/div&gt;&lt;/div&gt;&lt;div class="A3_01" style="left:6.2594em;top:37.2624em;"&gt;&lt;div class="annul-style" style="left: 6.2594em; top: 457.262em; position: absolute; white-space: nowrap;"&gt;&lt;span style="font-size: 0.67em; font-family: &amp;quot;FMBAOB+Montserrat-Regular&amp;quot;; color: rgb(75, 76, 77); line-height: 1.31717em; letter-spacing: -0.01em;"&gt;Etats-Un&lt;span style="letter-spacing: 0em;"&gt;is  &lt;/span&gt;&lt;/span&gt;&lt;/div&gt;&lt;/div&gt;&lt;div class="A3_01" style="left:18.3401em;top:37.2624em;"&gt;&lt;div class="annul-style" style="left: 18.3401em; top: 457.262em; position: absolute; white-space: nowrap;"&gt;&lt;span style="font-size: 0.67em; font-family: &amp;quot;FMBAOB+Montserrat-Regular&amp;quot;; color: rgb(75, 76, 77); line-height: 1.31717em; letter-spacing: -0.01em;"&gt;21,0%  &lt;/span&gt;&lt;/div&gt;&lt;/div&gt;&lt;div class="A3_01" style="left:6.2594em;top:38.5744em;"&gt;&lt;div class="annul-style" style="left: 6.2594em; top: 458.574em; position: absolute; white-space: nowrap;"&gt;&lt;span style="font-size: 0.67em; font-family: &amp;quot;FMBAOB+Montserrat-Regular&amp;quot;; color: rgb(75, 76, 77); line-height: 1.31717em; letter-spacing: -0.01em;"&gt;Espagn&lt;span style="letter-spacing: 0em;"&gt;e  &lt;/span&gt;&lt;/span&gt;&lt;/div&gt;&lt;/div&gt;&lt;div class="A3_01" style="left:18.2714em;top:38.5744em;"&gt;&lt;div class="annul-style" style="left: 18.2714em; top: 458.574em; position: absolute; white-space: nowrap;"&gt;&lt;span style="font-size: 0.67em; font-family: &amp;quot;FMBAOB+Montserrat-Regular&amp;quot;; color: rgb(75, 76, 77); line-height: 1.31717em; letter-spacing: -0.01em;"&gt;25,0%  &lt;/span&gt;&lt;/div&gt;&lt;/div&gt;&lt;div class="A3_01" style="left:6.2594em;top:39.8864em;"&gt;&lt;div class="annul-style" style="left: 6.2594em; top: 459.886em; position: absolute; white-space: nowrap;"&gt;&lt;span style="font-size: 0.67em; font-family: &amp;quot;FMBAOB+Montserrat-Regular&amp;quot;; color: rgb(75, 76, 77); line-height: 1.31717em; letter-spacing: -0.01em;"&gt;France  &lt;/span&gt;&lt;/div&gt;&lt;/div&gt;&lt;div class="A3_01" style="left:18.2761em;top:39.8864em;"&gt;&lt;div class="annul-style" style="left: 18.2761em; top: 459.886em; position: absolute; white-space: nowrap;"&gt;&lt;span style="font-size: 0.67em; font-family: &amp;quot;FMBAOB+Montserrat-Regular&amp;quot;; color: rgb(75, 76, 77); line-height: 1.31717em; letter-spacing: -0.01em;"&gt;25,8%  &lt;/span&gt;&lt;/div&gt;&lt;/div&gt;&lt;div class="A3_01" style="left:6.2594em;top:41.1984em;"&gt;&lt;div class="annul-style" style="left: 6.2594em; top: 461.198em; position: absolute; white-space: nowrap;"&gt;&lt;span style="font-size: 0.67em; font-family: &amp;quot;FMBAOB+Montserrat-Regular&amp;quot;; color: rgb(75, 76, 77); line-height: 1.31717em; letter-spacing: 0em;"&gt;Ital&lt;span style="letter-spacing: -0.01em;"&gt;ie  &lt;/span&gt;&lt;/span&gt;&lt;/div&gt;&lt;/div&gt;&lt;div class="A3_01" style="left:18.2968em;top:41.1984em;"&gt;&lt;div class="annul-style" style="left: 18.2968em; top: 461.198em; position: absolute; white-space: nowrap;"&gt;&lt;span style="font-size: 0.67em; font-family: &amp;quot;FMBAOB+Montserrat-Regular&amp;quot;; color: rgb(75, 76, 77); line-height: 1.31717em; letter-spacing: -0.02em;"&gt;27,9%  &lt;/span&gt;&lt;/div&gt;&lt;/div&gt;&lt;div class="A3_01" style="left:6.2594em;top:42.5104em;"&gt;&lt;div class="annul-style" style="left: 6.2594em; top: 462.51em; position: absolute; white-space: nowrap;"&gt;&lt;span style="font-size: 0.67em; font-family: &amp;quot;FMBAOB+Montserrat-Regular&amp;quot;; color: rgb(75, 76, 77); line-height: 1.31717em; letter-spacing: -0.01em;"&gt;Pologn&lt;span style="letter-spacing: 0em;"&gt;e  &lt;/span&gt;&lt;/span&gt;&lt;/div&gt;&lt;/div&gt;&lt;div class="A3_01" style="left:18.3301em;top:42.5104em;"&gt;&lt;div class="annul-style" style="left: 18.3301em; top: 462.51em; position: absolute; white-space: nowrap;"&gt;&lt;span style="font-size: 0.67em; font-family: &amp;quot;FMBAOB+Montserrat-Regular&amp;quot;; color: rgb(75, 76, 77); line-height: 1.31717em; letter-spacing: -0.01em;"&gt;19,0%  &lt;/span&gt;&lt;/div&gt;&lt;/div&gt;&lt;div class="A3_01" style="left:6.2594em;top:43.8224em;"&gt;&lt;div class="annul-style" style="left: 6.2594em; top: 463.822em; position: absolute; white-space: nowrap;"&gt;&lt;span style="font-size: 0.67em; font-family: &amp;quot;FMBAOB+Montserrat-Regular&amp;quot;; color: rgb(75, 76, 77); line-height: 1.31717em; letter-spacing: -0.01em;"&gt;Tunisi&lt;span style="letter-spacing: 0em;"&gt;e  &lt;/span&gt;&lt;/span&gt;&lt;/div&gt;&lt;/div&gt;&lt;div class="A3_01" style="left:18.3121em;top:43.8224em;"&gt;&lt;div class="annul-style" style="left: 18.3121em; top: 463.822em; position: absolute; white-space: nowrap;"&gt;&lt;span style="font-size: 0.67em; font-family: &amp;quot;FMBAOB+Montserrat-Regular&amp;quot;; color: rgb(75, 76, 77); line-height: 1.31717em; letter-spacing: -0.01em;"&gt;10,0%  &lt;/span&gt;&lt;/div&gt;&lt;/div&gt;&lt;/div&gt;&lt;/div&gt;&lt;/div&gt;</t>
        </is>
      </c>
      <c r="C91" s="29" t="inlineStr"/>
      <c r="D91" s="29" t="inlineStr"/>
    </row>
    <row r="92" ht="22" customHeight="1">
      <c r="A92" s="27" t="inlineStr">
        <is>
          <t xml:space="preserve">      Description de la méthode comptable concernant l’impôt sur le résultat différé [text block]</t>
        </is>
      </c>
      <c r="B92" s="29" t="inlineStr">
        <is>
          <t>&lt;div&gt;&lt;div class="A3_01" style="left:5.9055em;top:8.1136em;"&gt;&lt;div class="annul-style" style="left: 5.9055em; top: 428.114em; position: absolute; white-space: nowrap;"&gt;&lt;span style="word-spacing: 0.35em; font-size: 0.83em; font-family: &amp;quot;VQPKJB+Montserrat-SemiBold&amp;quot;; color: rgb(20, 51, 91); line-height: 1.33434em; letter-spacing: -0.03em;"&gt;6.5.15 Impôts&lt;/span&gt;&lt;span style="word-spacing: -0.02em; letter-spacing: -0.03em; font-size: 0.83em; font-family: &amp;quot;VQPKJB+Montserrat-SemiBold&amp;quot;; color: rgb(20, 51, 91); line-height: 1.33434em;"&gt; &lt;/span&gt;&lt;span style="word-spacing: 0.06em; font-size: 0.83em; font-family: &amp;quot;VQPKJB+Montserrat-SemiBold&amp;quot;; color: rgb(20, 51, 91); line-height: 1.33434em; letter-spacing: -0.03em;"&gt;courants et différés  &lt;/span&gt;&lt;/div&gt;&lt;/div&gt;&lt;div class="A3_01" style="left:5.9055em;top:9.9722em;"&gt;&lt;div class="annul-style" style="left: 5.9055em; top: 429.972em; position: absolute; white-space: nowrap;"&gt;&lt;span style="word-spacing: 0.02em; font-size: 0.67em; font-family: &amp;quot;FMBAOB+Montserrat-Regular&amp;quot;; color: rgb(75, 76, 77); line-height: 1.31717em; letter-spacing: -0.03em;"&gt;Un impôt différé est calculé pour toutes les différences  &lt;/span&gt;&lt;/div&gt;&lt;/div&gt;&lt;div class="A3_01" style="left:5.9055em;top:10.8056em;"&gt;&lt;div class="annul-style" style="left: 5.9055em; top: 430.806em; position: absolute; white-space: nowrap;"&gt;&lt;span style="word-spacing: 0.02em; font-size: 0.67em; font-family: &amp;quot;FMBAOB+Montserrat-Regular&amp;quot;; color: rgb(75, 76, 77); line-height: 1.31717em; letter-spacing: -0.03em;"&gt;temporaires existantes entre la valeur comptable  &lt;/span&gt;&lt;/div&gt;&lt;/div&gt;&lt;div class="A3_01" style="left:5.9055em;top:11.6389em;"&gt;&lt;div class="annul-style" style="left: 5.9055em; top: 431.639em; position: absolute; white-space: nowrap;"&gt;&lt;span style="word-spacing: 0.03em; font-size: 0.67em; font-family: &amp;quot;FMBAOB+Montserrat-Regular&amp;quot;; color: rgb(75, 76, 77); line-height: 1.31717em; letter-spacing: -0.03em;"&gt;inscrite au bilan consolidé et la valeur fiscale des actifs  &lt;/span&gt;&lt;/div&gt;&lt;/div&gt;&lt;div class="A3_01" style="left:5.9055em;top:12.4722em;"&gt;&lt;div class="annul-style" style="left: 5.9055em; top: 432.472em; position: absolute; white-space: nowrap;"&gt;&lt;span style="word-spacing: 0.05em; font-size: 0.67em; font-family: &amp;quot;FMBAOB+Montserrat-Regular&amp;quot;; color: rgb(75, 76, 77); line-height: 1.31717em; letter-spacing: -0.03em;"&gt;et passifs.  &lt;/span&gt;&lt;/div&gt;&lt;/div&gt;&lt;div class="A3_01" style="left:5.9055em;top:14.1389em;"&gt;&lt;div class="annul-style" style="left: 5.9055em; top: 434.139em; position: absolute; white-space: nowrap;"&gt;&lt;span style="word-spacing: 0.02em; font-size: 0.67em; font-family: &amp;quot;FMBAOB+Montserrat-Regular&amp;quot;; color: rgb(75, 76, 77); line-height: 1.31717em; letter-spacing: -0.03em;"&gt;Le taux d'impôt utilisé est celui que le Groupe s'attend  &lt;/span&gt;&lt;/div&gt;&lt;/div&gt;&lt;div class="A3_01" style="left:5.9055em;top:14.9722em;"&gt;&lt;div class="annul-style" style="left: 5.9055em; top: 434.972em; position: absolute; white-space: nowrap;"&gt;&lt;span style="word-spacing: 0.02em; font-size: 0.67em; font-family: &amp;quot;FMBAOB+Montserrat-Regular&amp;quot;; color: rgb(75, 76, 77); line-height: 1.31717em; letter-spacing: -0.03em;"&gt;à payer ou à recouvrer auprès des administrations  &lt;/span&gt;&lt;/div&gt;&lt;/div&gt;&lt;div class="A3_01" style="left:5.9055em;top:15.8056em;"&gt;&lt;div class="annul-style" style="left: 5.9055em; top: 435.806em; position: absolute; white-space: nowrap;"&gt;&lt;span style="word-spacing: 0.02em; font-size: 0.67em; font-family: &amp;quot;FMBAOB+Montserrat-Regular&amp;quot;; color: rgb(75, 76, 77); line-height: 1.31717em; letter-spacing: -0.03em;"&gt;fiscales et qui a été adopté ou quasi adopté à la date  &lt;/span&gt;&lt;/div&gt;&lt;/div&gt;&lt;div class="A3_01" style="left:5.9055em;top:16.6389em;"&gt;&lt;div class="annul-style" style="left: 5.9055em; top: 436.639em; position: absolute; white-space: nowrap;"&gt;&lt;span style="word-spacing: 0.01em; font-size: 0.67em; font-family: &amp;quot;FMBAOB+Montserrat-Regular&amp;quot;; color: rgb(75, 76, 77); line-height: 1.31717em; letter-spacing: -0.03em;"&gt;d'arrêté des comptes. A ce titre le Groupe a retenu le  &lt;/span&gt;&lt;/div&gt;&lt;/div&gt;&lt;div class="A3_01" style="left:5.9055em;top:17.4722em;"&gt;&lt;div class="annul-style" style="left: 5.9055em; top: 437.472em; position: absolute; white-space: nowrap;"&gt;&lt;span style="word-spacing: 0.03em; font-size: 0.67em; font-family: &amp;quot;FMBAOB+Montserrat-Regular&amp;quot;; color: rgb(75, 76, 77); line-height: 1.31717em; letter-spacing: -0.03em;"&gt;taux de 25,83% pour le calcul des impôts différés des  &lt;/span&gt;&lt;/div&gt;&lt;/div&gt;&lt;div class="A3_01" style="left:5.9055em;top:18.3056em;"&gt;&lt;div class="annul-style" style="left: 5.9055em; top: 438.306em; position: absolute; white-space: nowrap;"&gt;&lt;span style="word-spacing: 0.02em; font-size: 0.67em; font-family: &amp;quot;FMBAOB+Montserrat-Regular&amp;quot;; color: rgb(75, 76, 77); line-height: 1.31717em; letter-spacing: -0.03em;"&gt;entités basées en France.  &lt;/span&gt;&lt;/div&gt;&lt;/div&gt;&lt;div class="A3_01" style="left:5.9055em;top:19.9722em;"&gt;&lt;div class="annul-style" style="left: 5.9055em; top: 439.972em; position: absolute; white-space: nowrap;"&gt;&lt;span style="word-spacing: 0.03em; font-size: 0.67em; font-family: &amp;quot;FMBAOB+Montserrat-Regular&amp;quot;; color: rgb(75, 76, 77); line-height: 1.31717em; letter-spacing: -0.03em;"&gt;Les actifs et passifs d'impôts ne sont pas actualisés et  &lt;/span&gt;&lt;/div&gt;&lt;/div&gt;&lt;div class="A3_01" style="left:5.9055em;top:20.8056em;"&gt;&lt;div class="annul-style" style="left: 5.9055em; top: 440.806em; position: absolute; white-space: nowrap;"&gt;&lt;span style="word-spacing: 0.03em; font-size: 0.67em; font-family: &amp;quot;FMBAOB+Montserrat-Regular&amp;quot;; color: rgb(75, 76, 77); line-height: 1.31717em; letter-spacing: -0.03em;"&gt;sont classés au bilan en actifs et passifs non courants.  &lt;/span&gt;&lt;/div&gt;&lt;/div&gt;&lt;div class="A3_01" style="left:5.9055em;top:22.4722em;"&gt;&lt;div class="annul-style" style="left: 5.9055em; top: 442.472em; position: absolute; white-space: nowrap;"&gt;&lt;span style="word-spacing: 0.02em; font-size: 0.67em; font-family: &amp;quot;FMBAOB+Montserrat-Regular&amp;quot;; color: rgb(75, 76, 77); line-height: 1.31717em; letter-spacing: -0.03em;"&gt;Les impôts différés actifs sont constatés s'il existe une  &lt;/span&gt;&lt;/div&gt;&lt;/div&gt;&lt;div class="A3_01" style="left:5.9055em;top:23.3056em;"&gt;&lt;div class="annul-style" style="left: 5.9055em; top: 443.306em; position: absolute; white-space: nowrap;"&gt;&lt;span style="word-spacing: 0.02em; font-size: 0.67em; font-family: &amp;quot;FMBAOB+Montserrat-Regular&amp;quot;; color: rgb(75, 76, 77); line-height: 1.31717em; letter-spacing: -0.03em;"&gt;réelle probabilité de récupération de ces montants sur  &lt;/span&gt;&lt;/div&gt;&lt;/div&gt;&lt;div class="A3_01" style="left:5.9055em;top:24.1389em;"&gt;&lt;div class="annul-style" style="left: 5.9055em; top: 444.139em; position: absolute; white-space: nowrap;"&gt;&lt;span style="word-spacing: 0.02em; font-size: 0.67em; font-family: &amp;quot;FMBAOB+Montserrat-Regular&amp;quot;; color: rgb(75, 76, 77); line-height: 1.31717em; letter-spacing: -0.03em;"&gt;les exercices futurs.  &lt;/span&gt;&lt;/div&gt;&lt;/div&gt;&lt;div class="A3_01" style="left:5.9055em;top:25.8056em;"&gt;&lt;div class="annul-style" style="left: 5.9055em; top: 445.806em; position: absolute; white-space: nowrap;"&gt;&lt;span style="word-spacing: 0.04em; font-size: 0.67em; font-family: &amp;quot;FMBAOB+Montserrat-Regular&amp;quot;; color: rgb(75, 76, 77); line-height: 1.31717em; letter-spacing: -0.03em;"&gt;Les montants d'impositions différées actives et  &lt;/span&gt;&lt;/div&gt;&lt;/div&gt;&lt;div class="A3_01" style="left:5.9055em;top:26.6389em;"&gt;&lt;div class="annul-style" style="left: 5.9055em; top: 446.639em; position: absolute; white-space: nowrap;"&gt;&lt;span style="word-spacing: 0.02em; font-size: 0.67em; font-family: &amp;quot;FMBAOB+Montserrat-Regular&amp;quot;; color: rgb(75, 76, 77); line-height: 1.31717em; letter-spacing: -0.03em;"&gt;passives sont compensés pour une même entité  &lt;/span&gt;&lt;/div&gt;&lt;/div&gt;&lt;div class="A3_01" style="left:5.9055em;top:27.4722em;"&gt;&lt;div class="annul-style" style="left: 5.9055em; top: 447.472em; position: absolute; white-space: nowrap;"&gt;&lt;span style="word-spacing: 0.02em; font-size: 0.67em; font-family: &amp;quot;FMBAOB+Montserrat-Regular&amp;quot;; color: rgb(75, 76, 77); line-height: 1.31717em; letter-spacing: -0.03em;"&gt;fiscale. A ce titre, est considéré comme entité fiscale le  &lt;/span&gt;&lt;/div&gt;&lt;/div&gt;&lt;div class="A3_01" style="left:5.9055em;top:28.3056em;"&gt;&lt;div class="annul-style" style="left: 5.9055em; top: 448.306em; position: absolute; white-space: nowrap;"&gt;&lt;span style="word-spacing: 0.02em; font-size: 0.67em; font-family: &amp;quot;FMBAOB+Montserrat-Regular&amp;quot;; color: rgb(75, 76, 77); line-height: 1.31717em; letter-spacing: -0.03em;"&gt;groupe d'intégration fiscale en France (dont la société  &lt;/span&gt;&lt;/div&gt;&lt;/div&gt;&lt;div class="A3_01" style="left:5.9055em;top:29.1389em;"&gt;&lt;div class="annul-style" style="left: 5.9055em; top: 449.139em; position: absolute; white-space: nowrap;"&gt;&lt;span style="word-spacing: 0.01em; font-size: 0.67em; font-family: &amp;quot;FMBAOB+Montserrat-Regular&amp;quot;; color: rgb(75, 76, 77); line-height: 1.31717em; letter-spacing: -0.03em;"&gt;tête du groupe est LACROIX Group).  &lt;/span&gt;&lt;/div&gt;&lt;/div&gt;&lt;div class="A3_01" style="left:5.9055em;top:30.8056em;"&gt;&lt;div class="annul-style" style="left: 5.9055em; top: 450.806em; position: absolute; white-space: nowrap;"&gt;&lt;span style="word-spacing: 0.02em; font-size: 0.67em; font-family: &amp;quot;FMBAOB+Montserrat-Regular&amp;quot;; color: rgb(75, 76, 77); line-height: 1.31717em; letter-spacing: -0.03em;"&gt;Ce périmètre fiscal est détaillé en note 5.  &lt;/span&gt;&lt;/div&gt;&lt;/div&gt;&lt;div class="A3_01" style="left:5.9055em;top:32.4722em;"&gt;&lt;div class="annul-style" style="left: 5.9055em; top: 452.472em; position: absolute; white-space: nowrap;"&gt;&lt;span style="word-spacing: 0.01em; font-size: 0.67em; font-family: &amp;quot;FMBAOB+Montserrat-Regular&amp;quot;; color: rgb(75, 76, 77); line-height: 1.31717em; letter-spacing: -0.03em;"&gt;Taux d'impôt par pays :  &lt;/span&gt;&lt;/div&gt;&lt;/div&gt;&lt;div class="A3_01" style="left:16.9328em;top:34.6384em;"&gt;&lt;div class="annul-style" style="left: 16.9328em; top: 454.638em; position: absolute; white-space: nowrap;"&gt;&lt;span style="word-spacing: -0.03em; font-size: 0.67em; font-family: &amp;quot;FMBAOB+Montserrat-Regular&amp;quot;; color: rgb(75, 76, 77); line-height: 1.31717em; letter-spacing: -0.01em;"&gt;Exercice 2024  &lt;/span&gt;&lt;/div&gt;&lt;/div&gt;&lt;div class="A3_01" style="left:6.2594em;top:35.9504em;"&gt;&lt;div class="annul-style" style="left: 6.2594em; top: 455.95em; position: absolute; white-space: nowrap;"&gt;&lt;span style="font-size: 0.67em; font-family: &amp;quot;FMBAOB+Montserrat-Regular&amp;quot;; color: rgb(75, 76, 77); line-height: 1.31717em; letter-spacing: -0.01em;"&gt;Allema&lt;span style="letter-spacing: 0em;"&gt;gne  &lt;/span&gt;&lt;/span&gt;&lt;/div&gt;&lt;/div&gt;&lt;div class="A3_01" style="left:18.2448em;top:35.9504em;"&gt;&lt;div class="annul-style" style="left: 18.2448em; top: 455.95em; position: absolute; white-space: nowrap;"&gt;&lt;span style="font-size: 0.67em; font-family: &amp;quot;FMBAOB+Montserrat-Regular&amp;quot;; color: rgb(75, 76, 77); line-height: 1.31717em; letter-spacing: -0.01em;"&gt;30,0%  &lt;/span&gt;&lt;/div&gt;&lt;/div&gt;&lt;div class="A3_01" style="left:6.2594em;top:37.2624em;"&gt;&lt;div class="annul-style" style="left: 6.2594em; top: 457.262em; position: absolute; white-space: nowrap;"&gt;&lt;span style="font-size: 0.67em; font-family: &amp;quot;FMBAOB+Montserrat-Regular&amp;quot;; color: rgb(75, 76, 77); line-height: 1.31717em; letter-spacing: -0.01em;"&gt;Etats-Un&lt;span style="letter-spacing: 0em;"&gt;is  &lt;/span&gt;&lt;/span&gt;&lt;/div&gt;&lt;/div&gt;&lt;div class="A3_01" style="left:18.3401em;top:37.2624em;"&gt;&lt;div class="annul-style" style="left: 18.3401em; top: 457.262em; position: absolute; white-space: nowrap;"&gt;&lt;span style="font-size: 0.67em; font-family: &amp;quot;FMBAOB+Montserrat-Regular&amp;quot;; color: rgb(75, 76, 77); line-height: 1.31717em; letter-spacing: -0.01em;"&gt;21,0%  &lt;/span&gt;&lt;/div&gt;&lt;/div&gt;&lt;div class="A3_01" style="left:6.2594em;top:38.5744em;"&gt;&lt;div class="annul-style" style="left: 6.2594em; top: 458.574em; position: absolute; white-space: nowrap;"&gt;&lt;span style="font-size: 0.67em; font-family: &amp;quot;FMBAOB+Montserrat-Regular&amp;quot;; color: rgb(75, 76, 77); line-height: 1.31717em; letter-spacing: -0.01em;"&gt;Espagn&lt;span style="letter-spacing: 0em;"&gt;e  &lt;/span&gt;&lt;/span&gt;&lt;/div&gt;&lt;/div&gt;&lt;div class="A3_01" style="left:18.2714em;top:38.5744em;"&gt;&lt;div class="annul-style" style="left: 18.2714em; top: 458.574em; position: absolute; white-space: nowrap;"&gt;&lt;span style="font-size: 0.67em; font-family: &amp;quot;FMBAOB+Montserrat-Regular&amp;quot;; color: rgb(75, 76, 77); line-height: 1.31717em; letter-spacing: -0.01em;"&gt;25,0%  &lt;/span&gt;&lt;/div&gt;&lt;/div&gt;&lt;div class="A3_01" style="left:6.2594em;top:39.8864em;"&gt;&lt;div class="annul-style" style="left: 6.2594em; top: 459.886em; position: absolute; white-space: nowrap;"&gt;&lt;span style="font-size: 0.67em; font-family: &amp;quot;FMBAOB+Montserrat-Regular&amp;quot;; color: rgb(75, 76, 77); line-height: 1.31717em; letter-spacing: -0.01em;"&gt;France  &lt;/span&gt;&lt;/div&gt;&lt;/div&gt;&lt;div class="A3_01" style="left:18.2761em;top:39.8864em;"&gt;&lt;div class="annul-style" style="left: 18.2761em; top: 459.886em; position: absolute; white-space: nowrap;"&gt;&lt;span style="font-size: 0.67em; font-family: &amp;quot;FMBAOB+Montserrat-Regular&amp;quot;; color: rgb(75, 76, 77); line-height: 1.31717em; letter-spacing: -0.01em;"&gt;25,8%  &lt;/span&gt;&lt;/div&gt;&lt;/div&gt;&lt;div class="A3_01" style="left:6.2594em;top:41.1984em;"&gt;&lt;div class="annul-style" style="left: 6.2594em; top: 461.198em; position: absolute; white-space: nowrap;"&gt;&lt;span style="font-size: 0.67em; font-family: &amp;quot;FMBAOB+Montserrat-Regular&amp;quot;; color: rgb(75, 76, 77); line-height: 1.31717em; letter-spacing: 0em;"&gt;Ital&lt;span style="letter-spacing: -0.01em;"&gt;ie  &lt;/span&gt;&lt;/span&gt;&lt;/div&gt;&lt;/div&gt;&lt;div class="A3_01" style="left:18.2968em;top:41.1984em;"&gt;&lt;div class="annul-style" style="left: 18.2968em; top: 461.198em; position: absolute; white-space: nowrap;"&gt;&lt;span style="font-size: 0.67em; font-family: &amp;quot;FMBAOB+Montserrat-Regular&amp;quot;; color: rgb(75, 76, 77); line-height: 1.31717em; letter-spacing: -0.02em;"&gt;27,9%  &lt;/span&gt;&lt;/div&gt;&lt;/div&gt;&lt;div class="A3_01" style="left:6.2594em;top:42.5104em;"&gt;&lt;div class="annul-style" style="left: 6.2594em; top: 462.51em; position: absolute; white-space: nowrap;"&gt;&lt;span style="font-size: 0.67em; font-family: &amp;quot;FMBAOB+Montserrat-Regular&amp;quot;; color: rgb(75, 76, 77); line-height: 1.31717em; letter-spacing: -0.01em;"&gt;Pologn&lt;span style="letter-spacing: 0em;"&gt;e  &lt;/span&gt;&lt;/span&gt;&lt;/div&gt;&lt;/div&gt;&lt;div class="A3_01" style="left:18.3301em;top:42.5104em;"&gt;&lt;div class="annul-style" style="left: 18.3301em; top: 462.51em; position: absolute; white-space: nowrap;"&gt;&lt;span style="font-size: 0.67em; font-family: &amp;quot;FMBAOB+Montserrat-Regular&amp;quot;; color: rgb(75, 76, 77); line-height: 1.31717em; letter-spacing: -0.01em;"&gt;19,0%  &lt;/span&gt;&lt;/div&gt;&lt;/div&gt;&lt;div class="A3_01" style="left:6.2594em;top:43.8224em;"&gt;&lt;div class="annul-style" style="left: 6.2594em; top: 463.822em; position: absolute; white-space: nowrap;"&gt;&lt;span style="font-size: 0.67em; font-family: &amp;quot;FMBAOB+Montserrat-Regular&amp;quot;; color: rgb(75, 76, 77); line-height: 1.31717em; letter-spacing: -0.01em;"&gt;Tunisi&lt;span style="letter-spacing: 0em;"&gt;e  &lt;/span&gt;&lt;/span&gt;&lt;/div&gt;&lt;/div&gt;&lt;div class="A3_01" style="left:18.3121em;top:43.8224em;"&gt;&lt;div class="annul-style" style="left: 18.3121em; top: 463.822em; position: absolute; white-space: nowrap;"&gt;&lt;span style="font-size: 0.67em; font-family: &amp;quot;FMBAOB+Montserrat-Regular&amp;quot;; color: rgb(75, 76, 77); line-height: 1.31717em; letter-spacing: -0.01em;"&gt;10,0%  &lt;/span&gt;&lt;/div&gt;&lt;/div&gt;&lt;/div&gt;</t>
        </is>
      </c>
      <c r="C92" s="29" t="inlineStr"/>
      <c r="D92" s="29" t="inlineStr"/>
    </row>
    <row r="93" ht="22" customHeight="1">
      <c r="A93" s="27" t="inlineStr">
        <is>
          <t xml:space="preserve">      Description de la méthode comptable concernant les actifs non courants ou les groupes destinés à être cédés qui sont classés comme détenus en vue de la vente et les activités abandonnées [text block]</t>
        </is>
      </c>
      <c r="B93" s="29" t="inlineStr">
        <is>
          <t>&lt;div&gt;&lt;div&gt;&lt;div&gt;&lt;div&gt;&lt;div&gt;&lt;div class="A3_01" style="left:5.9055em;top:46.3178em;"&gt;&lt;div class="annul-style" style="left: 5.9055em; top: 466.318em; position: absolute; white-space: nowrap;"&gt;&lt;span style="word-spacing: 0.35em; font-size: 0.83em; font-family: &amp;quot;VQPKJB+Montserrat-SemiBold&amp;quot;; color: rgb(20, 51, 91); line-height: 1.33434em; letter-spacing: -0.03em;"&gt;6.5.16 Actifs&lt;/span&gt;&lt;span style="word-spacing: -0.02em; letter-spacing: -0.03em; font-size: 0.83em; font-family: &amp;quot;VQPKJB+Montserrat-SemiBold&amp;quot;; color: rgb(20, 51, 91); line-height: 1.33434em;"&gt; &lt;/span&gt;&lt;span style="word-spacing: 0.06em; font-size: 0.83em; font-family: &amp;quot;VQPKJB+Montserrat-SemiBold&amp;quot;; color: rgb(20, 51, 91); line-height: 1.33434em; letter-spacing: -0.03em;"&gt;et groupes d'actifs détenus  &lt;/span&gt;&lt;/div&gt;&lt;/div&gt;&lt;div class="A3_01" style="left:5.9055em;top:47.3178em;"&gt;&lt;div class="annul-style" style="left: 5.9055em; top: 467.318em; position: absolute; white-space: nowrap;"&gt;&lt;span style="word-spacing: 0.06em; font-size: 0.83em; font-family: &amp;quot;VQPKJB+Montserrat-SemiBold&amp;quot;; color: rgb(20, 51, 91); line-height: 1.33434em; letter-spacing: -0.03em;"&gt;pour être cédés et activités abandonnées  &lt;/span&gt;&lt;/div&gt;&lt;/div&gt;&lt;div class="A3_01" style="left:5.9055em;top:49.1765em;"&gt;&lt;div class="annul-style" style="left: 5.9055em; top: 469.176em; position: absolute; white-space: nowrap;"&gt;&lt;span style="word-spacing: 0.03em; font-size: 0.67em; font-family: &amp;quot;FMBAOB+Montserrat-Regular&amp;quot;; color: rgb(75, 76, 77); line-height: 1.31717em; letter-spacing: -0.03em;"&gt;Une activité abandonnée est, soit une composante  &lt;/span&gt;&lt;/div&gt;&lt;/div&gt;&lt;div class="A3_01" style="left:5.9055em;top:50.0098em;"&gt;&lt;div class="annul-style" style="left: 5.9055em; top: 470.01em; position: absolute; white-space: nowrap;"&gt;&lt;span style="word-spacing: 0.03em; font-size: 0.67em; font-family: &amp;quot;FMBAOB+Montserrat-Regular&amp;quot;; color: rgb(75, 76, 77); line-height: 1.31717em; letter-spacing: -0.03em;"&gt;d'une entité dont celle-ci s'est séparée, soit une activité  &lt;/span&gt;&lt;/div&gt;&lt;/div&gt;&lt;div class="A3_01" style="left:5.9055em;top:50.8432em;"&gt;&lt;div class="annul-style" style="left: 5.9055em; top: 470.843em; position: absolute; white-space: nowrap;"&gt;&lt;span style="word-spacing: 0.02em; font-size: 0.67em; font-family: &amp;quot;FMBAOB+Montserrat-Regular&amp;quot;; color: rgb(75, 76, 77); line-height: 1.31717em; letter-spacing: -0.03em;"&gt;qui est classée comme détenue en vue de la vente et :  &lt;/span&gt;&lt;/div&gt;&lt;/div&gt;&lt;div class="A3_01" style="left:5.9055em;top:52.5452em;"&gt;&lt;div class="annul-style" style="left: 5.9055em; top: 472.545em; position: absolute; white-space: nowrap;"&gt;&lt;span style="font-size: 0.67em; font-family: &amp;quot;WNQOJC+MinionPro-Regular&amp;quot;; color: rgb(75, 76, 77); line-height: 1.36263em;"&gt;•&lt;/span&gt;&lt;/div&gt;&lt;/div&gt;&lt;div class="A3_01" style="left:7.4055em;top:52.5098em;"&gt;&lt;div class="annul-style" style="left: 7.4055em; top: 472.51em; position: absolute; white-space: nowrap;"&gt;&lt;span style="word-spacing: 0.02em; font-size: 0.67em; font-family: &amp;quot;FMBAOB+Montserrat-Regular&amp;quot;; color: rgb(75, 76, 77); line-height: 1.31717em; letter-spacing: -0.03em;"&gt;qui représente une ligne d'activité ou une région  &lt;/span&gt;&lt;/div&gt;&lt;/div&gt;&lt;div class="A3_01" style="left:7.4055em;top:53.3432em;"&gt;&lt;div class="annul-style" style="left: 7.4055em; top: 473.343em; position: absolute; white-space: nowrap;"&gt;&lt;span style="word-spacing: 0.04em; font-size: 0.67em; font-family: &amp;quot;FMBAOB+Montserrat-Regular&amp;quot;; color: rgb(75, 76, 77); line-height: 1.31717em; letter-spacing: -0.03em;"&gt;géographique principale et distincte ;  &lt;/span&gt;&lt;/div&gt;&lt;/div&gt;&lt;div class="A3_01" style="left:5.9055em;top:55.0452em;"&gt;&lt;div class="annul-style" style="left: 5.9055em; top: 475.045em; position: absolute; white-space: nowrap;"&gt;&lt;span style="font-size: 0.67em; font-family: &amp;quot;WNQOJC+MinionPro-Regular&amp;quot;; color: rgb(75, 76, 77); line-height: 1.36263em;"&gt;•&lt;/span&gt;&lt;/div&gt;&lt;/div&gt;&lt;div class="A3_01" style="left:7.4055em;top:55.0098em;"&gt;&lt;div class="annul-style" style="left: 7.4055em; top: 475.01em; position: absolute; white-space: nowrap;"&gt;&lt;span style="word-spacing: 0.03em; font-size: 0.67em; font-family: &amp;quot;FMBAOB+Montserrat-Regular&amp;quot;; color: rgb(75, 76, 77); line-height: 1.31717em; letter-spacing: -0.03em;"&gt;fait partie d'un plan unique et coordonné pour  &lt;/span&gt;&lt;/div&gt;&lt;/div&gt;&lt;div class="A3_01" style="left:7.4055em;top:55.8432em;"&gt;&lt;div class="annul-style" style="left: 7.4055em; top: 475.843em; position: absolute; white-space: nowrap;"&gt;&lt;span style="word-spacing: 0.03em; font-size: 0.67em; font-family: &amp;quot;FMBAOB+Montserrat-Regular&amp;quot;; color: rgb(75, 76, 77); line-height: 1.31717em; letter-spacing: -0.03em;"&gt;se séparer d'une ligne d'activité ou d'une région  &lt;/span&gt;&lt;/div&gt;&lt;/div&gt;&lt;div class="A3_01" style="left:7.4055em;top:56.6765em;"&gt;&lt;div class="annul-style" style="left: 7.4055em; top: 476.676em; position: absolute; white-space: nowrap;"&gt;&lt;span style="word-spacing: 0.03em; font-size: 0.67em; font-family: &amp;quot;FMBAOB+Montserrat-Regular&amp;quot;; color: rgb(75, 76, 77); line-height: 1.31717em; letter-spacing: -0.03em;"&gt;géographique et distincte ; ou  &lt;/span&gt;&lt;/div&gt;&lt;/div&gt;&lt;div class="A3_01" style="left:5.9055em;top:58.3785em;"&gt;&lt;div class="annul-style" style="left: 5.9055em; top: 478.379em; position: absolute; white-space: nowrap;"&gt;&lt;span style="font-size: 0.67em; font-family: &amp;quot;WNQOJC+MinionPro-Regular&amp;quot;; color: rgb(75, 76, 77); line-height: 1.36263em;"&gt;•&lt;/span&gt;&lt;/div&gt;&lt;/div&gt;&lt;div class="A3_01" style="left:7.4055em;top:58.3432em;"&gt;&lt;div class="annul-style" style="left: 7.4055em; top: 478.343em; position: absolute; white-space: nowrap;"&gt;&lt;span style="word-spacing: 0.02em; font-size: 0.67em; font-family: &amp;quot;FMBAOB+Montserrat-Regular&amp;quot;; color: rgb(75, 76, 77); line-height: 1.31717em; letter-spacing: -0.03em;"&gt;est une filiale acquise exclusivement en vue de la  &lt;/span&gt;&lt;/div&gt;&lt;/div&gt;&lt;div class="A3_01" style="left:7.4055em;top:59.1765em;"&gt;&lt;div class="annul-style" style="left: 7.4055em; top: 479.176em; position: absolute; white-space: nowrap;"&gt;&lt;span style="font-size: 0.67em; font-family: &amp;quot;FMBAOB+Montserrat-Regular&amp;quot;; color: rgb(75, 76, 77); line-height: 1.31717em; letter-spacing: -0.03em;"&gt;vente&lt;span style="letter-spacing: -0.04em;"&gt;.  &lt;/span&gt;&lt;/span&gt;&lt;/div&gt;&lt;/div&gt;&lt;div class="A3_01" style="left:25.9842em;top:8.1445em;"&gt;&lt;div class="annul-style" style="left: 25.9842em; top: 428.144em; position: absolute; white-space: nowrap;"&gt;&lt;span style="word-spacing: 0.03em; font-size: 0.67em; font-family: &amp;quot;FMBAOB+Montserrat-Regular&amp;quot;; color: rgb(75, 76, 77); line-height: 1.31717em; letter-spacing: -0.03em;"&gt;La classification comme activité abandonnée a lieu au  &lt;/span&gt;&lt;/div&gt;&lt;/div&gt;&lt;div class="A3_01" style="left:25.9842em;top:8.9778em;"&gt;&lt;div class="annul-style" style="left: 25.9842em; top: 428.978em; position: absolute; white-space: nowrap;"&gt;&lt;span style="word-spacing: 0.01em; font-size: 0.67em; font-family: &amp;quot;FMBAOB+Montserrat-Regular&amp;quot;; color: rgb(75, 76, 77); line-height: 1.31717em; letter-spacing: -0.03em;"&gt;moment de la cession ou à une date antérieure lorsque  &lt;/span&gt;&lt;/div&gt;&lt;/div&gt;&lt;div class="A3_01" style="left:25.9842em;top:9.8112em;"&gt;&lt;div class="annul-style" style="left: 25.9842em; top: 429.811em; position: absolute; white-space: nowrap;"&gt;&lt;span style="word-spacing: 0.03em; font-size: 0.67em; font-family: &amp;quot;FMBAOB+Montserrat-Regular&amp;quot;; color: rgb(75, 76, 77); line-height: 1.31717em; letter-spacing: -0.03em;"&gt;l'activité satisfait aux critères pour être classée comme  &lt;/span&gt;&lt;/div&gt;&lt;/div&gt;&lt;div class="A3_01" style="left:25.9842em;top:10.6445em;"&gt;&lt;div class="annul-style" style="left: 25.9842em; top: 430.644em; position: absolute; white-space: nowrap;"&gt;&lt;span style="word-spacing: 0.02em; font-size: 0.67em; font-family: &amp;quot;FMBAOB+Montserrat-Regular&amp;quot;; color: rgb(75, 76, 77); line-height: 1.31717em; letter-spacing: -0.03em;"&gt;détenue en vue de la vente. Lorsqu'une activité est  &lt;/span&gt;&lt;/div&gt;&lt;/div&gt;&lt;div class="A3_01" style="left:25.9842em;top:11.4778em;"&gt;&lt;div class="annul-style" style="left: 25.9842em; top: 431.478em; position: absolute; white-space: nowrap;"&gt;&lt;span style="word-spacing: 0.03em; font-size: 0.67em; font-family: &amp;quot;FMBAOB+Montserrat-Regular&amp;quot;; color: rgb(75, 76, 77); line-height: 1.31717em; letter-spacing: -0.03em;"&gt;classée en activité abandonnée, le compte de résultat  &lt;/span&gt;&lt;/div&gt;&lt;/div&gt;&lt;div class="A3_01" style="left:25.9842em;top:12.3112em;"&gt;&lt;div class="annul-style" style="left: 25.9842em; top: 432.311em; position: absolute; white-space: nowrap;"&gt;&lt;span style="word-spacing: 0.02em; font-size: 0.67em; font-family: &amp;quot;FMBAOB+Montserrat-Regular&amp;quot;; color: rgb(75, 76, 77); line-height: 1.31717em; letter-spacing: -0.03em;"&gt;et le tableau de flux de trésorerie comparatifs sont  &lt;/span&gt;&lt;/div&gt;&lt;/div&gt;&lt;div class="A3_01" style="left:25.9842em;top:13.1445em;"&gt;&lt;div class="annul-style" style="left: 25.9842em; top: 433.144em; position: absolute; white-space: nowrap;"&gt;&lt;span style="word-spacing: 0.02em; font-size: 0.67em; font-family: &amp;quot;FMBAOB+Montserrat-Regular&amp;quot;; color: rgb(75, 76, 77); line-height: 1.31717em; letter-spacing: -0.03em;"&gt;retraités comme si l'activité avait satisfait aux critères  &lt;/span&gt;&lt;/div&gt;&lt;/div&gt;&lt;div class="A3_01" style="left:25.9842em;top:13.9778em;"&gt;&lt;div class="annul-style" style="left: 25.9842em; top: 433.978em; position: absolute; white-space: nowrap;"&gt;&lt;span style="word-spacing: 0.02em; font-size: 0.67em; font-family: &amp;quot;FMBAOB+Montserrat-Regular&amp;quot;; color: rgb(75, 76, 77); line-height: 1.31717em; letter-spacing: -0.03em;"&gt;d'une activité abandonnée à compter de l'ouverture de  &lt;/span&gt;&lt;/div&gt;&lt;/div&gt;&lt;div class="A3_01" style="left:25.9842em;top:14.8112em;"&gt;&lt;div class="annul-style" style="left: 25.9842em; top: 434.811em; position: absolute; white-space: nowrap;"&gt;&lt;span style="word-spacing: 0.03em; font-size: 0.67em; font-family: &amp;quot;FMBAOB+Montserrat-Regular&amp;quot;; color: rgb(75, 76, 77); line-height: 1.31717em; letter-spacing: -0.03em;"&gt;la période comparative.  &lt;/span&gt;&lt;/div&gt;&lt;/div&gt;&lt;div class="A3_01" style="left:25.9842em;top:16.4778em;"&gt;&lt;div class="annul-style" style="left: 25.9842em; top: 436.478em; position: absolute; white-space: nowrap;"&gt;&lt;span style="word-spacing: 0.03em; font-size: 0.67em; font-family: &amp;quot;FMBAOB+Montserrat-Regular&amp;quot;; color: rgb(75, 76, 77); line-height: 1.31717em; letter-spacing: -0.03em;"&gt;En outre, l'ensemble des actifs et des passifs liés aux  &lt;/span&gt;&lt;/div&gt;&lt;/div&gt;&lt;div class="A3_01" style="left:25.9842em;top:17.3112em;"&gt;&lt;div class="annul-style" style="left: 25.9842em; top: 437.311em; position: absolute; white-space: nowrap;"&gt;&lt;span style="word-spacing: 0.03em; font-size: 0.67em; font-family: &amp;quot;FMBAOB+Montserrat-Regular&amp;quot;; color: rgb(75, 76, 77); line-height: 1.31717em; letter-spacing: -0.03em;"&gt;activités abandonnées ou destinées à être cédées est  &lt;/span&gt;&lt;/div&gt;&lt;/div&gt;&lt;div class="A3_01" style="left:25.9842em;top:18.1445em;"&gt;&lt;div class="annul-style" style="left: 25.9842em; top: 438.144em; position: absolute; white-space: nowrap;"&gt;&lt;span style="word-spacing: 0.03em; font-size: 0.67em; font-family: &amp;quot;FMBAOB+Montserrat-Regular&amp;quot;; color: rgb(75, 76, 77); line-height: 1.31717em; letter-spacing: -0.03em;"&gt;présenté sur une ligne distincte du bilan, tels qu'ils  &lt;/span&gt;&lt;/div&gt;&lt;/div&gt;&lt;div class="A3_01" style="left:25.9842em;top:18.9778em;"&gt;&lt;div class="annul-style" style="left: 25.9842em; top: 438.978em; position: absolute; white-space: nowrap;"&gt;&lt;span style="word-spacing: 0.03em; font-size: 0.67em; font-family: &amp;quot;FMBAOB+Montserrat-Regular&amp;quot;; color: rgb(75, 76, 77); line-height: 1.31717em; letter-spacing: -0.03em;"&gt;apparaîtraient lors de la cession après élimination des  &lt;/span&gt;&lt;/div&gt;&lt;/div&gt;&lt;div class="A3_01" style="left:25.9842em;top:19.8112em;"&gt;&lt;div class="annul-style" style="left: 25.9842em; top: 439.811em; position: absolute; white-space: nowrap;"&gt;&lt;span style="word-spacing: 0.1em; font-size: 0.67em; font-family: &amp;quot;FMBAOB+Montserrat-Regular&amp;quot;; color: rgb(75, 76, 77); line-height: 1.31717em; letter-spacing: -0.03em;"&gt;positions intra-groupes.  &lt;/span&gt;&lt;/div&gt;&lt;/div&gt;&lt;div class="A3_01" style="left:25.9842em;top:21.4778em;"&gt;&lt;div class="annul-style" style="left: 25.9842em; top: 441.478em; position: absolute; white-space: nowrap;"&gt;&lt;span style="word-spacing: 0.02em; font-size: 0.67em; font-family: &amp;quot;FMBAOB+Montserrat-Regular&amp;quot;; color: rgb(75, 76, 77); line-height: 1.31717em; letter-spacing: -0.03em;"&gt;Le détail des activités en cours de cession est présenté  &lt;/span&gt;&lt;/div&gt;&lt;/div&gt;&lt;div class="A3_01" style="left:25.9842em;top:22.3112em;"&gt;&lt;div class="annul-style" style="left: 25.9842em; top: 442.311em; position: absolute; white-space: nowrap;"&gt;&lt;span style="word-spacing: 0.02em; font-size: 0.67em; font-family: &amp;quot;FMBAOB+Montserrat-Regular&amp;quot;; color: rgb(75, 76, 77); line-height: 1.31717em; letter-spacing: -0.03em;"&gt;en note &lt;span style="letter-spacing: -0.04em;"&gt;7.4.  &lt;/span&gt;&lt;/span&gt;&lt;/div&gt;&lt;/div&gt;&lt;/div&gt;&lt;/div&gt;&lt;/div&gt;&lt;/div&gt;&lt;/div&gt;</t>
        </is>
      </c>
      <c r="C93" s="29" t="inlineStr"/>
      <c r="D93" s="29" t="inlineStr"/>
    </row>
    <row r="94" ht="22" customHeight="1">
      <c r="A94" s="27" t="inlineStr">
        <is>
          <t xml:space="preserve">      Description de la méthode comptable concernant les actifs non courants ou les groupes destinés à être cédés qui sont classés comme détenus en vue de la vente [text block]</t>
        </is>
      </c>
      <c r="B94" s="29" t="inlineStr">
        <is>
          <t>&lt;div&gt;&lt;div class="A3_01" style="left:5.9055em;top:46.3178em;"&gt;&lt;div class="annul-style" style="left: 5.9055em; top: 466.318em; position: absolute; white-space: nowrap;"&gt;&lt;span style="word-spacing: 0.35em; font-size: 0.83em; font-family: &amp;quot;VQPKJB+Montserrat-SemiBold&amp;quot;; color: rgb(20, 51, 91); line-height: 1.33434em; letter-spacing: -0.03em;"&gt;6.5.16 Actifs&lt;/span&gt;&lt;span style="word-spacing: -0.02em; letter-spacing: -0.03em; font-size: 0.83em; font-family: &amp;quot;VQPKJB+Montserrat-SemiBold&amp;quot;; color: rgb(20, 51, 91); line-height: 1.33434em;"&gt; &lt;/span&gt;&lt;span style="word-spacing: 0.06em; font-size: 0.83em; font-family: &amp;quot;VQPKJB+Montserrat-SemiBold&amp;quot;; color: rgb(20, 51, 91); line-height: 1.33434em; letter-spacing: -0.03em;"&gt;et groupes d'actifs détenus  &lt;/span&gt;&lt;/div&gt;&lt;/div&gt;&lt;div class="A3_01" style="left:5.9055em;top:47.3178em;"&gt;&lt;div class="annul-style" style="left: 5.9055em; top: 467.318em; position: absolute; white-space: nowrap;"&gt;&lt;span style="word-spacing: 0.06em; font-size: 0.83em; font-family: &amp;quot;VQPKJB+Montserrat-SemiBold&amp;quot;; color: rgb(20, 51, 91); line-height: 1.33434em; letter-spacing: -0.03em;"&gt;pour être cédés et activités abandonnées  &lt;/span&gt;&lt;/div&gt;&lt;/div&gt;&lt;div class="A3_01" style="left:5.9055em;top:49.1765em;"&gt;&lt;div class="annul-style" style="left: 5.9055em; top: 469.176em; position: absolute; white-space: nowrap;"&gt;&lt;span style="word-spacing: 0.03em; font-size: 0.67em; font-family: &amp;quot;FMBAOB+Montserrat-Regular&amp;quot;; color: rgb(75, 76, 77); line-height: 1.31717em; letter-spacing: -0.03em;"&gt;Une activité abandonnée est, soit une composante  &lt;/span&gt;&lt;/div&gt;&lt;/div&gt;&lt;div class="A3_01" style="left:5.9055em;top:50.0098em;"&gt;&lt;div class="annul-style" style="left: 5.9055em; top: 470.01em; position: absolute; white-space: nowrap;"&gt;&lt;span style="word-spacing: 0.03em; font-size: 0.67em; font-family: &amp;quot;FMBAOB+Montserrat-Regular&amp;quot;; color: rgb(75, 76, 77); line-height: 1.31717em; letter-spacing: -0.03em;"&gt;d'une entité dont celle-ci s'est séparée, soit une activité  &lt;/span&gt;&lt;/div&gt;&lt;/div&gt;&lt;div class="A3_01" style="left:5.9055em;top:50.8432em;"&gt;&lt;div class="annul-style" style="left: 5.9055em; top: 470.843em; position: absolute; white-space: nowrap;"&gt;&lt;span style="word-spacing: 0.02em; font-size: 0.67em; font-family: &amp;quot;FMBAOB+Montserrat-Regular&amp;quot;; color: rgb(75, 76, 77); line-height: 1.31717em; letter-spacing: -0.03em;"&gt;qui est classée comme détenue en vue de la vente et :  &lt;/span&gt;&lt;/div&gt;&lt;/div&gt;&lt;div class="A3_01" style="left:5.9055em;top:52.5452em;"&gt;&lt;div class="annul-style" style="left: 5.9055em; top: 472.545em; position: absolute; white-space: nowrap;"&gt;&lt;span style="font-size: 0.67em; font-family: &amp;quot;WNQOJC+MinionPro-Regular&amp;quot;; color: rgb(75, 76, 77); line-height: 1.36263em;"&gt;•&lt;/span&gt;&lt;/div&gt;&lt;/div&gt;&lt;div class="A3_01" style="left:7.4055em;top:52.5098em;"&gt;&lt;div class="annul-style" style="left: 7.4055em; top: 472.51em; position: absolute; white-space: nowrap;"&gt;&lt;span style="word-spacing: 0.02em; font-size: 0.67em; font-family: &amp;quot;FMBAOB+Montserrat-Regular&amp;quot;; color: rgb(75, 76, 77); line-height: 1.31717em; letter-spacing: -0.03em;"&gt;qui représente une ligne d'activité ou une région  &lt;/span&gt;&lt;/div&gt;&lt;/div&gt;&lt;div class="A3_01" style="left:7.4055em;top:53.3432em;"&gt;&lt;div class="annul-style" style="left: 7.4055em; top: 473.343em; position: absolute; white-space: nowrap;"&gt;&lt;span style="word-spacing: 0.04em; font-size: 0.67em; font-family: &amp;quot;FMBAOB+Montserrat-Regular&amp;quot;; color: rgb(75, 76, 77); line-height: 1.31717em; letter-spacing: -0.03em;"&gt;géographique principale et distincte ;  &lt;/span&gt;&lt;/div&gt;&lt;/div&gt;&lt;div class="A3_01" style="left:5.9055em;top:55.0452em;"&gt;&lt;div class="annul-style" style="left: 5.9055em; top: 475.045em; position: absolute; white-space: nowrap;"&gt;&lt;span style="font-size: 0.67em; font-family: &amp;quot;WNQOJC+MinionPro-Regular&amp;quot;; color: rgb(75, 76, 77); line-height: 1.36263em;"&gt;•&lt;/span&gt;&lt;/div&gt;&lt;/div&gt;&lt;div class="A3_01" style="left:7.4055em;top:55.0098em;"&gt;&lt;div class="annul-style" style="left: 7.4055em; top: 475.01em; position: absolute; white-space: nowrap;"&gt;&lt;span style="word-spacing: 0.03em; font-size: 0.67em; font-family: &amp;quot;FMBAOB+Montserrat-Regular&amp;quot;; color: rgb(75, 76, 77); line-height: 1.31717em; letter-spacing: -0.03em;"&gt;fait partie d'un plan unique et coordonné pour  &lt;/span&gt;&lt;/div&gt;&lt;/div&gt;&lt;div class="A3_01" style="left:7.4055em;top:55.8432em;"&gt;&lt;div class="annul-style" style="left: 7.4055em; top: 475.843em; position: absolute; white-space: nowrap;"&gt;&lt;span style="word-spacing: 0.03em; font-size: 0.67em; font-family: &amp;quot;FMBAOB+Montserrat-Regular&amp;quot;; color: rgb(75, 76, 77); line-height: 1.31717em; letter-spacing: -0.03em;"&gt;se séparer d'une ligne d'activité ou d'une région  &lt;/span&gt;&lt;/div&gt;&lt;/div&gt;&lt;div class="A3_01" style="left:7.4055em;top:56.6765em;"&gt;&lt;div class="annul-style" style="left: 7.4055em; top: 476.676em; position: absolute; white-space: nowrap;"&gt;&lt;span style="word-spacing: 0.03em; font-size: 0.67em; font-family: &amp;quot;FMBAOB+Montserrat-Regular&amp;quot;; color: rgb(75, 76, 77); line-height: 1.31717em; letter-spacing: -0.03em;"&gt;géographique et distincte ; ou  &lt;/span&gt;&lt;/div&gt;&lt;/div&gt;&lt;div class="A3_01" style="left:5.9055em;top:58.3785em;"&gt;&lt;div class="annul-style" style="left: 5.9055em; top: 478.379em; position: absolute; white-space: nowrap;"&gt;&lt;span style="font-size: 0.67em; font-family: &amp;quot;WNQOJC+MinionPro-Regular&amp;quot;; color: rgb(75, 76, 77); line-height: 1.36263em;"&gt;•&lt;/span&gt;&lt;/div&gt;&lt;/div&gt;&lt;div class="A3_01" style="left:7.4055em;top:58.3432em;"&gt;&lt;div class="annul-style" style="left: 7.4055em; top: 478.343em; position: absolute; white-space: nowrap;"&gt;&lt;span style="word-spacing: 0.02em; font-size: 0.67em; font-family: &amp;quot;FMBAOB+Montserrat-Regular&amp;quot;; color: rgb(75, 76, 77); line-height: 1.31717em; letter-spacing: -0.03em;"&gt;est une filiale acquise exclusivement en vue de la  &lt;/span&gt;&lt;/div&gt;&lt;/div&gt;&lt;div class="A3_01" style="left:7.4055em;top:59.1765em;"&gt;&lt;div class="annul-style" style="left: 7.4055em; top: 479.176em; position: absolute; white-space: nowrap;"&gt;&lt;span style="font-size: 0.67em; font-family: &amp;quot;FMBAOB+Montserrat-Regular&amp;quot;; color: rgb(75, 76, 77); line-height: 1.31717em; letter-spacing: -0.03em;"&gt;vente&lt;span style="letter-spacing: -0.04em;"&gt;.  &lt;/span&gt;&lt;/span&gt;&lt;/div&gt;&lt;/div&gt;&lt;div class="A3_01" style="left:25.9842em;top:8.1445em;"&gt;&lt;div class="annul-style" style="left: 25.9842em; top: 428.144em; position: absolute; white-space: nowrap;"&gt;&lt;span style="word-spacing: 0.03em; font-size: 0.67em; font-family: &amp;quot;FMBAOB+Montserrat-Regular&amp;quot;; color: rgb(75, 76, 77); line-height: 1.31717em; letter-spacing: -0.03em;"&gt;La classification comme activité abandonnée a lieu au  &lt;/span&gt;&lt;/div&gt;&lt;/div&gt;&lt;div class="A3_01" style="left:25.9842em;top:8.9778em;"&gt;&lt;div class="annul-style" style="left: 25.9842em; top: 428.978em; position: absolute; white-space: nowrap;"&gt;&lt;span style="word-spacing: 0.01em; font-size: 0.67em; font-family: &amp;quot;FMBAOB+Montserrat-Regular&amp;quot;; color: rgb(75, 76, 77); line-height: 1.31717em; letter-spacing: -0.03em;"&gt;moment de la cession ou à une date antérieure lorsque  &lt;/span&gt;&lt;/div&gt;&lt;/div&gt;&lt;div class="A3_01" style="left:25.9842em;top:9.8112em;"&gt;&lt;div class="annul-style" style="left: 25.9842em; top: 429.811em; position: absolute; white-space: nowrap;"&gt;&lt;span style="word-spacing: 0.03em; font-size: 0.67em; font-family: &amp;quot;FMBAOB+Montserrat-Regular&amp;quot;; color: rgb(75, 76, 77); line-height: 1.31717em; letter-spacing: -0.03em;"&gt;l'activité satisfait aux critères pour être classée comme  &lt;/span&gt;&lt;/div&gt;&lt;/div&gt;&lt;div class="A3_01" style="left:25.9842em;top:10.6445em;"&gt;&lt;div class="annul-style" style="left: 25.9842em; top: 430.644em; position: absolute; white-space: nowrap;"&gt;&lt;span style="word-spacing: 0.02em; font-size: 0.67em; font-family: &amp;quot;FMBAOB+Montserrat-Regular&amp;quot;; color: rgb(75, 76, 77); line-height: 1.31717em; letter-spacing: -0.03em;"&gt;détenue en vue de la vente. Lorsqu'une activité est  &lt;/span&gt;&lt;/div&gt;&lt;/div&gt;&lt;div class="A3_01" style="left:25.9842em;top:11.4778em;"&gt;&lt;div class="annul-style" style="left: 25.9842em; top: 431.478em; position: absolute; white-space: nowrap;"&gt;&lt;span style="word-spacing: 0.03em; font-size: 0.67em; font-family: &amp;quot;FMBAOB+Montserrat-Regular&amp;quot;; color: rgb(75, 76, 77); line-height: 1.31717em; letter-spacing: -0.03em;"&gt;classée en activité abandonnée, le compte de résultat  &lt;/span&gt;&lt;/div&gt;&lt;/div&gt;&lt;div class="A3_01" style="left:25.9842em;top:12.3112em;"&gt;&lt;div class="annul-style" style="left: 25.9842em; top: 432.311em; position: absolute; white-space: nowrap;"&gt;&lt;span style="word-spacing: 0.02em; font-size: 0.67em; font-family: &amp;quot;FMBAOB+Montserrat-Regular&amp;quot;; color: rgb(75, 76, 77); line-height: 1.31717em; letter-spacing: -0.03em;"&gt;et le tableau de flux de trésorerie comparatifs sont  &lt;/span&gt;&lt;/div&gt;&lt;/div&gt;&lt;div class="A3_01" style="left:25.9842em;top:13.1445em;"&gt;&lt;div class="annul-style" style="left: 25.9842em; top: 433.144em; position: absolute; white-space: nowrap;"&gt;&lt;span style="word-spacing: 0.02em; font-size: 0.67em; font-family: &amp;quot;FMBAOB+Montserrat-Regular&amp;quot;; color: rgb(75, 76, 77); line-height: 1.31717em; letter-spacing: -0.03em;"&gt;retraités comme si l'activité avait satisfait aux critères  &lt;/span&gt;&lt;/div&gt;&lt;/div&gt;&lt;div class="A3_01" style="left:25.9842em;top:13.9778em;"&gt;&lt;div class="annul-style" style="left: 25.9842em; top: 433.978em; position: absolute; white-space: nowrap;"&gt;&lt;span style="word-spacing: 0.02em; font-size: 0.67em; font-family: &amp;quot;FMBAOB+Montserrat-Regular&amp;quot;; color: rgb(75, 76, 77); line-height: 1.31717em; letter-spacing: -0.03em;"&gt;d'une activité abandonnée à compter de l'ouverture de  &lt;/span&gt;&lt;/div&gt;&lt;/div&gt;&lt;div class="A3_01" style="left:25.9842em;top:14.8112em;"&gt;&lt;div class="annul-style" style="left: 25.9842em; top: 434.811em; position: absolute; white-space: nowrap;"&gt;&lt;span style="word-spacing: 0.03em; font-size: 0.67em; font-family: &amp;quot;FMBAOB+Montserrat-Regular&amp;quot;; color: rgb(75, 76, 77); line-height: 1.31717em; letter-spacing: -0.03em;"&gt;la période comparative.  &lt;/span&gt;&lt;/div&gt;&lt;/div&gt;&lt;div class="A3_01" style="left:25.9842em;top:16.4778em;"&gt;&lt;div class="annul-style" style="left: 25.9842em; top: 436.478em; position: absolute; white-space: nowrap;"&gt;&lt;span style="word-spacing: 0.03em; font-size: 0.67em; font-family: &amp;quot;FMBAOB+Montserrat-Regular&amp;quot;; color: rgb(75, 76, 77); line-height: 1.31717em; letter-spacing: -0.03em;"&gt;En outre, l'ensemble des actifs et des passifs liés aux  &lt;/span&gt;&lt;/div&gt;&lt;/div&gt;&lt;div class="A3_01" style="left:25.9842em;top:17.3112em;"&gt;&lt;div class="annul-style" style="left: 25.9842em; top: 437.311em; position: absolute; white-space: nowrap;"&gt;&lt;span style="word-spacing: 0.03em; font-size: 0.67em; font-family: &amp;quot;FMBAOB+Montserrat-Regular&amp;quot;; color: rgb(75, 76, 77); line-height: 1.31717em; letter-spacing: -0.03em;"&gt;activités abandonnées ou destinées à être cédées est  &lt;/span&gt;&lt;/div&gt;&lt;/div&gt;&lt;div class="A3_01" style="left:25.9842em;top:18.1445em;"&gt;&lt;div class="annul-style" style="left: 25.9842em; top: 438.144em; position: absolute; white-space: nowrap;"&gt;&lt;span style="word-spacing: 0.03em; font-size: 0.67em; font-family: &amp;quot;FMBAOB+Montserrat-Regular&amp;quot;; color: rgb(75, 76, 77); line-height: 1.31717em; letter-spacing: -0.03em;"&gt;présenté sur une ligne distincte du bilan, tels qu'ils  &lt;/span&gt;&lt;/div&gt;&lt;/div&gt;&lt;div class="A3_01" style="left:25.9842em;top:18.9778em;"&gt;&lt;div class="annul-style" style="left: 25.9842em; top: 438.978em; position: absolute; white-space: nowrap;"&gt;&lt;span style="word-spacing: 0.03em; font-size: 0.67em; font-family: &amp;quot;FMBAOB+Montserrat-Regular&amp;quot;; color: rgb(75, 76, 77); line-height: 1.31717em; letter-spacing: -0.03em;"&gt;apparaîtraient lors de la cession après élimination des  &lt;/span&gt;&lt;/div&gt;&lt;/div&gt;&lt;div class="A3_01" style="left:25.9842em;top:19.8112em;"&gt;&lt;div class="annul-style" style="left: 25.9842em; top: 439.811em; position: absolute; white-space: nowrap;"&gt;&lt;span style="word-spacing: 0.1em; font-size: 0.67em; font-family: &amp;quot;FMBAOB+Montserrat-Regular&amp;quot;; color: rgb(75, 76, 77); line-height: 1.31717em; letter-spacing: -0.03em;"&gt;positions intra-groupes.  &lt;/span&gt;&lt;/div&gt;&lt;/div&gt;&lt;div class="A3_01" style="left:25.9842em;top:21.4778em;"&gt;&lt;div class="annul-style" style="left: 25.9842em; top: 441.478em; position: absolute; white-space: nowrap;"&gt;&lt;span style="word-spacing: 0.02em; font-size: 0.67em; font-family: &amp;quot;FMBAOB+Montserrat-Regular&amp;quot;; color: rgb(75, 76, 77); line-height: 1.31717em; letter-spacing: -0.03em;"&gt;Le détail des activités en cours de cession est présenté  &lt;/span&gt;&lt;/div&gt;&lt;/div&gt;&lt;div class="A3_01" style="left:25.9842em;top:22.3112em;"&gt;&lt;div class="annul-style" style="left: 25.9842em; top: 442.311em; position: absolute; white-space: nowrap;"&gt;&lt;span style="word-spacing: 0.02em; font-size: 0.67em; font-family: &amp;quot;FMBAOB+Montserrat-Regular&amp;quot;; color: rgb(75, 76, 77); line-height: 1.31717em; letter-spacing: -0.03em;"&gt;en note &lt;span style="letter-spacing: -0.04em;"&gt;7.4.  &lt;/span&gt;&lt;/span&gt;&lt;/div&gt;&lt;/div&gt;&lt;/div&gt;</t>
        </is>
      </c>
      <c r="C94" s="29" t="inlineStr"/>
      <c r="D94" s="29" t="inlineStr"/>
    </row>
    <row r="95" ht="22" customHeight="1">
      <c r="A95" s="27" t="inlineStr">
        <is>
          <t xml:space="preserve">      Informations relatives aux actifs non courants ou aux groupes destinés à être cédés qui sont classés comme détenus en vue de la vente [text block]</t>
        </is>
      </c>
      <c r="B95" s="29" t="inlineStr">
        <is>
          <t>&lt;div&gt;&lt;div&gt;&lt;div class="A3_01" style="left:5.9055em;top:46.3178em;"&gt;&lt;div class="annul-style" style="left: 5.9055em; top: 466.318em; position: absolute; white-space: nowrap;"&gt;&lt;span style="word-spacing: 0.35em; font-size: 0.83em; font-family: &amp;quot;VQPKJB+Montserrat-SemiBold&amp;quot;; color: rgb(20, 51, 91); line-height: 1.33434em; letter-spacing: -0.03em;"&gt;6.5.16 Actifs&lt;/span&gt;&lt;span style="word-spacing: -0.02em; letter-spacing: -0.03em; font-size: 0.83em; font-family: &amp;quot;VQPKJB+Montserrat-SemiBold&amp;quot;; color: rgb(20, 51, 91); line-height: 1.33434em;"&gt; &lt;/span&gt;&lt;span style="word-spacing: 0.06em; font-size: 0.83em; font-family: &amp;quot;VQPKJB+Montserrat-SemiBold&amp;quot;; color: rgb(20, 51, 91); line-height: 1.33434em; letter-spacing: -0.03em;"&gt;et groupes d'actifs détenus  &lt;/span&gt;&lt;/div&gt;&lt;/div&gt;&lt;div class="A3_01" style="left:5.9055em;top:47.3178em;"&gt;&lt;div class="annul-style" style="left: 5.9055em; top: 467.318em; position: absolute; white-space: nowrap;"&gt;&lt;span style="word-spacing: 0.06em; font-size: 0.83em; font-family: &amp;quot;VQPKJB+Montserrat-SemiBold&amp;quot;; color: rgb(20, 51, 91); line-height: 1.33434em; letter-spacing: -0.03em;"&gt;pour être cédés et activités abandonnées  &lt;/span&gt;&lt;/div&gt;&lt;/div&gt;&lt;div class="A3_01" style="left:5.9055em;top:49.1765em;"&gt;&lt;div class="annul-style" style="left: 5.9055em; top: 469.176em; position: absolute; white-space: nowrap;"&gt;&lt;span style="word-spacing: 0.03em; font-size: 0.67em; font-family: &amp;quot;FMBAOB+Montserrat-Regular&amp;quot;; color: rgb(75, 76, 77); line-height: 1.31717em; letter-spacing: -0.03em;"&gt;Une activité abandonnée est, soit une composante  &lt;/span&gt;&lt;/div&gt;&lt;/div&gt;&lt;div class="A3_01" style="left:5.9055em;top:50.0098em;"&gt;&lt;div class="annul-style" style="left: 5.9055em; top: 470.01em; position: absolute; white-space: nowrap;"&gt;&lt;span style="word-spacing: 0.03em; font-size: 0.67em; font-family: &amp;quot;FMBAOB+Montserrat-Regular&amp;quot;; color: rgb(75, 76, 77); line-height: 1.31717em; letter-spacing: -0.03em;"&gt;d'une entité dont celle-ci s'est séparée, soit une activité  &lt;/span&gt;&lt;/div&gt;&lt;/div&gt;&lt;div class="A3_01" style="left:5.9055em;top:50.8432em;"&gt;&lt;div class="annul-style" style="left: 5.9055em; top: 470.843em; position: absolute; white-space: nowrap;"&gt;&lt;span style="word-spacing: 0.02em; font-size: 0.67em; font-family: &amp;quot;FMBAOB+Montserrat-Regular&amp;quot;; color: rgb(75, 76, 77); line-height: 1.31717em; letter-spacing: -0.03em;"&gt;qui est classée comme détenue en vue de la vente et :  &lt;/span&gt;&lt;/div&gt;&lt;/div&gt;&lt;div class="A3_01" style="left:5.9055em;top:52.5452em;"&gt;&lt;div class="annul-style" style="left: 5.9055em; top: 472.545em; position: absolute; white-space: nowrap;"&gt;&lt;span style="font-size: 0.67em; font-family: &amp;quot;WNQOJC+MinionPro-Regular&amp;quot;; color: rgb(75, 76, 77); line-height: 1.36263em;"&gt;•&lt;/span&gt;&lt;/div&gt;&lt;/div&gt;&lt;div class="A3_01" style="left:7.4055em;top:52.5098em;"&gt;&lt;div class="annul-style" style="left: 7.4055em; top: 472.51em; position: absolute; white-space: nowrap;"&gt;&lt;span style="word-spacing: 0.02em; font-size: 0.67em; font-family: &amp;quot;FMBAOB+Montserrat-Regular&amp;quot;; color: rgb(75, 76, 77); line-height: 1.31717em; letter-spacing: -0.03em;"&gt;qui représente une ligne d'activité ou une région  &lt;/span&gt;&lt;/div&gt;&lt;/div&gt;&lt;div class="A3_01" style="left:7.4055em;top:53.3432em;"&gt;&lt;div class="annul-style" style="left: 7.4055em; top: 473.343em; position: absolute; white-space: nowrap;"&gt;&lt;span style="word-spacing: 0.04em; font-size: 0.67em; font-family: &amp;quot;FMBAOB+Montserrat-Regular&amp;quot;; color: rgb(75, 76, 77); line-height: 1.31717em; letter-spacing: -0.03em;"&gt;géographique principale et distincte ;  &lt;/span&gt;&lt;/div&gt;&lt;/div&gt;&lt;div class="A3_01" style="left:5.9055em;top:55.0452em;"&gt;&lt;div class="annul-style" style="left: 5.9055em; top: 475.045em; position: absolute; white-space: nowrap;"&gt;&lt;span style="font-size: 0.67em; font-family: &amp;quot;WNQOJC+MinionPro-Regular&amp;quot;; color: rgb(75, 76, 77); line-height: 1.36263em;"&gt;•&lt;/span&gt;&lt;/div&gt;&lt;/div&gt;&lt;div class="A3_01" style="left:7.4055em;top:55.0098em;"&gt;&lt;div class="annul-style" style="left: 7.4055em; top: 475.01em; position: absolute; white-space: nowrap;"&gt;&lt;span style="word-spacing: 0.03em; font-size: 0.67em; font-family: &amp;quot;FMBAOB+Montserrat-Regular&amp;quot;; color: rgb(75, 76, 77); line-height: 1.31717em; letter-spacing: -0.03em;"&gt;fait partie d'un plan unique et coordonné pour  &lt;/span&gt;&lt;/div&gt;&lt;/div&gt;&lt;div class="A3_01" style="left:7.4055em;top:55.8432em;"&gt;&lt;div class="annul-style" style="left: 7.4055em; top: 475.843em; position: absolute; white-space: nowrap;"&gt;&lt;span style="word-spacing: 0.03em; font-size: 0.67em; font-family: &amp;quot;FMBAOB+Montserrat-Regular&amp;quot;; color: rgb(75, 76, 77); line-height: 1.31717em; letter-spacing: -0.03em;"&gt;se séparer d'une ligne d'activité ou d'une région  &lt;/span&gt;&lt;/div&gt;&lt;/div&gt;&lt;div class="A3_01" style="left:7.4055em;top:56.6765em;"&gt;&lt;div class="annul-style" style="left: 7.4055em; top: 476.676em; position: absolute; white-space: nowrap;"&gt;&lt;span style="word-spacing: 0.03em; font-size: 0.67em; font-family: &amp;quot;FMBAOB+Montserrat-Regular&amp;quot;; color: rgb(75, 76, 77); line-height: 1.31717em; letter-spacing: -0.03em;"&gt;géographique et distincte ; ou  &lt;/span&gt;&lt;/div&gt;&lt;/div&gt;&lt;div class="A3_01" style="left:5.9055em;top:58.3785em;"&gt;&lt;div class="annul-style" style="left: 5.9055em; top: 478.379em; position: absolute; white-space: nowrap;"&gt;&lt;span style="font-size: 0.67em; font-family: &amp;quot;WNQOJC+MinionPro-Regular&amp;quot;; color: rgb(75, 76, 77); line-height: 1.36263em;"&gt;•&lt;/span&gt;&lt;/div&gt;&lt;/div&gt;&lt;div class="A3_01" style="left:7.4055em;top:58.3432em;"&gt;&lt;div class="annul-style" style="left: 7.4055em; top: 478.343em; position: absolute; white-space: nowrap;"&gt;&lt;span style="word-spacing: 0.02em; font-size: 0.67em; font-family: &amp;quot;FMBAOB+Montserrat-Regular&amp;quot;; color: rgb(75, 76, 77); line-height: 1.31717em; letter-spacing: -0.03em;"&gt;est une filiale acquise exclusivement en vue de la  &lt;/span&gt;&lt;/div&gt;&lt;/div&gt;&lt;div class="A3_01" style="left:7.4055em;top:59.1765em;"&gt;&lt;div class="annul-style" style="left: 7.4055em; top: 479.176em; position: absolute; white-space: nowrap;"&gt;&lt;span style="font-size: 0.67em; font-family: &amp;quot;FMBAOB+Montserrat-Regular&amp;quot;; color: rgb(75, 76, 77); line-height: 1.31717em; letter-spacing: -0.03em;"&gt;vente&lt;span style="letter-spacing: -0.04em;"&gt;.  &lt;/span&gt;&lt;/span&gt;&lt;/div&gt;&lt;/div&gt;&lt;div class="A3_01" style="left:25.9842em;top:8.1445em;"&gt;&lt;div class="annul-style" style="left: 25.9842em; top: 428.144em; position: absolute; white-space: nowrap;"&gt;&lt;span style="word-spacing: 0.03em; font-size: 0.67em; font-family: &amp;quot;FMBAOB+Montserrat-Regular&amp;quot;; color: rgb(75, 76, 77); line-height: 1.31717em; letter-spacing: -0.03em;"&gt;La classification comme activité abandonnée a lieu au  &lt;/span&gt;&lt;/div&gt;&lt;/div&gt;&lt;div class="A3_01" style="left:25.9842em;top:8.9778em;"&gt;&lt;div class="annul-style" style="left: 25.9842em; top: 428.978em; position: absolute; white-space: nowrap;"&gt;&lt;span style="word-spacing: 0.01em; font-size: 0.67em; font-family: &amp;quot;FMBAOB+Montserrat-Regular&amp;quot;; color: rgb(75, 76, 77); line-height: 1.31717em; letter-spacing: -0.03em;"&gt;moment de la cession ou à une date antérieure lorsque  &lt;/span&gt;&lt;/div&gt;&lt;/div&gt;&lt;div class="A3_01" style="left:25.9842em;top:9.8112em;"&gt;&lt;div class="annul-style" style="left: 25.9842em; top: 429.811em; position: absolute; white-space: nowrap;"&gt;&lt;span style="word-spacing: 0.03em; font-size: 0.67em; font-family: &amp;quot;FMBAOB+Montserrat-Regular&amp;quot;; color: rgb(75, 76, 77); line-height: 1.31717em; letter-spacing: -0.03em;"&gt;l'activité satisfait aux critères pour être classée comme  &lt;/span&gt;&lt;/div&gt;&lt;/div&gt;&lt;div class="A3_01" style="left:25.9842em;top:10.6445em;"&gt;&lt;div class="annul-style" style="left: 25.9842em; top: 430.644em; position: absolute; white-space: nowrap;"&gt;&lt;span style="word-spacing: 0.02em; font-size: 0.67em; font-family: &amp;quot;FMBAOB+Montserrat-Regular&amp;quot;; color: rgb(75, 76, 77); line-height: 1.31717em; letter-spacing: -0.03em;"&gt;détenue en vue de la vente. Lorsqu'une activité est  &lt;/span&gt;&lt;/div&gt;&lt;/div&gt;&lt;div class="A3_01" style="left:25.9842em;top:11.4778em;"&gt;&lt;div class="annul-style" style="left: 25.9842em; top: 431.478em; position: absolute; white-space: nowrap;"&gt;&lt;span style="word-spacing: 0.03em; font-size: 0.67em; font-family: &amp;quot;FMBAOB+Montserrat-Regular&amp;quot;; color: rgb(75, 76, 77); line-height: 1.31717em; letter-spacing: -0.03em;"&gt;classée en activité abandonnée, le compte de résultat  &lt;/span&gt;&lt;/div&gt;&lt;/div&gt;&lt;div class="A3_01" style="left:25.9842em;top:12.3112em;"&gt;&lt;div class="annul-style" style="left: 25.9842em; top: 432.311em; position: absolute; white-space: nowrap;"&gt;&lt;span style="word-spacing: 0.02em; font-size: 0.67em; font-family: &amp;quot;FMBAOB+Montserrat-Regular&amp;quot;; color: rgb(75, 76, 77); line-height: 1.31717em; letter-spacing: -0.03em;"&gt;et le tableau de flux de trésorerie comparatifs sont  &lt;/span&gt;&lt;/div&gt;&lt;/div&gt;&lt;div class="A3_01" style="left:25.9842em;top:13.1445em;"&gt;&lt;div class="annul-style" style="left: 25.9842em; top: 433.144em; position: absolute; white-space: nowrap;"&gt;&lt;span style="word-spacing: 0.02em; font-size: 0.67em; font-family: &amp;quot;FMBAOB+Montserrat-Regular&amp;quot;; color: rgb(75, 76, 77); line-height: 1.31717em; letter-spacing: -0.03em;"&gt;retraités comme si l'activité avait satisfait aux critères  &lt;/span&gt;&lt;/div&gt;&lt;/div&gt;&lt;div class="A3_01" style="left:25.9842em;top:13.9778em;"&gt;&lt;div class="annul-style" style="left: 25.9842em; top: 433.978em; position: absolute; white-space: nowrap;"&gt;&lt;span style="word-spacing: 0.02em; font-size: 0.67em; font-family: &amp;quot;FMBAOB+Montserrat-Regular&amp;quot;; color: rgb(75, 76, 77); line-height: 1.31717em; letter-spacing: -0.03em;"&gt;d'une activité abandonnée à compter de l'ouverture de  &lt;/span&gt;&lt;/div&gt;&lt;/div&gt;&lt;div class="A3_01" style="left:25.9842em;top:14.8112em;"&gt;&lt;div class="annul-style" style="left: 25.9842em; top: 434.811em; position: absolute; white-space: nowrap;"&gt;&lt;span style="word-spacing: 0.03em; font-size: 0.67em; font-family: &amp;quot;FMBAOB+Montserrat-Regular&amp;quot;; color: rgb(75, 76, 77); line-height: 1.31717em; letter-spacing: -0.03em;"&gt;la période comparative.  &lt;/span&gt;&lt;/div&gt;&lt;/div&gt;&lt;div class="A3_01" style="left:25.9842em;top:16.4778em;"&gt;&lt;div class="annul-style" style="left: 25.9842em; top: 436.478em; position: absolute; white-space: nowrap;"&gt;&lt;span style="word-spacing: 0.03em; font-size: 0.67em; font-family: &amp;quot;FMBAOB+Montserrat-Regular&amp;quot;; color: rgb(75, 76, 77); line-height: 1.31717em; letter-spacing: -0.03em;"&gt;En outre, l'ensemble des actifs et des passifs liés aux  &lt;/span&gt;&lt;/div&gt;&lt;/div&gt;&lt;div class="A3_01" style="left:25.9842em;top:17.3112em;"&gt;&lt;div class="annul-style" style="left: 25.9842em; top: 437.311em; position: absolute; white-space: nowrap;"&gt;&lt;span style="word-spacing: 0.03em; font-size: 0.67em; font-family: &amp;quot;FMBAOB+Montserrat-Regular&amp;quot;; color: rgb(75, 76, 77); line-height: 1.31717em; letter-spacing: -0.03em;"&gt;activités abandonnées ou destinées à être cédées est  &lt;/span&gt;&lt;/div&gt;&lt;/div&gt;&lt;div class="A3_01" style="left:25.9842em;top:18.1445em;"&gt;&lt;div class="annul-style" style="left: 25.9842em; top: 438.144em; position: absolute; white-space: nowrap;"&gt;&lt;span style="word-spacing: 0.03em; font-size: 0.67em; font-family: &amp;quot;FMBAOB+Montserrat-Regular&amp;quot;; color: rgb(75, 76, 77); line-height: 1.31717em; letter-spacing: -0.03em;"&gt;présenté sur une ligne distincte du bilan, tels qu'ils  &lt;/span&gt;&lt;/div&gt;&lt;/div&gt;&lt;div class="A3_01" style="left:25.9842em;top:18.9778em;"&gt;&lt;div class="annul-style" style="left: 25.9842em; top: 438.978em; position: absolute; white-space: nowrap;"&gt;&lt;span style="word-spacing: 0.03em; font-size: 0.67em; font-family: &amp;quot;FMBAOB+Montserrat-Regular&amp;quot;; color: rgb(75, 76, 77); line-height: 1.31717em; letter-spacing: -0.03em;"&gt;apparaîtraient lors de la cession après élimination des  &lt;/span&gt;&lt;/div&gt;&lt;/div&gt;&lt;div class="A3_01" style="left:25.9842em;top:19.8112em;"&gt;&lt;div class="annul-style" style="left: 25.9842em; top: 439.811em; position: absolute; white-space: nowrap;"&gt;&lt;span style="word-spacing: 0.1em; font-size: 0.67em; font-family: &amp;quot;FMBAOB+Montserrat-Regular&amp;quot;; color: rgb(75, 76, 77); line-height: 1.31717em; letter-spacing: -0.03em;"&gt;positions intra-groupes.  &lt;/span&gt;&lt;/div&gt;&lt;/div&gt;&lt;div class="A3_01" style="left:25.9842em;top:21.4778em;"&gt;&lt;div class="annul-style" style="left: 25.9842em; top: 441.478em; position: absolute; white-space: nowrap;"&gt;&lt;span style="word-spacing: 0.02em; font-size: 0.67em; font-family: &amp;quot;FMBAOB+Montserrat-Regular&amp;quot;; color: rgb(75, 76, 77); line-height: 1.31717em; letter-spacing: -0.03em;"&gt;Le détail des activités en cours de cession est présenté  &lt;/span&gt;&lt;/div&gt;&lt;/div&gt;&lt;div class="A3_01" style="left:25.9842em;top:22.3112em;"&gt;&lt;div class="annul-style" style="left: 25.9842em; top: 442.311em; position: absolute; white-space: nowrap;"&gt;&lt;span style="word-spacing: 0.02em; font-size: 0.67em; font-family: &amp;quot;FMBAOB+Montserrat-Regular&amp;quot;; color: rgb(75, 76, 77); line-height: 1.31717em; letter-spacing: -0.03em;"&gt;en note &lt;span style="letter-spacing: -0.04em;"&gt;7.4.  &lt;/span&gt;&lt;/span&gt;&lt;/div&gt;&lt;/div&gt;&lt;/div&gt;&lt;/div&gt;</t>
        </is>
      </c>
      <c r="C95" s="29" t="inlineStr"/>
      <c r="D95" s="29" t="inlineStr"/>
    </row>
    <row r="96" ht="22" customHeight="1">
      <c r="A96" s="27" t="inlineStr">
        <is>
          <t xml:space="preserve">      Description de la méthode comptable concernant les activités abandonnées [text block]</t>
        </is>
      </c>
      <c r="B96" s="29" t="inlineStr">
        <is>
          <t>&lt;div&gt;&lt;div&gt;&lt;div&gt;&lt;div class="A3_01" style="left:5.9055em;top:46.3178em;"&gt;&lt;div class="annul-style" style="left: 5.9055em; top: 466.318em; position: absolute; white-space: nowrap;"&gt;&lt;span style="word-spacing: 0.35em; font-size: 0.83em; font-family: &amp;quot;VQPKJB+Montserrat-SemiBold&amp;quot;; color: rgb(20, 51, 91); line-height: 1.33434em; letter-spacing: -0.03em;"&gt;6.5.16 Actifs&lt;/span&gt;&lt;span style="word-spacing: -0.02em; letter-spacing: -0.03em; font-size: 0.83em; font-family: &amp;quot;VQPKJB+Montserrat-SemiBold&amp;quot;; color: rgb(20, 51, 91); line-height: 1.33434em;"&gt; &lt;/span&gt;&lt;span style="word-spacing: 0.06em; font-size: 0.83em; font-family: &amp;quot;VQPKJB+Montserrat-SemiBold&amp;quot;; color: rgb(20, 51, 91); line-height: 1.33434em; letter-spacing: -0.03em;"&gt;et groupes d'actifs détenus  &lt;/span&gt;&lt;/div&gt;&lt;/div&gt;&lt;div class="A3_01" style="left:5.9055em;top:47.3178em;"&gt;&lt;div class="annul-style" style="left: 5.9055em; top: 467.318em; position: absolute; white-space: nowrap;"&gt;&lt;span style="word-spacing: 0.06em; font-size: 0.83em; font-family: &amp;quot;VQPKJB+Montserrat-SemiBold&amp;quot;; color: rgb(20, 51, 91); line-height: 1.33434em; letter-spacing: -0.03em;"&gt;pour être cédés et activités abandonnées  &lt;/span&gt;&lt;/div&gt;&lt;/div&gt;&lt;div class="A3_01" style="left:5.9055em;top:49.1765em;"&gt;&lt;div class="annul-style" style="left: 5.9055em; top: 469.176em; position: absolute; white-space: nowrap;"&gt;&lt;span style="word-spacing: 0.03em; font-size: 0.67em; font-family: &amp;quot;FMBAOB+Montserrat-Regular&amp;quot;; color: rgb(75, 76, 77); line-height: 1.31717em; letter-spacing: -0.03em;"&gt;Une activité abandonnée est, soit une composante  &lt;/span&gt;&lt;/div&gt;&lt;/div&gt;&lt;div class="A3_01" style="left:5.9055em;top:50.0098em;"&gt;&lt;div class="annul-style" style="left: 5.9055em; top: 470.01em; position: absolute; white-space: nowrap;"&gt;&lt;span style="word-spacing: 0.03em; font-size: 0.67em; font-family: &amp;quot;FMBAOB+Montserrat-Regular&amp;quot;; color: rgb(75, 76, 77); line-height: 1.31717em; letter-spacing: -0.03em;"&gt;d'une entité dont celle-ci s'est séparée, soit une activité  &lt;/span&gt;&lt;/div&gt;&lt;/div&gt;&lt;div class="A3_01" style="left:5.9055em;top:50.8432em;"&gt;&lt;div class="annul-style" style="left: 5.9055em; top: 470.843em; position: absolute; white-space: nowrap;"&gt;&lt;span style="word-spacing: 0.02em; font-size: 0.67em; font-family: &amp;quot;FMBAOB+Montserrat-Regular&amp;quot;; color: rgb(75, 76, 77); line-height: 1.31717em; letter-spacing: -0.03em;"&gt;qui est classée comme détenue en vue de la vente et :  &lt;/span&gt;&lt;/div&gt;&lt;/div&gt;&lt;div class="A3_01" style="left:5.9055em;top:52.5452em;"&gt;&lt;div class="annul-style" style="left: 5.9055em; top: 472.545em; position: absolute; white-space: nowrap;"&gt;&lt;span style="font-size: 0.67em; font-family: &amp;quot;WNQOJC+MinionPro-Regular&amp;quot;; color: rgb(75, 76, 77); line-height: 1.36263em;"&gt;•&lt;/span&gt;&lt;/div&gt;&lt;/div&gt;&lt;div class="A3_01" style="left:7.4055em;top:52.5098em;"&gt;&lt;div class="annul-style" style="left: 7.4055em; top: 472.51em; position: absolute; white-space: nowrap;"&gt;&lt;span style="word-spacing: 0.02em; font-size: 0.67em; font-family: &amp;quot;FMBAOB+Montserrat-Regular&amp;quot;; color: rgb(75, 76, 77); line-height: 1.31717em; letter-spacing: -0.03em;"&gt;qui représente une ligne d'activité ou une région  &lt;/span&gt;&lt;/div&gt;&lt;/div&gt;&lt;div class="A3_01" style="left:7.4055em;top:53.3432em;"&gt;&lt;div class="annul-style" style="left: 7.4055em; top: 473.343em; position: absolute; white-space: nowrap;"&gt;&lt;span style="word-spacing: 0.04em; font-size: 0.67em; font-family: &amp;quot;FMBAOB+Montserrat-Regular&amp;quot;; color: rgb(75, 76, 77); line-height: 1.31717em; letter-spacing: -0.03em;"&gt;géographique principale et distincte ;  &lt;/span&gt;&lt;/div&gt;&lt;/div&gt;&lt;div class="A3_01" style="left:5.9055em;top:55.0452em;"&gt;&lt;div class="annul-style" style="left: 5.9055em; top: 475.045em; position: absolute; white-space: nowrap;"&gt;&lt;span style="font-size: 0.67em; font-family: &amp;quot;WNQOJC+MinionPro-Regular&amp;quot;; color: rgb(75, 76, 77); line-height: 1.36263em;"&gt;•&lt;/span&gt;&lt;/div&gt;&lt;/div&gt;&lt;div class="A3_01" style="left:7.4055em;top:55.0098em;"&gt;&lt;div class="annul-style" style="left: 7.4055em; top: 475.01em; position: absolute; white-space: nowrap;"&gt;&lt;span style="word-spacing: 0.03em; font-size: 0.67em; font-family: &amp;quot;FMBAOB+Montserrat-Regular&amp;quot;; color: rgb(75, 76, 77); line-height: 1.31717em; letter-spacing: -0.03em;"&gt;fait partie d'un plan unique et coordonné pour  &lt;/span&gt;&lt;/div&gt;&lt;/div&gt;&lt;div class="A3_01" style="left:7.4055em;top:55.8432em;"&gt;&lt;div class="annul-style" style="left: 7.4055em; top: 475.843em; position: absolute; white-space: nowrap;"&gt;&lt;span style="word-spacing: 0.03em; font-size: 0.67em; font-family: &amp;quot;FMBAOB+Montserrat-Regular&amp;quot;; color: rgb(75, 76, 77); line-height: 1.31717em; letter-spacing: -0.03em;"&gt;se séparer d'une ligne d'activité ou d'une région  &lt;/span&gt;&lt;/div&gt;&lt;/div&gt;&lt;div class="A3_01" style="left:7.4055em;top:56.6765em;"&gt;&lt;div class="annul-style" style="left: 7.4055em; top: 476.676em; position: absolute; white-space: nowrap;"&gt;&lt;span style="word-spacing: 0.03em; font-size: 0.67em; font-family: &amp;quot;FMBAOB+Montserrat-Regular&amp;quot;; color: rgb(75, 76, 77); line-height: 1.31717em; letter-spacing: -0.03em;"&gt;géographique et distincte ; ou  &lt;/span&gt;&lt;/div&gt;&lt;/div&gt;&lt;div class="A3_01" style="left:5.9055em;top:58.3785em;"&gt;&lt;div class="annul-style" style="left: 5.9055em; top: 478.379em; position: absolute; white-space: nowrap;"&gt;&lt;span style="font-size: 0.67em; font-family: &amp;quot;WNQOJC+MinionPro-Regular&amp;quot;; color: rgb(75, 76, 77); line-height: 1.36263em;"&gt;•&lt;/span&gt;&lt;/div&gt;&lt;/div&gt;&lt;div class="A3_01" style="left:7.4055em;top:58.3432em;"&gt;&lt;div class="annul-style" style="left: 7.4055em; top: 478.343em; position: absolute; white-space: nowrap;"&gt;&lt;span style="word-spacing: 0.02em; font-size: 0.67em; font-family: &amp;quot;FMBAOB+Montserrat-Regular&amp;quot;; color: rgb(75, 76, 77); line-height: 1.31717em; letter-spacing: -0.03em;"&gt;est une filiale acquise exclusivement en vue de la  &lt;/span&gt;&lt;/div&gt;&lt;/div&gt;&lt;div class="A3_01" style="left:7.4055em;top:59.1765em;"&gt;&lt;div class="annul-style" style="left: 7.4055em; top: 479.176em; position: absolute; white-space: nowrap;"&gt;&lt;span style="font-size: 0.67em; font-family: &amp;quot;FMBAOB+Montserrat-Regular&amp;quot;; color: rgb(75, 76, 77); line-height: 1.31717em; letter-spacing: -0.03em;"&gt;vente&lt;span style="letter-spacing: -0.04em;"&gt;.  &lt;/span&gt;&lt;/span&gt;&lt;/div&gt;&lt;/div&gt;&lt;div class="A3_01" style="left:25.9842em;top:8.1445em;"&gt;&lt;div class="annul-style" style="left: 25.9842em; top: 428.144em; position: absolute; white-space: nowrap;"&gt;&lt;span style="word-spacing: 0.03em; font-size: 0.67em; font-family: &amp;quot;FMBAOB+Montserrat-Regular&amp;quot;; color: rgb(75, 76, 77); line-height: 1.31717em; letter-spacing: -0.03em;"&gt;La classification comme activité abandonnée a lieu au  &lt;/span&gt;&lt;/div&gt;&lt;/div&gt;&lt;div class="A3_01" style="left:25.9842em;top:8.9778em;"&gt;&lt;div class="annul-style" style="left: 25.9842em; top: 428.978em; position: absolute; white-space: nowrap;"&gt;&lt;span style="word-spacing: 0.01em; font-size: 0.67em; font-family: &amp;quot;FMBAOB+Montserrat-Regular&amp;quot;; color: rgb(75, 76, 77); line-height: 1.31717em; letter-spacing: -0.03em;"&gt;moment de la cession ou à une date antérieure lorsque  &lt;/span&gt;&lt;/div&gt;&lt;/div&gt;&lt;div class="A3_01" style="left:25.9842em;top:9.8112em;"&gt;&lt;div class="annul-style" style="left: 25.9842em; top: 429.811em; position: absolute; white-space: nowrap;"&gt;&lt;span style="word-spacing: 0.03em; font-size: 0.67em; font-family: &amp;quot;FMBAOB+Montserrat-Regular&amp;quot;; color: rgb(75, 76, 77); line-height: 1.31717em; letter-spacing: -0.03em;"&gt;l'activité satisfait aux critères pour être classée comme  &lt;/span&gt;&lt;/div&gt;&lt;/div&gt;&lt;div class="A3_01" style="left:25.9842em;top:10.6445em;"&gt;&lt;div class="annul-style" style="left: 25.9842em; top: 430.644em; position: absolute; white-space: nowrap;"&gt;&lt;span style="word-spacing: 0.02em; font-size: 0.67em; font-family: &amp;quot;FMBAOB+Montserrat-Regular&amp;quot;; color: rgb(75, 76, 77); line-height: 1.31717em; letter-spacing: -0.03em;"&gt;détenue en vue de la vente. Lorsqu'une activité est  &lt;/span&gt;&lt;/div&gt;&lt;/div&gt;&lt;div class="A3_01" style="left:25.9842em;top:11.4778em;"&gt;&lt;div class="annul-style" style="left: 25.9842em; top: 431.478em; position: absolute; white-space: nowrap;"&gt;&lt;span style="word-spacing: 0.03em; font-size: 0.67em; font-family: &amp;quot;FMBAOB+Montserrat-Regular&amp;quot;; color: rgb(75, 76, 77); line-height: 1.31717em; letter-spacing: -0.03em;"&gt;classée en activité abandonnée, le compte de résultat  &lt;/span&gt;&lt;/div&gt;&lt;/div&gt;&lt;div class="A3_01" style="left:25.9842em;top:12.3112em;"&gt;&lt;div class="annul-style" style="left: 25.9842em; top: 432.311em; position: absolute; white-space: nowrap;"&gt;&lt;span style="word-spacing: 0.02em; font-size: 0.67em; font-family: &amp;quot;FMBAOB+Montserrat-Regular&amp;quot;; color: rgb(75, 76, 77); line-height: 1.31717em; letter-spacing: -0.03em;"&gt;et le tableau de flux de trésorerie comparatifs sont  &lt;/span&gt;&lt;/div&gt;&lt;/div&gt;&lt;div class="A3_01" style="left:25.9842em;top:13.1445em;"&gt;&lt;div class="annul-style" style="left: 25.9842em; top: 433.144em; position: absolute; white-space: nowrap;"&gt;&lt;span style="word-spacing: 0.02em; font-size: 0.67em; font-family: &amp;quot;FMBAOB+Montserrat-Regular&amp;quot;; color: rgb(75, 76, 77); line-height: 1.31717em; letter-spacing: -0.03em;"&gt;retraités comme si l'activité avait satisfait aux critères  &lt;/span&gt;&lt;/div&gt;&lt;/div&gt;&lt;div class="A3_01" style="left:25.9842em;top:13.9778em;"&gt;&lt;div class="annul-style" style="left: 25.9842em; top: 433.978em; position: absolute; white-space: nowrap;"&gt;&lt;span style="word-spacing: 0.02em; font-size: 0.67em; font-family: &amp;quot;FMBAOB+Montserrat-Regular&amp;quot;; color: rgb(75, 76, 77); line-height: 1.31717em; letter-spacing: -0.03em;"&gt;d'une activité abandonnée à compter de l'ouverture de  &lt;/span&gt;&lt;/div&gt;&lt;/div&gt;&lt;div class="A3_01" style="left:25.9842em;top:14.8112em;"&gt;&lt;div class="annul-style" style="left: 25.9842em; top: 434.811em; position: absolute; white-space: nowrap;"&gt;&lt;span style="word-spacing: 0.03em; font-size: 0.67em; font-family: &amp;quot;FMBAOB+Montserrat-Regular&amp;quot;; color: rgb(75, 76, 77); line-height: 1.31717em; letter-spacing: -0.03em;"&gt;la période comparative.  &lt;/span&gt;&lt;/div&gt;&lt;/div&gt;&lt;div class="A3_01" style="left:25.9842em;top:16.4778em;"&gt;&lt;div class="annul-style" style="left: 25.9842em; top: 436.478em; position: absolute; white-space: nowrap;"&gt;&lt;span style="word-spacing: 0.03em; font-size: 0.67em; font-family: &amp;quot;FMBAOB+Montserrat-Regular&amp;quot;; color: rgb(75, 76, 77); line-height: 1.31717em; letter-spacing: -0.03em;"&gt;En outre, l'ensemble des actifs et des passifs liés aux  &lt;/span&gt;&lt;/div&gt;&lt;/div&gt;&lt;div class="A3_01" style="left:25.9842em;top:17.3112em;"&gt;&lt;div class="annul-style" style="left: 25.9842em; top: 437.311em; position: absolute; white-space: nowrap;"&gt;&lt;span style="word-spacing: 0.03em; font-size: 0.67em; font-family: &amp;quot;FMBAOB+Montserrat-Regular&amp;quot;; color: rgb(75, 76, 77); line-height: 1.31717em; letter-spacing: -0.03em;"&gt;activités abandonnées ou destinées à être cédées est  &lt;/span&gt;&lt;/div&gt;&lt;/div&gt;&lt;div class="A3_01" style="left:25.9842em;top:18.1445em;"&gt;&lt;div class="annul-style" style="left: 25.9842em; top: 438.144em; position: absolute; white-space: nowrap;"&gt;&lt;span style="word-spacing: 0.03em; font-size: 0.67em; font-family: &amp;quot;FMBAOB+Montserrat-Regular&amp;quot;; color: rgb(75, 76, 77); line-height: 1.31717em; letter-spacing: -0.03em;"&gt;présenté sur une ligne distincte du bilan, tels qu'ils  &lt;/span&gt;&lt;/div&gt;&lt;/div&gt;&lt;div class="A3_01" style="left:25.9842em;top:18.9778em;"&gt;&lt;div class="annul-style" style="left: 25.9842em; top: 438.978em; position: absolute; white-space: nowrap;"&gt;&lt;span style="word-spacing: 0.03em; font-size: 0.67em; font-family: &amp;quot;FMBAOB+Montserrat-Regular&amp;quot;; color: rgb(75, 76, 77); line-height: 1.31717em; letter-spacing: -0.03em;"&gt;apparaîtraient lors de la cession après élimination des  &lt;/span&gt;&lt;/div&gt;&lt;/div&gt;&lt;div class="A3_01" style="left:25.9842em;top:19.8112em;"&gt;&lt;div class="annul-style" style="left: 25.9842em; top: 439.811em; position: absolute; white-space: nowrap;"&gt;&lt;span style="word-spacing: 0.1em; font-size: 0.67em; font-family: &amp;quot;FMBAOB+Montserrat-Regular&amp;quot;; color: rgb(75, 76, 77); line-height: 1.31717em; letter-spacing: -0.03em;"&gt;positions intra-groupes.  &lt;/span&gt;&lt;/div&gt;&lt;/div&gt;&lt;div class="A3_01" style="left:25.9842em;top:21.4778em;"&gt;&lt;div class="annul-style" style="left: 25.9842em; top: 441.478em; position: absolute; white-space: nowrap;"&gt;&lt;span style="word-spacing: 0.02em; font-size: 0.67em; font-family: &amp;quot;FMBAOB+Montserrat-Regular&amp;quot;; color: rgb(75, 76, 77); line-height: 1.31717em; letter-spacing: -0.03em;"&gt;Le détail des activités en cours de cession est présenté  &lt;/span&gt;&lt;/div&gt;&lt;/div&gt;&lt;div class="A3_01" style="left:25.9842em;top:22.3112em;"&gt;&lt;div class="annul-style" style="left: 25.9842em; top: 442.311em; position: absolute; white-space: nowrap;"&gt;&lt;span style="word-spacing: 0.02em; font-size: 0.67em; font-family: &amp;quot;FMBAOB+Montserrat-Regular&amp;quot;; color: rgb(75, 76, 77); line-height: 1.31717em; letter-spacing: -0.03em;"&gt;en note &lt;span style="letter-spacing: -0.04em;"&gt;7.4.  &lt;/span&gt;&lt;/span&gt;&lt;/div&gt;&lt;/div&gt;&lt;/div&gt;&lt;/div&gt;&lt;/div&gt;</t>
        </is>
      </c>
      <c r="C96" s="29" t="inlineStr"/>
      <c r="D96" s="29" t="inlineStr"/>
    </row>
    <row r="97" ht="22" customHeight="1">
      <c r="A97" s="27" t="inlineStr">
        <is>
          <t xml:space="preserve">      Informations relatives aux activités abandonnées [text block]</t>
        </is>
      </c>
      <c r="B97" s="29" t="inlineStr">
        <is>
          <t>&lt;div&gt;&lt;div&gt;&lt;div&gt;&lt;div&gt;&lt;div class="A3_01" style="left:5.9055em;top:46.3178em;"&gt;&lt;div class="annul-style" style="left: 5.9055em; top: 466.318em; position: absolute; white-space: nowrap;"&gt;&lt;span style="word-spacing: 0.35em; font-size: 0.83em; font-family: &amp;quot;VQPKJB+Montserrat-SemiBold&amp;quot;; color: rgb(20, 51, 91); line-height: 1.33434em; letter-spacing: -0.03em;"&gt;6.5.16 Actifs&lt;/span&gt;&lt;span style="word-spacing: -0.02em; letter-spacing: -0.03em; font-size: 0.83em; font-family: &amp;quot;VQPKJB+Montserrat-SemiBold&amp;quot;; color: rgb(20, 51, 91); line-height: 1.33434em;"&gt; &lt;/span&gt;&lt;span style="word-spacing: 0.06em; font-size: 0.83em; font-family: &amp;quot;VQPKJB+Montserrat-SemiBold&amp;quot;; color: rgb(20, 51, 91); line-height: 1.33434em; letter-spacing: -0.03em;"&gt;et groupes d'actifs détenus  &lt;/span&gt;&lt;/div&gt;&lt;/div&gt;&lt;div class="A3_01" style="left:5.9055em;top:47.3178em;"&gt;&lt;div class="annul-style" style="left: 5.9055em; top: 467.318em; position: absolute; white-space: nowrap;"&gt;&lt;span style="word-spacing: 0.06em; font-size: 0.83em; font-family: &amp;quot;VQPKJB+Montserrat-SemiBold&amp;quot;; color: rgb(20, 51, 91); line-height: 1.33434em; letter-spacing: -0.03em;"&gt;pour être cédés et activités abandonnées  &lt;/span&gt;&lt;/div&gt;&lt;/div&gt;&lt;div class="A3_01" style="left:5.9055em;top:49.1765em;"&gt;&lt;div class="annul-style" style="left: 5.9055em; top: 469.176em; position: absolute; white-space: nowrap;"&gt;&lt;span style="word-spacing: 0.03em; font-size: 0.67em; font-family: &amp;quot;FMBAOB+Montserrat-Regular&amp;quot;; color: rgb(75, 76, 77); line-height: 1.31717em; letter-spacing: -0.03em;"&gt;Une activité abandonnée est, soit une composante  &lt;/span&gt;&lt;/div&gt;&lt;/div&gt;&lt;div class="A3_01" style="left:5.9055em;top:50.0098em;"&gt;&lt;div class="annul-style" style="left: 5.9055em; top: 470.01em; position: absolute; white-space: nowrap;"&gt;&lt;span style="word-spacing: 0.03em; font-size: 0.67em; font-family: &amp;quot;FMBAOB+Montserrat-Regular&amp;quot;; color: rgb(75, 76, 77); line-height: 1.31717em; letter-spacing: -0.03em;"&gt;d'une entité dont celle-ci s'est séparée, soit une activité  &lt;/span&gt;&lt;/div&gt;&lt;/div&gt;&lt;div class="A3_01" style="left:5.9055em;top:50.8432em;"&gt;&lt;div class="annul-style" style="left: 5.9055em; top: 470.843em; position: absolute; white-space: nowrap;"&gt;&lt;span style="word-spacing: 0.02em; font-size: 0.67em; font-family: &amp;quot;FMBAOB+Montserrat-Regular&amp;quot;; color: rgb(75, 76, 77); line-height: 1.31717em; letter-spacing: -0.03em;"&gt;qui est classée comme détenue en vue de la vente et :  &lt;/span&gt;&lt;/div&gt;&lt;/div&gt;&lt;div class="A3_01" style="left:5.9055em;top:52.5452em;"&gt;&lt;div class="annul-style" style="left: 5.9055em; top: 472.545em; position: absolute; white-space: nowrap;"&gt;&lt;span style="font-size: 0.67em; font-family: &amp;quot;WNQOJC+MinionPro-Regular&amp;quot;; color: rgb(75, 76, 77); line-height: 1.36263em;"&gt;•&lt;/span&gt;&lt;/div&gt;&lt;/div&gt;&lt;div class="A3_01" style="left:7.4055em;top:52.5098em;"&gt;&lt;div class="annul-style" style="left: 7.4055em; top: 472.51em; position: absolute; white-space: nowrap;"&gt;&lt;span style="word-spacing: 0.02em; font-size: 0.67em; font-family: &amp;quot;FMBAOB+Montserrat-Regular&amp;quot;; color: rgb(75, 76, 77); line-height: 1.31717em; letter-spacing: -0.03em;"&gt;qui représente une ligne d'activité ou une région  &lt;/span&gt;&lt;/div&gt;&lt;/div&gt;&lt;div class="A3_01" style="left:7.4055em;top:53.3432em;"&gt;&lt;div class="annul-style" style="left: 7.4055em; top: 473.343em; position: absolute; white-space: nowrap;"&gt;&lt;span style="word-spacing: 0.04em; font-size: 0.67em; font-family: &amp;quot;FMBAOB+Montserrat-Regular&amp;quot;; color: rgb(75, 76, 77); line-height: 1.31717em; letter-spacing: -0.03em;"&gt;géographique principale et distincte ;  &lt;/span&gt;&lt;/div&gt;&lt;/div&gt;&lt;div class="A3_01" style="left:5.9055em;top:55.0452em;"&gt;&lt;div class="annul-style" style="left: 5.9055em; top: 475.045em; position: absolute; white-space: nowrap;"&gt;&lt;span style="font-size: 0.67em; font-family: &amp;quot;WNQOJC+MinionPro-Regular&amp;quot;; color: rgb(75, 76, 77); line-height: 1.36263em;"&gt;•&lt;/span&gt;&lt;/div&gt;&lt;/div&gt;&lt;div class="A3_01" style="left:7.4055em;top:55.0098em;"&gt;&lt;div class="annul-style" style="left: 7.4055em; top: 475.01em; position: absolute; white-space: nowrap;"&gt;&lt;span style="word-spacing: 0.03em; font-size: 0.67em; font-family: &amp;quot;FMBAOB+Montserrat-Regular&amp;quot;; color: rgb(75, 76, 77); line-height: 1.31717em; letter-spacing: -0.03em;"&gt;fait partie d'un plan unique et coordonné pour  &lt;/span&gt;&lt;/div&gt;&lt;/div&gt;&lt;div class="A3_01" style="left:7.4055em;top:55.8432em;"&gt;&lt;div class="annul-style" style="left: 7.4055em; top: 475.843em; position: absolute; white-space: nowrap;"&gt;&lt;span style="word-spacing: 0.03em; font-size: 0.67em; font-family: &amp;quot;FMBAOB+Montserrat-Regular&amp;quot;; color: rgb(75, 76, 77); line-height: 1.31717em; letter-spacing: -0.03em;"&gt;se séparer d'une ligne d'activité ou d'une région  &lt;/span&gt;&lt;/div&gt;&lt;/div&gt;&lt;div class="A3_01" style="left:7.4055em;top:56.6765em;"&gt;&lt;div class="annul-style" style="left: 7.4055em; top: 476.676em; position: absolute; white-space: nowrap;"&gt;&lt;span style="word-spacing: 0.03em; font-size: 0.67em; font-family: &amp;quot;FMBAOB+Montserrat-Regular&amp;quot;; color: rgb(75, 76, 77); line-height: 1.31717em; letter-spacing: -0.03em;"&gt;géographique et distincte ; ou  &lt;/span&gt;&lt;/div&gt;&lt;/div&gt;&lt;div class="A3_01" style="left:5.9055em;top:58.3785em;"&gt;&lt;div class="annul-style" style="left: 5.9055em; top: 478.379em; position: absolute; white-space: nowrap;"&gt;&lt;span style="font-size: 0.67em; font-family: &amp;quot;WNQOJC+MinionPro-Regular&amp;quot;; color: rgb(75, 76, 77); line-height: 1.36263em;"&gt;•&lt;/span&gt;&lt;/div&gt;&lt;/div&gt;&lt;div class="A3_01" style="left:7.4055em;top:58.3432em;"&gt;&lt;div class="annul-style" style="left: 7.4055em; top: 478.343em; position: absolute; white-space: nowrap;"&gt;&lt;span style="word-spacing: 0.02em; font-size: 0.67em; font-family: &amp;quot;FMBAOB+Montserrat-Regular&amp;quot;; color: rgb(75, 76, 77); line-height: 1.31717em; letter-spacing: -0.03em;"&gt;est une filiale acquise exclusivement en vue de la  &lt;/span&gt;&lt;/div&gt;&lt;/div&gt;&lt;div class="A3_01" style="left:7.4055em;top:59.1765em;"&gt;&lt;div class="annul-style" style="left: 7.4055em; top: 479.176em; position: absolute; white-space: nowrap;"&gt;&lt;span style="font-size: 0.67em; font-family: &amp;quot;FMBAOB+Montserrat-Regular&amp;quot;; color: rgb(75, 76, 77); line-height: 1.31717em; letter-spacing: -0.03em;"&gt;vente&lt;span style="letter-spacing: -0.04em;"&gt;.  &lt;/span&gt;&lt;/span&gt;&lt;/div&gt;&lt;/div&gt;&lt;div class="A3_01" style="left:25.9842em;top:8.1445em;"&gt;&lt;div class="annul-style" style="left: 25.9842em; top: 428.144em; position: absolute; white-space: nowrap;"&gt;&lt;span style="word-spacing: 0.03em; font-size: 0.67em; font-family: &amp;quot;FMBAOB+Montserrat-Regular&amp;quot;; color: rgb(75, 76, 77); line-height: 1.31717em; letter-spacing: -0.03em;"&gt;La classification comme activité abandonnée a lieu au  &lt;/span&gt;&lt;/div&gt;&lt;/div&gt;&lt;div class="A3_01" style="left:25.9842em;top:8.9778em;"&gt;&lt;div class="annul-style" style="left: 25.9842em; top: 428.978em; position: absolute; white-space: nowrap;"&gt;&lt;span style="word-spacing: 0.01em; font-size: 0.67em; font-family: &amp;quot;FMBAOB+Montserrat-Regular&amp;quot;; color: rgb(75, 76, 77); line-height: 1.31717em; letter-spacing: -0.03em;"&gt;moment de la cession ou à une date antérieure lorsque  &lt;/span&gt;&lt;/div&gt;&lt;/div&gt;&lt;div class="A3_01" style="left:25.9842em;top:9.8112em;"&gt;&lt;div class="annul-style" style="left: 25.9842em; top: 429.811em; position: absolute; white-space: nowrap;"&gt;&lt;span style="word-spacing: 0.03em; font-size: 0.67em; font-family: &amp;quot;FMBAOB+Montserrat-Regular&amp;quot;; color: rgb(75, 76, 77); line-height: 1.31717em; letter-spacing: -0.03em;"&gt;l'activité satisfait aux critères pour être classée comme  &lt;/span&gt;&lt;/div&gt;&lt;/div&gt;&lt;div class="A3_01" style="left:25.9842em;top:10.6445em;"&gt;&lt;div class="annul-style" style="left: 25.9842em; top: 430.644em; position: absolute; white-space: nowrap;"&gt;&lt;span style="word-spacing: 0.02em; font-size: 0.67em; font-family: &amp;quot;FMBAOB+Montserrat-Regular&amp;quot;; color: rgb(75, 76, 77); line-height: 1.31717em; letter-spacing: -0.03em;"&gt;détenue en vue de la vente. Lorsqu'une activité est  &lt;/span&gt;&lt;/div&gt;&lt;/div&gt;&lt;div class="A3_01" style="left:25.9842em;top:11.4778em;"&gt;&lt;div class="annul-style" style="left: 25.9842em; top: 431.478em; position: absolute; white-space: nowrap;"&gt;&lt;span style="word-spacing: 0.03em; font-size: 0.67em; font-family: &amp;quot;FMBAOB+Montserrat-Regular&amp;quot;; color: rgb(75, 76, 77); line-height: 1.31717em; letter-spacing: -0.03em;"&gt;classée en activité abandonnée, le compte de résultat  &lt;/span&gt;&lt;/div&gt;&lt;/div&gt;&lt;div class="A3_01" style="left:25.9842em;top:12.3112em;"&gt;&lt;div class="annul-style" style="left: 25.9842em; top: 432.311em; position: absolute; white-space: nowrap;"&gt;&lt;span style="word-spacing: 0.02em; font-size: 0.67em; font-family: &amp;quot;FMBAOB+Montserrat-Regular&amp;quot;; color: rgb(75, 76, 77); line-height: 1.31717em; letter-spacing: -0.03em;"&gt;et le tableau de flux de trésorerie comparatifs sont  &lt;/span&gt;&lt;/div&gt;&lt;/div&gt;&lt;div class="A3_01" style="left:25.9842em;top:13.1445em;"&gt;&lt;div class="annul-style" style="left: 25.9842em; top: 433.144em; position: absolute; white-space: nowrap;"&gt;&lt;span style="word-spacing: 0.02em; font-size: 0.67em; font-family: &amp;quot;FMBAOB+Montserrat-Regular&amp;quot;; color: rgb(75, 76, 77); line-height: 1.31717em; letter-spacing: -0.03em;"&gt;retraités comme si l'activité avait satisfait aux critères  &lt;/span&gt;&lt;/div&gt;&lt;/div&gt;&lt;div class="A3_01" style="left:25.9842em;top:13.9778em;"&gt;&lt;div class="annul-style" style="left: 25.9842em; top: 433.978em; position: absolute; white-space: nowrap;"&gt;&lt;span style="word-spacing: 0.02em; font-size: 0.67em; font-family: &amp;quot;FMBAOB+Montserrat-Regular&amp;quot;; color: rgb(75, 76, 77); line-height: 1.31717em; letter-spacing: -0.03em;"&gt;d'une activité abandonnée à compter de l'ouverture de  &lt;/span&gt;&lt;/div&gt;&lt;/div&gt;&lt;div class="A3_01" style="left:25.9842em;top:14.8112em;"&gt;&lt;div class="annul-style" style="left: 25.9842em; top: 434.811em; position: absolute; white-space: nowrap;"&gt;&lt;span style="word-spacing: 0.03em; font-size: 0.67em; font-family: &amp;quot;FMBAOB+Montserrat-Regular&amp;quot;; color: rgb(75, 76, 77); line-height: 1.31717em; letter-spacing: -0.03em;"&gt;la période comparative.  &lt;/span&gt;&lt;/div&gt;&lt;/div&gt;&lt;div class="A3_01" style="left:25.9842em;top:16.4778em;"&gt;&lt;div class="annul-style" style="left: 25.9842em; top: 436.478em; position: absolute; white-space: nowrap;"&gt;&lt;span style="word-spacing: 0.03em; font-size: 0.67em; font-family: &amp;quot;FMBAOB+Montserrat-Regular&amp;quot;; color: rgb(75, 76, 77); line-height: 1.31717em; letter-spacing: -0.03em;"&gt;En outre, l'ensemble des actifs et des passifs liés aux  &lt;/span&gt;&lt;/div&gt;&lt;/div&gt;&lt;div class="A3_01" style="left:25.9842em;top:17.3112em;"&gt;&lt;div class="annul-style" style="left: 25.9842em; top: 437.311em; position: absolute; white-space: nowrap;"&gt;&lt;span style="word-spacing: 0.03em; font-size: 0.67em; font-family: &amp;quot;FMBAOB+Montserrat-Regular&amp;quot;; color: rgb(75, 76, 77); line-height: 1.31717em; letter-spacing: -0.03em;"&gt;activités abandonnées ou destinées à être cédées est  &lt;/span&gt;&lt;/div&gt;&lt;/div&gt;&lt;div class="A3_01" style="left:25.9842em;top:18.1445em;"&gt;&lt;div class="annul-style" style="left: 25.9842em; top: 438.144em; position: absolute; white-space: nowrap;"&gt;&lt;span style="word-spacing: 0.03em; font-size: 0.67em; font-family: &amp;quot;FMBAOB+Montserrat-Regular&amp;quot;; color: rgb(75, 76, 77); line-height: 1.31717em; letter-spacing: -0.03em;"&gt;présenté sur une ligne distincte du bilan, tels qu'ils  &lt;/span&gt;&lt;/div&gt;&lt;/div&gt;&lt;div class="A3_01" style="left:25.9842em;top:18.9778em;"&gt;&lt;div class="annul-style" style="left: 25.9842em; top: 438.978em; position: absolute; white-space: nowrap;"&gt;&lt;span style="word-spacing: 0.03em; font-size: 0.67em; font-family: &amp;quot;FMBAOB+Montserrat-Regular&amp;quot;; color: rgb(75, 76, 77); line-height: 1.31717em; letter-spacing: -0.03em;"&gt;apparaîtraient lors de la cession après élimination des  &lt;/span&gt;&lt;/div&gt;&lt;/div&gt;&lt;div class="A3_01" style="left:25.9842em;top:19.8112em;"&gt;&lt;div class="annul-style" style="left: 25.9842em; top: 439.811em; position: absolute; white-space: nowrap;"&gt;&lt;span style="word-spacing: 0.1em; font-size: 0.67em; font-family: &amp;quot;FMBAOB+Montserrat-Regular&amp;quot;; color: rgb(75, 76, 77); line-height: 1.31717em; letter-spacing: -0.03em;"&gt;positions intra-groupes.  &lt;/span&gt;&lt;/div&gt;&lt;/div&gt;&lt;div class="A3_01" style="left:25.9842em;top:21.4778em;"&gt;&lt;div class="annul-style" style="left: 25.9842em; top: 441.478em; position: absolute; white-space: nowrap;"&gt;&lt;span style="word-spacing: 0.02em; font-size: 0.67em; font-family: &amp;quot;FMBAOB+Montserrat-Regular&amp;quot;; color: rgb(75, 76, 77); line-height: 1.31717em; letter-spacing: -0.03em;"&gt;Le détail des activités en cours de cession est présenté  &lt;/span&gt;&lt;/div&gt;&lt;/div&gt;&lt;div class="A3_01" style="left:25.9842em;top:22.3112em;"&gt;&lt;div class="annul-style" style="left: 25.9842em; top: 442.311em; position: absolute; white-space: nowrap;"&gt;&lt;span style="word-spacing: 0.02em; font-size: 0.67em; font-family: &amp;quot;FMBAOB+Montserrat-Regular&amp;quot;; color: rgb(75, 76, 77); line-height: 1.31717em; letter-spacing: -0.03em;"&gt;en note &lt;span style="letter-spacing: -0.04em;"&gt;7.4.  &lt;/span&gt;&lt;/span&gt;&lt;/div&gt;&lt;/div&gt;&lt;/div&gt;&lt;/div&gt;&lt;/div&gt;&lt;/div&gt;</t>
        </is>
      </c>
      <c r="C97" s="29" t="inlineStr"/>
      <c r="D97" s="29" t="inlineStr"/>
    </row>
    <row r="98" ht="22" customHeight="1">
      <c r="A98" s="27" t="inlineStr">
        <is>
          <t xml:space="preserve">      Description de la méthode comptable concernant la comptabilisation en produit des activités ordinaires [text block]</t>
        </is>
      </c>
      <c r="B98" s="29" t="inlineStr">
        <is>
          <t>&lt;div&gt;&lt;div class="A3_01" style="left:25.9843em;top:24.7856em;"&gt;&lt;div class="annul-style" style="left: 25.9843em; top: 444.786em; position: absolute; white-space: nowrap;"&gt;&lt;span style="word-spacing: 0.3em; font-size: 0.83em; font-family: &amp;quot;VQPKJB+Montserrat-SemiBold&amp;quot;; color: rgb(20, 51, 91); line-height: 1.33434em; letter-spacing: -0.02em;"&gt;6.5.17 Chiffre&lt;/span&gt;&lt;span style="word-spacing: -0.03em; letter-spacing: -0.02em; font-size: 0.83em; font-family: &amp;quot;VQPKJB+Montserrat-SemiBold&amp;quot;; color: rgb(20, 51, 91); line-height: 1.33434em;"&gt; &lt;/span&gt;&lt;span style="font-size: 0.83em; font-family: &amp;quot;VQPKJB+Montserrat-SemiBold&amp;quot;; color: rgb(20, 51, 91); line-height: 1.33434em; letter-spacing: -0.03em;"&gt;d'affa&lt;span style="letter-spacing: -0.02em;"&gt;ires  &lt;/span&gt;&lt;/span&gt;&lt;/div&gt;&lt;/div&gt;&lt;div class="A3_01" style="left:25.9843em;top:26.6442em;"&gt;&lt;div class="annul-style" style="left: 25.9843em; top: 446.644em; position: absolute; white-space: nowrap;"&gt;&lt;span style="word-spacing: 0.02em; font-size: 0.67em; font-family: &amp;quot;FMBAOB+Montserrat-Regular&amp;quot;; color: rgb(75, 76, 77); line-height: 1.31717em; letter-spacing: -0.03em;"&gt;Le chiffre d'affaires provenant de la vente de biens et  &lt;/span&gt;&lt;/div&gt;&lt;/div&gt;&lt;div class="A3_01" style="left:25.9843em;top:27.4776em;"&gt;&lt;div class="annul-style" style="left: 25.9843em; top: 447.478em; position: absolute; white-space: nowrap;"&gt;&lt;span style="word-spacing: 0.02em; font-size: 0.67em; font-family: &amp;quot;FMBAOB+Montserrat-Regular&amp;quot;; color: rgb(75, 76, 77); line-height: 1.31717em; letter-spacing: -0.03em;"&gt;services est reconnu lorsque le contrôle du bien ou du  &lt;/span&gt;&lt;/div&gt;&lt;/div&gt;&lt;div class="A3_01" style="left:25.9843em;top:28.3109em;"&gt;&lt;div class="annul-style" style="left: 25.9843em; top: 448.311em; position: absolute; white-space: nowrap;"&gt;&lt;span style="word-spacing: 0.03em; font-size: 0.67em; font-family: &amp;quot;FMBAOB+Montserrat-Regular&amp;quot;; color: rgb(75, 76, 77); line-height: 1.31717em; letter-spacing: -0.03em;"&gt;service a été transféré au client.  &lt;/span&gt;&lt;/div&gt;&lt;/div&gt;&lt;div class="A3_01" style="left:25.9843em;top:29.9776em;"&gt;&lt;div class="annul-style" style="left: 25.9843em; top: 449.978em; position: absolute; white-space: nowrap;"&gt;&lt;span style="word-spacing: 0.02em; font-size: 0.67em; font-family: &amp;quot;FMBAOB+Montserrat-Regular&amp;quot;; color: rgb(75, 76, 77); line-height: 1.31717em; letter-spacing: -0.03em;"&gt;En fonction des différents flux de revenus du Groupe  &lt;/span&gt;&lt;/div&gt;&lt;/div&gt;&lt;div class="A3_01" style="left:25.9843em;top:30.8109em;"&gt;&lt;div class="annul-style" style="left: 25.9843em; top: 450.811em; position: absolute; white-space: nowrap;"&gt;&lt;span style="word-spacing: 0.02em; font-size: 0.67em; font-family: &amp;quot;FMBAOB+Montserrat-Regular&amp;quot;; color: rgb(75, 76, 77); line-height: 1.31717em; letter-spacing: -0.03em;"&gt;et le cas échéant des spécificités de chaque contrat le  &lt;/span&gt;&lt;/div&gt;&lt;/div&gt;&lt;div class="A3_01" style="left:25.9843em;top:31.6442em;"&gt;&lt;div class="annul-style" style="left: 25.9843em; top: 451.644em; position: absolute; white-space: nowrap;"&gt;&lt;span style="word-spacing: 0.02em; font-size: 0.67em; font-family: &amp;quot;FMBAOB+Montserrat-Regular&amp;quot;; color: rgb(75, 76, 77); line-height: 1.31717em; letter-spacing: -0.03em;"&gt;transfert du contrôle a lieu à une date donnée ou de  &lt;/span&gt;&lt;/div&gt;&lt;/div&gt;&lt;div class="A3_01" style="left:25.9843em;top:32.4776em;"&gt;&lt;div class="annul-style" style="left: 25.9843em; top: 452.478em; position: absolute; white-space: nowrap;"&gt;&lt;span style="word-spacing: 0.03em; font-size: 0.67em; font-family: &amp;quot;FMBAOB+Montserrat-Regular&amp;quot;; color: rgb(75, 76, 77); line-height: 1.31717em; letter-spacing: -0.03em;"&gt;manière progressive.  &lt;/span&gt;&lt;/div&gt;&lt;/div&gt;&lt;div class="A3_01" style="left:25.9843em;top:34.1442em;"&gt;&lt;div class="annul-style" style="left: 25.9843em; top: 454.144em; position: absolute; white-space: nowrap;"&gt;&lt;span style="word-spacing: 0.03em; font-size: 0.67em; font-family: &amp;quot;FMBAOB+Montserrat-Regular&amp;quot;; color: rgb(75, 76, 77); line-height: 1.31717em; letter-spacing: -0.03em;"&gt;Lorsqu'il est établi que le Groupe satisfait à ses  &lt;/span&gt;&lt;/div&gt;&lt;/div&gt;&lt;div class="A3_01" style="left:25.9843em;top:34.9776em;"&gt;&lt;div class="annul-style" style="left: 25.9843em; top: 454.978em; position: absolute; white-space: nowrap;"&gt;&lt;span style="word-spacing: 0.03em; font-size: 0.67em; font-family: &amp;quot;FMBAOB+Montserrat-Regular&amp;quot;; color: rgb(75, 76, 77); line-height: 1.31717em; letter-spacing: -0.03em;"&gt;obligations de performance vis-à-vis de ses clients de  &lt;/span&gt;&lt;/div&gt;&lt;/div&gt;&lt;div class="A3_01" style="left:25.9843em;top:35.8109em;"&gt;&lt;div class="annul-style" style="left: 25.9843em; top: 455.811em; position: absolute; white-space: nowrap;"&gt;&lt;span style="word-spacing: 0.03em; font-size: 0.67em; font-family: &amp;quot;FMBAOB+Montserrat-Regular&amp;quot;; color: rgb(75, 76, 77); line-height: 1.31717em; letter-spacing: -0.03em;"&gt;manière progressive alors le Groupe reconnait le chiffre  &lt;/span&gt;&lt;/div&gt;&lt;/div&gt;&lt;div class="A3_01" style="left:25.9843em;top:36.6442em;"&gt;&lt;div class="annul-style" style="left: 25.9843em; top: 456.644em; position: absolute; white-space: nowrap;"&gt;&lt;span style="word-spacing: 0.02em; font-size: 0.67em; font-family: &amp;quot;FMBAOB+Montserrat-Regular&amp;quot;; color: rgb(75, 76, 77); line-height: 1.31717em; letter-spacing: -0.03em;"&gt;d'affaires à l'avancement par la méthode des inputs  &lt;/span&gt;&lt;/div&gt;&lt;/div&gt;&lt;div class="A3_01" style="left:25.9843em;top:37.4776em;"&gt;&lt;div class="annul-style" style="left: 25.9843em; top: 457.478em; position: absolute; white-space: nowrap;"&gt;&lt;span style="font-size: 0.67em; font-family: &amp;quot;FMBAOB+Montserrat-Regular&amp;quot;; color: rgb(75, 76, 77); line-height: 1.31717em; letter-spacing: -0.03em;"&gt;(coûts&lt;span style="letter-spacing: -0.02em;"&gt;).  &lt;/span&gt;&lt;/span&gt;&lt;/div&gt;&lt;/div&gt;&lt;div class="A3_01" style="left:25.9843em;top:39.1442em;"&gt;&lt;div class="annul-style" style="left: 25.9843em; top: 459.144em; position: absolute; white-space: nowrap;"&gt;&lt;span style="word-spacing: 0.02em; font-size: 0.67em; font-family: &amp;quot;FMBAOB+Montserrat-Regular&amp;quot;; color: rgb(75, 76, 77); line-height: 1.31717em; letter-spacing: -0.03em;"&gt;Les montants constatés en revenu sont fondés sur les  &lt;/span&gt;&lt;/div&gt;&lt;/div&gt;&lt;div class="A3_01" style="left:25.9843em;top:39.9776em;"&gt;&lt;div class="annul-style" style="left: 25.9843em; top: 459.978em; position: absolute; white-space: nowrap;"&gt;&lt;span style="word-spacing: 0.02em; font-size: 0.67em; font-family: &amp;quot;FMBAOB+Montserrat-Regular&amp;quot;; color: rgb(75, 76, 77); line-height: 1.31717em; letter-spacing: -0.03em;"&gt;prix de transaction fixés aux contrats et correspondent  &lt;/span&gt;&lt;/div&gt;&lt;/div&gt;&lt;div class="A3_01" style="left:25.9843em;top:40.8109em;"&gt;&lt;div class="annul-style" style="left: 25.9843em; top: 460.811em; position: absolute; white-space: nowrap;"&gt;&lt;span style="word-spacing: 0.02em; font-size: 0.67em; font-family: &amp;quot;FMBAOB+Montserrat-Regular&amp;quot;; color: rgb(75, 76, 77); line-height: 1.31717em; letter-spacing: -0.03em;"&gt;à la contrepartie que le Groupe s'attend à recevoir en  &lt;/span&gt;&lt;/div&gt;&lt;/div&gt;&lt;div class="A3_01" style="left:25.9843em;top:41.6442em;"&gt;&lt;div class="annul-style" style="left: 25.9843em; top: 461.644em; position: absolute; white-space: nowrap;"&gt;&lt;span style="word-spacing: 0.05em; font-size: 0.67em; font-family: &amp;quot;FMBAOB+Montserrat-Regular&amp;quot;; color: rgb(75, 76, 77); line-height: 1.31717em; letter-spacing: -0.03em;"&gt;application des clauses contractuelles.  &lt;/span&gt;&lt;/div&gt;&lt;/div&gt;&lt;div class="A3_01" style="left:25.9843em;top:43.3109em;"&gt;&lt;div class="annul-style" style="left: 25.9843em; top: 463.311em; position: absolute; white-space: nowrap;"&gt;&lt;span style="word-spacing: 0.02em; font-size: 0.67em; font-family: &amp;quot;FMBAOB+Montserrat-Regular&amp;quot;; color: rgb(75, 76, 77); line-height: 1.31717em; letter-spacing: -0.03em;"&gt;Les prix de transaction fixés aux contrats ne  &lt;/span&gt;&lt;/div&gt;&lt;/div&gt;&lt;div class="A3_01" style="left:25.9843em;top:44.1442em;"&gt;&lt;div class="annul-style" style="left: 25.9843em; top: 464.144em; position: absolute; white-space: nowrap;"&gt;&lt;span style="word-spacing: 0.03em; font-size: 0.67em; font-family: &amp;quot;FMBAOB+Montserrat-Regular&amp;quot;; color: rgb(75, 76, 77); line-height: 1.31717em; letter-spacing: -0.03em;"&gt;comprennent pas de parts variables significatives  &lt;/span&gt;&lt;/div&gt;&lt;/div&gt;&lt;div class="A3_01" style="left:25.9843em;top:44.9776em;"&gt;&lt;div class="annul-style" style="left: 25.9843em; top: 464.978em; position: absolute; white-space: nowrap;"&gt;&lt;span style="word-spacing: 0.02em; font-size: 0.67em; font-family: &amp;quot;FMBAOB+Montserrat-Regular&amp;quot;; color: rgb(75, 76, 77); line-height: 1.31717em; letter-spacing: -0.03em;"&gt;requérant de recourir à des estimations. Les contrats  &lt;/span&gt;&lt;/div&gt;&lt;/div&gt;&lt;div class="A3_01" style="left:25.9843em;top:45.8109em;"&gt;&lt;div class="annul-style" style="left: 25.9843em; top: 465.811em; position: absolute; white-space: nowrap;"&gt;&lt;span style="word-spacing: 0.02em; font-size: 0.67em; font-family: &amp;quot;FMBAOB+Montserrat-Regular&amp;quot;; color: rgb(75, 76, 77); line-height: 1.31717em; letter-spacing: -0.03em;"&gt;conclus par le Groupe ne prévoient pas de délai de  &lt;/span&gt;&lt;/div&gt;&lt;/div&gt;&lt;div class="A3_01" style="left:25.9843em;top:46.6442em;"&gt;&lt;div class="annul-style" style="left: 25.9843em; top: 466.644em; position: absolute; white-space: nowrap;"&gt;&lt;span style="word-spacing: 0.02em; font-size: 0.67em; font-family: &amp;quot;FMBAOB+Montserrat-Regular&amp;quot;; color: rgb(75, 76, 77); line-height: 1.31717em; letter-spacing: -0.03em;"&gt;paiement supérieur à un an, aucune composante de  &lt;/span&gt;&lt;/div&gt;&lt;/div&gt;&lt;div class="A3_01" style="left:25.9843em;top:47.4776em;"&gt;&lt;div class="annul-style" style="left: 25.9843em; top: 467.478em; position: absolute; white-space: nowrap;"&gt;&lt;span style="word-spacing: 0.02em; font-size: 0.67em; font-family: &amp;quot;FMBAOB+Montserrat-Regular&amp;quot;; color: rgb(75, 76, 77); line-height: 1.31717em; letter-spacing: -0.03em;"&gt;financement n'étant donc constatée à ce titre.  &lt;/span&gt;&lt;/div&gt;&lt;/div&gt;&lt;div class="A3_01" style="left:25.9843em;top:49.1442em;"&gt;&lt;div class="annul-style" style="left: 25.9843em; top: 469.144em; position: absolute; white-space: nowrap;"&gt;&lt;span style="word-spacing: 0.03em; font-size: 0.67em; font-family: &amp;quot;FMBAOB+Montserrat-Regular&amp;quot;; color: rgb(75, 76, 77); line-height: 1.31717em; letter-spacing: -0.03em;"&gt;Les coûts d'obtention des contrats, lorsqu'ils sont  &lt;/span&gt;&lt;/div&gt;&lt;/div&gt;&lt;div class="A3_01" style="left:25.9843em;top:49.9776em;"&gt;&lt;div class="annul-style" style="left: 25.9843em; top: 469.978em; position: absolute; white-space: nowrap;"&gt;&lt;span style="word-spacing: 0.04em; font-size: 0.67em; font-family: &amp;quot;FMBAOB+Montserrat-Regular&amp;quot;; color: rgb(75, 76, 77); line-height: 1.31717em; letter-spacing: -0.03em;"&gt;significatifs, sont comptabilisés en tant qu'actif et  &lt;/span&gt;&lt;/div&gt;&lt;/div&gt;&lt;div class="A3_01" style="left:25.9843em;top:50.8109em;"&gt;&lt;div class="annul-style" style="left: 25.9843em; top: 470.811em; position: absolute; white-space: nowrap;"&gt;&lt;span style="word-spacing: 0.03em; font-size: 0.67em; font-family: &amp;quot;FMBAOB+Montserrat-Regular&amp;quot;; color: rgb(75, 76, 77); line-height: 1.31717em; letter-spacing: -0.03em;"&gt;amortis sur la durée du contrat. Le Groupe applique  &lt;/span&gt;&lt;/div&gt;&lt;/div&gt;&lt;div class="A3_01" style="left:25.9843em;top:51.6442em;"&gt;&lt;div class="annul-style" style="left: 25.9843em; top: 471.644em; position: absolute; white-space: nowrap;"&gt;&lt;span style="word-spacing: 0.02em; font-size: 0.67em; font-family: &amp;quot;FMBAOB+Montserrat-Regular&amp;quot;; color: rgb(75, 76, 77); line-height: 1.31717em; letter-spacing: -0.03em;"&gt;cette disposition, dès lors que ce type d'opérations est  &lt;/span&gt;&lt;/div&gt;&lt;/div&gt;&lt;div class="A3_01" style="left:25.9843em;top:52.4776em;"&gt;&lt;div class="annul-style" style="left: 25.9843em; top: 472.478em; position: absolute; white-space: nowrap;"&gt;&lt;span style="font-size: 0.67em; font-family: &amp;quot;FMBAOB+Montserrat-Regular&amp;quot;; color: rgb(75, 76, 77); line-height: 1.31717em; letter-spacing: -0.03em;"&gt;constaté.  &lt;/span&gt;&lt;/div&gt;&lt;/div&gt;&lt;/div&gt;</t>
        </is>
      </c>
      <c r="C98" s="29" t="inlineStr"/>
      <c r="D98" s="29" t="inlineStr"/>
    </row>
    <row r="99" ht="22" customHeight="1">
      <c r="A99" s="27" t="inlineStr">
        <is>
          <t xml:space="preserve">      Description de la méthode comptable concernant le résultat par action [text block]</t>
        </is>
      </c>
      <c r="B99" s="29" t="inlineStr">
        <is>
          <t>&lt;div&gt;&lt;div class="A3_01" style="left:25.9843em;top:54.1189em;"&gt;&lt;div class="annul-style" style="left: 25.9843em; top: 474.119em; position: absolute; white-space: nowrap;"&gt;&lt;span style="word-spacing: 0.25em; font-size: 0.83em; font-family: &amp;quot;VQPKJB+Montserrat-SemiBold&amp;quot;; color: rgb(20, 51, 91); line-height: 1.33434em; letter-spacing: -0.02em;"&gt;6.5.18 Résultat&lt;/span&gt;&lt;span style="word-spacing: -0.02em; letter-spacing: -0.02em; font-size: 0.83em; font-family: &amp;quot;VQPKJB+Montserrat-SemiBold&amp;quot;; color: rgb(20, 51, 91); line-height: 1.33434em;"&gt; &lt;/span&gt;&lt;span style="word-spacing: -0.01em; font-size: 0.83em; font-family: &amp;quot;VQPKJB+Montserrat-SemiBold&amp;quot;; color: rgb(20, 51, 91); line-height: 1.33434em; letter-spacing: -0.02em;"&gt;par action  &lt;/span&gt;&lt;/div&gt;&lt;/div&gt;&lt;div class="A3_01" style="left:25.9843em;top:55.9776em;"&gt;&lt;div class="annul-style" style="left: 25.9843em; top: 475.978em; position: absolute; white-space: nowrap;"&gt;&lt;span style="word-spacing: 0.03em; font-size: 0.67em; font-family: &amp;quot;FMBAOB+Montserrat-Regular&amp;quot;; color: rgb(75, 76, 77); line-height: 1.31717em; letter-spacing: -0.03em;"&gt;Le résultat de base par action est calculé en divisant le  &lt;/span&gt;&lt;/div&gt;&lt;/div&gt;&lt;div class="A3_01" style="left:25.9843em;top:56.8109em;"&gt;&lt;div class="annul-style" style="left: 25.9843em; top: 476.811em; position: absolute; white-space: nowrap;"&gt;&lt;span style="word-spacing: 0.03em; font-size: 0.67em; font-family: &amp;quot;FMBAOB+Montserrat-Regular&amp;quot;; color: rgb(75, 76, 77); line-height: 1.31717em; letter-spacing: -0.03em;"&gt;résultat net attribuable aux actionnaires par le nombre  &lt;/span&gt;&lt;/div&gt;&lt;/div&gt;&lt;div class="A3_01" style="left:25.9843em;top:57.6442em;"&gt;&lt;div class="annul-style" style="left: 25.9843em; top: 477.644em; position: absolute; white-space: nowrap;"&gt;&lt;span style="word-spacing: 0.02em; font-size: 0.67em; font-family: &amp;quot;FMBAOB+Montserrat-Regular&amp;quot;; color: rgb(75, 76, 77); line-height: 1.31717em; letter-spacing: -0.03em;"&gt;moyen pondéré des actions en circulation au cours  &lt;/span&gt;&lt;/div&gt;&lt;/div&gt;&lt;div class="A3_01" style="left:25.9843em;top:58.4776em;"&gt;&lt;div class="annul-style" style="left: 25.9843em; top: 478.478em; position: absolute; white-space: nowrap;"&gt;&lt;span style="word-spacing: 0.01em; font-size: 0.67em; font-family: &amp;quot;FMBAOB+Montserrat-Regular&amp;quot;; color: rgb(75, 76, 77); line-height: 1.31717em; letter-spacing: -0.03em;"&gt;de l'exercice, à l'exclusion des actions achetées par la  &lt;/span&gt;&lt;/div&gt;&lt;/div&gt;&lt;div class="A3_01" style="left:25.9843em;top:59.3109em;"&gt;&lt;div class="annul-style" style="left: 25.9843em; top: 479.311em; position: absolute; white-space: nowrap;"&gt;&lt;span style="word-spacing: 0.02em; font-size: 0.67em; font-family: &amp;quot;FMBAOB+Montserrat-Regular&amp;quot;; color: rgb(75, 76, 77); line-height: 1.31717em; letter-spacing: -0.03em;"&gt;société et détenues à titre d'autocontrôle.  &lt;/span&gt;&lt;/div&gt;&lt;/div&gt;&lt;/div&gt;&lt;div&gt;&lt;div class="A3_01" style="left:24.1332em;top:66.8327em;"&gt;&lt;div class="annul-style" style="left: 24.1332em; top: 556.833em; position: absolute; white-space: nowrap;"&gt;&lt;span style="font-size: 0.83em; font-family: &amp;quot;FMBAOB+Montserrat-Regular&amp;quot;; color: rgb(75, 76, 77); line-height: 1.30924em;"&gt;189  &lt;/span&gt;&lt;/div&gt;&lt;/div&gt;&lt;div class="A3_01" style="left:21.3093em;top:4.1992em;"&gt;&lt;div class="annul-style" style="left: 21.3093em; top: 494.199em; position: absolute; white-space: nowrap;"&gt;&lt;span style="word-spacing: 0.03em; font-size: 0.58em; font-family: &amp;quot;FSCWKL+Montserrat-Regular&amp;quot;; color: rgb(148, 150, 153); line-height: 1.31149em; letter-spacing: -0.03em;"&gt;RAPPORT ANNUEL 2024  &lt;/span&gt;&lt;/div&gt;&lt;/div&gt;&lt;div class="A3_01" style="left:5.9055em;top:8.1442em;"&gt;&lt;div class="annul-style" style="left: 5.9055em; top: 498.144em; position: absolute; white-space: nowrap;"&gt;&lt;span style="word-spacing: 0.03em; font-size: 0.67em; font-family: &amp;quot;FMBAOB+Montserrat-Regular&amp;quot;; color: rgb(75, 76, 77); line-height: 1.31717em; letter-spacing: -0.03em;"&gt;Le résultat dilué par action est calculé en divisant le  &lt;/span&gt;&lt;/div&gt;&lt;/div&gt;&lt;div class="A3_01" style="left:5.9055em;top:8.9776em;"&gt;&lt;div class="annul-style" style="left: 5.9055em; top: 498.978em; position: absolute; white-space: nowrap;"&gt;&lt;span style="word-spacing: 0.03em; font-size: 0.67em; font-family: &amp;quot;FMBAOB+Montserrat-Regular&amp;quot;; color: rgb(75, 76, 77); line-height: 1.31717em; letter-spacing: -0.03em;"&gt;résultat net attribuable aux actionnaires par le nombre  &lt;/span&gt;&lt;/div&gt;&lt;/div&gt;&lt;div class="A3_01" style="left:5.9055em;top:9.8109em;"&gt;&lt;div class="annul-style" style="left: 5.9055em; top: 499.811em; position: absolute; white-space: nowrap;"&gt;&lt;span style="word-spacing: 0.02em; font-size: 0.67em; font-family: &amp;quot;FMBAOB+Montserrat-Regular&amp;quot;; color: rgb(75, 76, 77); line-height: 1.31717em; letter-spacing: -0.03em;"&gt;moyen pondéré d'actions en circulation au cours de  &lt;/span&gt;&lt;/div&gt;&lt;/div&gt;&lt;div class="A3_01" style="left:5.9055em;top:10.6442em;"&gt;&lt;div class="annul-style" style="left: 5.9055em; top: 500.644em; position: absolute; white-space: nowrap;"&gt;&lt;span style="word-spacing: 0.02em; font-size: 0.67em; font-family: &amp;quot;FMBAOB+Montserrat-Regular&amp;quot;; color: rgb(75, 76, 77); line-height: 1.31717em; letter-spacing: -0.03em;"&gt;l'exercice ajusté de la conversion des instruments  &lt;/span&gt;&lt;/div&gt;&lt;/div&gt;&lt;div class="A3_01" style="left:5.9055em;top:11.4776em;"&gt;&lt;div class="annul-style" style="left: 5.9055em; top: 501.478em; position: absolute; white-space: nowrap;"&gt;&lt;span style="word-spacing: 0.04em; font-size: 0.67em; font-family: &amp;quot;FMBAOB+Montserrat-Regular&amp;quot;; color: rgb(75, 76, 77); line-height: 1.31717em; letter-spacing: -0.03em;"&gt;dilutifs en actions ordinaires.  &lt;/span&gt;&lt;/div&gt;&lt;/div&gt;&lt;div class="A3_01" style="left:5.9055em;top:13.1442em;"&gt;&lt;div class="annul-style" style="left: 5.9055em; top: 503.144em; position: absolute; white-space: nowrap;"&gt;&lt;span style="word-spacing: 0.04em; font-size: 0.67em; font-family: &amp;quot;FMBAOB+Montserrat-Regular&amp;quot;; color: rgb(75, 76, 77); line-height: 1.31717em; letter-spacing: -0.03em;"&gt;Le groupe dispose d'instruments dilutifs  &lt;/span&gt;&lt;/div&gt;&lt;/div&gt;&lt;div class="A3_01" style="left:5.9055em;top:13.9776em;"&gt;&lt;div class="annul-style" style="left: 5.9055em; top: 503.978em; position: absolute; white-space: nowrap;"&gt;&lt;span style="word-spacing: 0.04em; font-size: 0.67em; font-family: &amp;quot;FMBAOB+Montserrat-Regular&amp;quot;; color: rgb(75, 76, 77); line-height: 1.31717em; letter-spacing: -0.03em;"&gt;correspondant aux actions gratuites.  &lt;/span&gt;&lt;/div&gt;&lt;/div&gt;&lt;/div&gt;</t>
        </is>
      </c>
      <c r="C99" s="29" t="inlineStr"/>
      <c r="D99" s="29" t="inlineStr"/>
    </row>
    <row r="100" ht="22" customHeight="1">
      <c r="A100" s="27" t="inlineStr">
        <is>
          <t xml:space="preserve">      Description de la méthode comptable concernant l’information sectorielle [text block]</t>
        </is>
      </c>
      <c r="B100" s="29" t="inlineStr">
        <is>
          <t>&lt;div&gt;&lt;div class="A3_01" style="left:5.9055em;top:16.4522em;"&gt;&lt;div class="annul-style" style="left: 5.9055em; top: 506.452em; position: absolute; white-space: nowrap;"&gt;&lt;span style="word-spacing: 0.26em; font-size: 0.83em; font-family: &amp;quot;VQPKJB+Montserrat-SemiBold&amp;quot;; color: rgb(20, 51, 91); line-height: 1.33434em; letter-spacing: -0.02em;"&gt;6.5.19 Inform&lt;span style="letter-spacing: -0.03em;"&gt;ation&lt;/span&gt;&lt;/span&gt;&lt;span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-0.02em;"&gt;sectorie&lt;span style="letter-spacing: -0.03em;"&gt;lle  &lt;/span&gt;&lt;/span&gt;&lt;/div&gt;&lt;/div&gt;&lt;div class="A3_01" style="left:5.9055em;top:18.3109em;"&gt;&lt;div class="annul-style" style="left: 5.9055em; top: 508.311em; position: absolute; white-space: nowrap;"&gt;&lt;span style="word-spacing: 0.02em; font-size: 0.67em; font-family: &amp;quot;FMBAOB+Montserrat-Regular&amp;quot;; color: rgb(75, 76, 77); line-height: 1.31717em; letter-spacing: -0.03em;"&gt;L'information sectorielle du Groupe est présentée selon  &lt;/span&gt;&lt;/div&gt;&lt;/div&gt;&lt;div class="A3_01" style="left:5.9055em;top:19.1442em;"&gt;&lt;div class="annul-style" style="left: 5.9055em; top: 509.144em; position: absolute; white-space: nowrap;"&gt;&lt;span style="word-spacing: 0.02em; font-size: 0.67em; font-family: &amp;quot;FMBAOB+Montserrat-Regular&amp;quot;; color: rgb(75, 76, 77); line-height: 1.31717em; letter-spacing: -0.03em;"&gt;la notion de secteur d'activité. Le choix de ce niveau  &lt;/span&gt;&lt;/div&gt;&lt;/div&gt;&lt;div class="A3_01" style="left:5.9055em;top:19.9776em;"&gt;&lt;div class="annul-style" style="left: 5.9055em; top: 509.978em; position: absolute; white-space: nowrap;"&gt;&lt;span style="word-spacing: 0.02em; font-size: 0.67em; font-family: &amp;quot;FMBAOB+Montserrat-Regular&amp;quot;; color: rgb(75, 76, 77); line-height: 1.31717em; letter-spacing: -0.03em;"&gt;et son découpage reflètent le mode d'organisation du  &lt;/span&gt;&lt;/div&gt;&lt;/div&gt;&lt;div class="A3_01" style="left:5.9055em;top:20.8109em;"&gt;&lt;div class="annul-style" style="left: 5.9055em; top: 510.811em; position: absolute; white-space: nowrap;"&gt;&lt;span style="word-spacing: 0.02em; font-size: 0.67em; font-family: &amp;quot;FMBAOB+Montserrat-Regular&amp;quot;; color: rgb(75, 76, 77); line-height: 1.31717em; letter-spacing: -0.03em;"&gt;Groupe et les différences de risques et de rentabilité.  &lt;/span&gt;&lt;/div&gt;&lt;/div&gt;&lt;div class="A3_01" style="left:5.9055em;top:22.4776em;"&gt;&lt;div class="annul-style" style="left: 5.9055em; top: 512.478em; position: absolute; white-space: nowrap;"&gt;&lt;span style="word-spacing: 0.03em; font-size: 0.67em; font-family: &amp;quot;FMBAOB+Montserrat-Regular&amp;quot;; color: rgb(75, 76, 77); line-height: 1.31717em; letter-spacing: -0.03em;"&gt;Le secteur d'activité constitue le niveau privilégié  &lt;/span&gt;&lt;/div&gt;&lt;/div&gt;&lt;div class="A3_01" style="left:5.9055em;top:23.3109em;"&gt;&lt;div class="annul-style" style="left: 5.9055em; top: 513.311em; position: absolute; white-space: nowrap;"&gt;&lt;span style="word-spacing: 0.02em; font-size: 0.67em; font-family: &amp;quot;FMBAOB+Montserrat-Regular&amp;quot;; color: rgb(75, 76, 77); line-height: 1.31717em; letter-spacing: -0.03em;"&gt;d'information sectorielle du Groupe. Il a été retenu les 2  &lt;/span&gt;&lt;/div&gt;&lt;/div&gt;&lt;div class="A3_01" style="left:5.9055em;top:24.1442em;"&gt;&lt;div class="annul-style" style="left: 5.9055em; top: 514.144em; position: absolute; white-space: nowrap;"&gt;&lt;span style="word-spacing: 0.03em; font-size: 0.67em; font-family: &amp;quot;FMBAOB+Montserrat-Regular&amp;quot;; color: rgb(75, 76, 77); line-height: 1.31717em; letter-spacing: -0.03em;"&gt;principaux secteurs d'activités suivants :  &lt;/span&gt;&lt;/div&gt;&lt;/div&gt;&lt;div class="A3_01" style="left:5.9055em;top:25.8462em;"&gt;&lt;div class="annul-style" style="left: 5.9055em; top: 515.846em; position: absolute; white-space: nowrap;"&gt;&lt;span style="font-size: 0.67em; font-family: &amp;quot;WNQOJC+MinionPro-Regular&amp;quot;; color: rgb(75, 76, 77); line-height: 1.36263em;"&gt;•&lt;/span&gt;&lt;/div&gt;&lt;/div&gt;&lt;div class="A3_01" style="left:7.4055em;top:25.8109em;"&gt;&lt;div class="annul-style" style="left: 7.4055em; top: 515.811em; position: absolute; white-space: nowrap;"&gt;&lt;span style="word-spacing: 0.06em; font-size: 0.67em; font-family: &amp;quot;FMBAOB+Montserrat-Regular&amp;quot;; color: rgb(75, 76, 77); line-height: 1.31717em; letter-spacing: -0.03em;"&gt;LACROIX Electronics  &lt;/span&gt;&lt;/div&gt;&lt;/div&gt;&lt;div class="A3_01" style="left:5.9055em;top:26.6796em;"&gt;&lt;div class="annul-style" style="left: 5.9055em; top: 516.68em; position: absolute; white-space: nowrap;"&gt;&lt;span style="font-size: 0.67em; font-family: &amp;quot;WNQOJC+MinionPro-Regular&amp;quot;; color: rgb(75, 76, 77); line-height: 1.36263em;"&gt;•&lt;/span&gt;&lt;/div&gt;&lt;/div&gt;&lt;div class="A3_01" style="left:7.4055em;top:26.6442em;"&gt;&lt;div class="annul-style" style="left: 7.4055em; top: 516.644em; position: absolute; white-space: nowrap;"&gt;&lt;span style="word-spacing: 0.04em; font-size: 0.67em; font-family: &amp;quot;FMBAOB+Montserrat-Regular&amp;quot;; color: rgb(75, 76, 77); line-height: 1.31717em; letter-spacing: -0.03em;"&gt;LACROIX Environment  &lt;/span&gt;&lt;/div&gt;&lt;/div&gt;&lt;div class="A3_01" style="left:5.9055em;top:28.3109em;"&gt;&lt;div class="annul-style" style="left: 5.9055em; top: 518.311em; position: absolute; white-space: nowrap;"&gt;&lt;span style="word-spacing: 0.03em; font-size: 0.67em; font-family: &amp;quot;FMBAOB+Montserrat-Regular&amp;quot;; color: rgb(75, 76, 77); line-height: 1.31717em; letter-spacing: -0.03em;"&gt;Le secteur d'activité LACROIX City est désormais  &lt;/span&gt;&lt;/div&gt;&lt;/div&gt;&lt;div class="A3_01" style="left:5.9055em;top:29.1442em;"&gt;&lt;div class="annul-style" style="left: 5.9055em; top: 519.144em; position: absolute; white-space: nowrap;"&gt;&lt;span style="word-spacing: 0.01em; font-size: 0.67em; font-family: &amp;quot;FMBAOB+Montserrat-Regular&amp;quot;; color: rgb(75, 76, 77); line-height: 1.31717em; letter-spacing: -0.03em;"&gt;présenté de la façon suivante :  &lt;/span&gt;&lt;/div&gt;&lt;/div&gt;&lt;div class="A3_01" style="left:5.9055em;top:30.8462em;"&gt;&lt;div class="annul-style" style="left: 5.9055em; top: 520.846em; position: absolute; white-space: nowrap;"&gt;&lt;span style="font-size: 0.67em; font-family: &amp;quot;WNQOJC+MinionPro-Regular&amp;quot;; color: rgb(75, 76, 77); line-height: 1.36263em;"&gt;•&lt;/span&gt;&lt;/div&gt;&lt;/div&gt;&lt;div class="A3_01" style="left:7.4055em;top:30.8109em;"&gt;&lt;div class="annul-style" style="left: 7.4055em; top: 520.811em; position: absolute; white-space: nowrap;"&gt;&lt;span style="word-spacing: 0.03em; font-size: 0.67em; font-family: &amp;quot;FMBAOB+Montserrat-Regular&amp;quot;; color: rgb(75, 76, 77); line-height: 1.31717em; letter-spacing: -0.03em;"&gt;La BU Signalisation est maintenue dans les  &lt;/span&gt;&lt;/div&gt;&lt;/div&gt;&lt;div class="A3_01" style="left:7.4055em;top:31.6442em;"&gt;&lt;div class="annul-style" style="left: 7.4055em; top: 521.644em; position: absolute; white-space: nowrap;"&gt;&lt;span style="word-spacing: 0.02em; font-size: 0.67em; font-family: &amp;quot;FMBAOB+Montserrat-Regular&amp;quot;; color: rgb(75, 76, 77); line-height: 1.31717em; letter-spacing: -0.03em;"&gt;activités poursuivies pour 4 mois lors de l'exercice  &lt;/span&gt;&lt;/div&gt;&lt;/div&gt;&lt;div class="A3_01" style="left:7.4055em;top:32.4776em;"&gt;&lt;div class="annul-style" style="left: 7.4055em; top: 522.478em; position: absolute; white-space: nowrap;"&gt;&lt;span style="font-size: 0.67em; font-family: &amp;quot;FMBAOB+Montserrat-Regular&amp;quot;; color: rgb(75, 76, 77); line-height: 1.31717em; letter-spacing: -0.04em;"&gt;2024  &lt;/span&gt;&lt;/div&gt;&lt;/div&gt;&lt;div class="A3_01" style="left:5.9055em;top:33.3462em;"&gt;&lt;div class="annul-style" style="left: 5.9055em; top: 523.346em; position: absolute; white-space: nowrap;"&gt;&lt;span style="font-size: 0.67em; font-family: &amp;quot;WNQOJC+MinionPro-Regular&amp;quot;; color: rgb(75, 76, 77); line-height: 1.36263em;"&gt;•&lt;/span&gt;&lt;/div&gt;&lt;/div&gt;&lt;div class="A3_01" style="left:7.4055em;top:33.3109em;"&gt;&lt;div class="annul-style" style="left: 7.4055em; top: 523.311em; position: absolute; white-space: nowrap;"&gt;&lt;span style="word-spacing: 0.02em; font-size: 0.67em; font-family: &amp;quot;FMBAOB+Montserrat-Regular&amp;quot;; color: rgb(75, 76, 77); line-height: 1.31717em; letter-spacing: -0.03em;"&gt;Le segment City-Mobilité est présenté en activités  &lt;/span&gt;&lt;/div&gt;&lt;/div&gt;&lt;div class="A3_01" style="left:7.4055em;top:34.1442em;"&gt;&lt;div class="annul-style" style="left: 7.4055em; top: 524.144em; position: absolute; white-space: nowrap;"&gt;&lt;span style="word-spacing: 0.01em; font-size: 0.67em; font-family: &amp;quot;FMBAOB+Montserrat-Regular&amp;quot;; color: rgb(75, 76, 77); line-height: 1.31717em; letter-spacing: -0.03em;"&gt;abandonnées en 2024 (et retraité comme tel en  &lt;/span&gt;&lt;/div&gt;&lt;/div&gt;&lt;div class="A3_01" style="left:7.4055em;top:34.9776em;"&gt;&lt;div class="annul-style" style="left: 7.4055em; top: 524.978em; position: absolute; white-space: nowrap;"&gt;&lt;span style="font-size: 0.67em; font-family: &amp;quot;FMBAOB+Montserrat-Regular&amp;quot;; color: rgb(75, 76, 77); line-height: 1.31717em; letter-spacing: -0.03em;"&gt;2023)  &lt;/span&gt;&lt;/div&gt;&lt;/div&gt;&lt;div class="A3_01" style="left:5.9055em;top:36.6189em;"&gt;&lt;div class="annul-style" style="left: 5.9055em; top: 526.619em; position: absolute; white-space: nowrap;"&gt;&lt;span style="word-spacing: 0.24em; font-size: 0.83em; font-family: &amp;quot;VQPKJB+Montserrat-SemiBold&amp;quot;; color: rgb(20, 51, 91); line-height: 1.33434em; letter-spacing: -0.02em;"&gt;6.5.20 Entrée&lt;/span&gt;&lt;span style="word-spacing: -0.02em; letter-spacing: -0.02em; font-size: 0.83em; font-family: &amp;quot;VQPKJB+Montserrat-SemiBold&amp;quot;; color: rgb(20, 51, 91); line-height: 1.33434em;"&gt; &lt;/span&gt;&lt;span style="word-spacing: 0.05em; font-size: 0.83em; font-family: &amp;quot;VQPKJB+Montserrat-SemiBold&amp;quot;; color: rgb(20, 51, 91); line-height: 1.33434em; letter-spacing: -0.03em;"&gt;en vigueur de  &lt;/span&gt;&lt;/div&gt;&lt;/div&gt;&lt;div class="A3_01" style="left:5.9055em;top:37.6189em;"&gt;&lt;div class="annul-style" style="left: 5.9055em; top: 527.619em; position: absolute; white-space: nowrap;"&gt;&lt;span style="word-spacing: 0.08em; font-size: 0.83em; font-family: &amp;quot;VQPKJB+Montserrat-SemiBold&amp;quot;; color: rgb(20, 51, 91); line-height: 1.33434em; letter-spacing: -0.03em;"&gt;l'amendement Pilier II  &lt;/span&gt;&lt;/div&gt;&lt;/div&gt;&lt;div class="A3_01" style="left:5.9055em;top:39.4776em;"&gt;&lt;div class="annul-style" style="left: 5.9055em; top: 529.478em; position: absolute; white-space: nowrap;"&gt;&lt;span style="word-spacing: 0.02em; font-size: 0.67em; font-family: &amp;quot;FMBAOB+Montserrat-Regular&amp;quot;; color: rgb(75, 76, 77); line-height: 1.31717em; letter-spacing: -0.03em;"&gt;Suite à la recommandation du Pilier II de l'OCDE, qui  &lt;/span&gt;&lt;/div&gt;&lt;/div&gt;&lt;div class="A3_01" style="left:5.9055em;top:40.3109em;"&gt;&lt;div class="annul-style" style="left: 5.9055em; top: 530.311em; position: absolute; white-space: nowrap;"&gt;&lt;span style="word-spacing: 0.02em; font-size: 0.67em; font-family: &amp;quot;FMBAOB+Montserrat-Regular&amp;quot;; color: rgb(75, 76, 77); line-height: 1.31717em; letter-spacing: -0.03em;"&gt;a conduit à la création d'un régime d'impôt minimum  &lt;/span&gt;&lt;/div&gt;&lt;/div&gt;&lt;div class="A3_01" style="left:5.9055em;top:41.1442em;"&gt;&lt;div class="annul-style" style="left: 5.9055em; top: 531.144em; position: absolute; white-space: nowrap;"&gt;&lt;span style="word-spacing: 0.04em; font-size: 0.67em; font-family: &amp;quot;FMBAOB+Montserrat-Regular&amp;quot;; color: rgb(75, 76, 77); line-height: 1.31717em; letter-spacing: -0.03em;"&gt;pour les grandes organisations internationales en  &lt;/span&gt;&lt;/div&gt;&lt;/div&gt;&lt;div class="A3_01" style="left:5.9055em;top:41.9776em;"&gt;&lt;div class="annul-style" style="left: 5.9055em; top: 531.978em; position: absolute; white-space: nowrap;"&gt;&lt;span style="word-spacing: 0.02em; font-size: 0.67em; font-family: &amp;quot;FMBAOB+Montserrat-Regular&amp;quot;; color: rgb(75, 76, 77); line-height: 1.31717em; letter-spacing: -0.03em;"&gt;novembre 2021, l'Union Européenne a adopté le 14  &lt;/span&gt;&lt;/div&gt;&lt;/div&gt;&lt;div class="A3_01" style="left:5.9055em;top:42.8109em;"&gt;&lt;div class="annul-style" style="left: 5.9055em; top: 532.811em; position: absolute; white-space: nowrap;"&gt;&lt;span style="word-spacing: 0.02em; font-size: 0.67em; font-family: &amp;quot;FMBAOB+Montserrat-Regular&amp;quot;; color: rgb(75, 76, 77); line-height: 1.31717em; letter-spacing: -0.03em;"&gt;décembre 2022 une directive rendant ce régime  &lt;/span&gt;&lt;/div&gt;&lt;/div&gt;&lt;div class="A3_01" style="left:5.9055em;top:43.6442em;"&gt;&lt;div class="annul-style" style="left: 5.9055em; top: 533.644em; position: absolute; white-space: nowrap;"&gt;&lt;span style="word-spacing: 0.02em; font-size: 0.67em; font-family: &amp;quot;FMBAOB+Montserrat-Regular&amp;quot;; color: rgb(75, 76, 77); line-height: 1.31717em; letter-spacing: -0.03em;"&gt;effectif à compter du 1er janvier 2024 ou à la date de  &lt;/span&gt;&lt;/div&gt;&lt;/div&gt;&lt;div class="A3_01" style="left:5.9055em;top:44.4776em;"&gt;&lt;div class="annul-style" style="left: 5.9055em; top: 534.478em; position: absolute; white-space: nowrap;"&gt;&lt;span style="word-spacing: 0.03em; font-size: 0.67em; font-family: &amp;quot;FMBAOB+Montserrat-Regular&amp;quot;; color: rgb(75, 76, 77); line-height: 1.31717em; letter-spacing: -0.03em;"&gt;transposition par les Etats membres de l'UE, si elle est  &lt;/span&gt;&lt;/div&gt;&lt;/div&gt;&lt;div class="A3_01" style="left:5.9055em;top:45.3109em;"&gt;&lt;div class="annul-style" style="left: 5.9055em; top: 535.311em; position: absolute; white-space: nowrap;"&gt;&lt;span style="font-size: 0.67em; font-family: &amp;quot;FMBAOB+Montserrat-Regular&amp;quot;; color: rgb(75, 76, 77); line-height: 1.31717em; letter-spacing: -0.03em;"&gt;ultérieure&lt;span style="letter-spacing: -0.02em;"&gt;.  &lt;/span&gt;&lt;/span&gt;&lt;/div&gt;&lt;/div&gt;&lt;div class="A3_01" style="left:5.9055em;top:46.9776em;"&gt;&lt;div class="annul-style" style="left: 5.9055em; top: 536.978em; position: absolute; white-space: nowrap;"&gt;&lt;span style="word-spacing: 0.02em; font-size: 0.67em; font-family: &amp;quot;FMBAOB+Montserrat-Regular&amp;quot;; color: rgb(75, 76, 77); line-height: 1.31717em; letter-spacing: -0.03em;"&gt;Les Etats membres de l'UE étaient tenus de transposer  &lt;/span&gt;&lt;/div&gt;&lt;/div&gt;&lt;div class="A3_01" style="left:5.9055em;top:47.8109em;"&gt;&lt;div class="annul-style" style="left: 5.9055em; top: 537.811em; position: absolute; white-space: nowrap;"&gt;&lt;span style="word-spacing: 0.01em; font-size: 0.67em; font-family: &amp;quot;FMBAOB+Montserrat-Regular&amp;quot;; color: rgb(75, 76, 77); line-height: 1.31717em; letter-spacing: -0.03em;"&gt;la directive avant le 31 décembre 2023 et la France a  &lt;/span&gt;&lt;/div&gt;&lt;/div&gt;&lt;div class="A3_01" style="left:5.9055em;top:48.6442em;"&gt;&lt;div class="annul-style" style="left: 5.9055em; top: 538.644em; position: absolute; white-space: nowrap;"&gt;&lt;span style="word-spacing: 0.02em; font-size: 0.67em; font-family: &amp;quot;FMBAOB+Montserrat-Regular&amp;quot;; color: rgb(75, 76, 77); line-height: 1.31717em; letter-spacing: -0.03em;"&gt;voté cette transposition dans le cadre du projet de la  &lt;/span&gt;&lt;/div&gt;&lt;/div&gt;&lt;div class="A3_01" style="left:5.9055em;top:49.4776em;"&gt;&lt;div class="annul-style" style="left: 5.9055em; top: 539.478em; position: absolute; white-space: nowrap;"&gt;&lt;span style="word-spacing: 0.02em; font-size: 0.67em; font-family: &amp;quot;FMBAOB+Montserrat-Regular&amp;quot;; color: rgb(75, 76, 77); line-height: 1.31717em; letter-spacing: -0.03em;"&gt;Loi de Finances 2024.  &lt;/span&gt;&lt;/div&gt;&lt;/div&gt;&lt;div class="A3_01" style="left:5.9055em;top:51.1442em;"&gt;&lt;div class="annul-style" style="left: 5.9055em; top: 541.144em; position: absolute; white-space: nowrap;"&gt;&lt;span style="word-spacing: 0.01em; font-size: 0.67em; font-family: &amp;quot;FMBAOB+Montserrat-Regular&amp;quot;; color: rgb(75, 76, 77); line-height: 1.31717em; letter-spacing: -0.03em;"&gt;A ce jour, le Groupe LACROIX n'est pas encore soumis  &lt;/span&gt;&lt;/div&gt;&lt;/div&gt;&lt;div class="A3_01" style="left:5.9055em;top:51.9776em;"&gt;&lt;div class="annul-style" style="left: 5.9055em; top: 541.978em; position: absolute; white-space: nowrap;"&gt;&lt;span style="word-spacing: 0.03em; font-size: 0.67em; font-family: &amp;quot;FMBAOB+Montserrat-Regular&amp;quot;; color: rgb(75, 76, 77); line-height: 1.31717em; letter-spacing: -0.03em;"&gt;à l'application de cet amendement, les seuils requis  &lt;/span&gt;&lt;/div&gt;&lt;/div&gt;&lt;div class="A3_01" style="left:5.9055em;top:52.8109em;"&gt;&lt;div class="annul-style" style="left: 5.9055em; top: 542.811em; position: absolute; white-space: nowrap;"&gt;&lt;span style="word-spacing: 0.01em; font-size: 0.67em; font-family: &amp;quot;FMBAOB+Montserrat-Regular&amp;quot;; color: rgb(75, 76, 77); line-height: 1.31717em; letter-spacing: -0.03em;"&gt;n'étant pas atteints.  &lt;/span&gt;&lt;/div&gt;&lt;/div&gt;&lt;div class="A3_01" style="left:5.9055em;top:54.4776em;"&gt;&lt;div class="annul-style" style="left: 5.9055em; top: 544.478em; position: absolute; white-space: nowrap;"&gt;&lt;span style="word-spacing: 0.02em; font-size: 0.67em; font-family: &amp;quot;FMBAOB+Montserrat-Regular&amp;quot;; color: rgb(75, 76, 77); line-height: 1.31717em; letter-spacing: -0.03em;"&gt;Cependant, et afin de préparer une potentielle  &lt;/span&gt;&lt;/div&gt;&lt;/div&gt;&lt;div class="A3_01" style="left:5.9055em;top:55.3109em;"&gt;&lt;div class="annul-style" style="left: 5.9055em; top: 545.311em; position: absolute; white-space: nowrap;"&gt;&lt;span style="word-spacing: 0.02em; font-size: 0.67em; font-family: &amp;quot;FMBAOB+Montserrat-Regular&amp;quot;; color: rgb(75, 76, 77); line-height: 1.31717em; letter-spacing: -0.03em;"&gt;application future, le Groupe a suivi toutes les  &lt;/span&gt;&lt;/div&gt;&lt;/div&gt;&lt;div class="A3_01" style="left:5.9055em;top:56.1442em;"&gt;&lt;div class="annul-style" style="left: 5.9055em; top: 546.144em; position: absolute; white-space: nowrap;"&gt;&lt;span style="word-spacing: 0.04em; font-size: 0.67em; font-family: &amp;quot;FMBAOB+Montserrat-Regular&amp;quot;; color: rgb(75, 76, 77); line-height: 1.31717em; letter-spacing: -0.03em;"&gt;publications et projets de législation de l'OCDE publiés  &lt;/span&gt;&lt;/div&gt;&lt;/div&gt;&lt;div class="A3_01" style="left:5.9055em;top:56.9776em;"&gt;&lt;div class="annul-style" style="left: 5.9055em; top: 546.978em; position: absolute; white-space: nowrap;"&gt;&lt;span style="word-spacing: 0.02em; font-size: 0.67em; font-family: &amp;quot;FMBAOB+Montserrat-Regular&amp;quot;; color: rgb(75, 76, 77); line-height: 1.31717em; letter-spacing: -0.03em;"&gt;dans les pays où il opère. A ce stade de revue, et  &lt;/span&gt;&lt;/div&gt;&lt;/div&gt;&lt;div class="A3_01" style="left:5.9055em;top:57.8109em;"&gt;&lt;div class="annul-style" style="left: 5.9055em; top: 547.811em; position: absolute; white-space: nowrap;"&gt;&lt;span style="word-spacing: 0.02em; font-size: 0.67em; font-family: &amp;quot;FMBAOB+Montserrat-Regular&amp;quot;; color: rgb(75, 76, 77); line-height: 1.31717em; letter-spacing: -0.03em;"&gt;même s'il n'est pas encore soumis à l'application de  &lt;/span&gt;&lt;/div&gt;&lt;/div&gt;&lt;div class="A3_01" style="left:5.9055em;top:58.6442em;"&gt;&lt;div class="annul-style" style="left: 5.9055em; top: 548.644em; position: absolute; white-space: nowrap;"&gt;&lt;span style="word-spacing: 0.02em; font-size: 0.67em; font-family: &amp;quot;FMBAOB+Montserrat-Regular&amp;quot;; color: rgb(75, 76, 77); line-height: 1.31717em; letter-spacing: -0.03em;"&gt;Pilier II, le Groupe ne s'attend pas à une charge fiscale  &lt;/span&gt;&lt;/div&gt;&lt;/div&gt;&lt;div class="A3_01" style="left:5.9055em;top:59.4776em;"&gt;&lt;div class="annul-style" style="left: 5.9055em; top: 549.478em; position: absolute; white-space: nowrap;"&gt;&lt;span style="word-spacing: 0.08em; font-size: 0.67em; font-family: &amp;quot;FMBAOB+Montserrat-Regular&amp;quot;; color: rgb(75, 76, 77); line-height: 1.31717em; letter-spacing: -0.03em;"&gt;complémentaire significative.  &lt;/span&gt;&lt;/div&gt;&lt;/div&gt;&lt;/div&gt;</t>
        </is>
      </c>
      <c r="C100" s="29" t="inlineStr"/>
      <c r="D100" s="29" t="inlineStr"/>
    </row>
    <row r="101" ht="22" customHeight="1">
      <c r="A101" s="27" t="inlineStr">
        <is>
          <t xml:space="preserve">      Informations supplémentaires [text block]</t>
        </is>
      </c>
      <c r="B101" s="29" t="inlineStr">
        <is>
          <t>&lt;div&gt;&lt;div class="A3_01" style="left:25.9843em;top:8.0495em;"&gt;&lt;div class="annul-style" style="left: 25.9843em; top: 498.05em; position: absolute; white-space: nowrap;"&gt;&lt;span style="word-spacing: 0.04em; font-size: 1.5em; font-family: &amp;quot;VQPKJB+Montserrat-SemiBold&amp;quot;; color: rgb(20, 51, 91); line-height: 1.329em; letter-spacing: -0.01em;"&gt;7. COMPARABILITÉ  &lt;/span&gt;&lt;/div&gt;&lt;/div&gt;&lt;div class="A3_01" style="left:25.9843em;top:9.8495em;"&gt;&lt;div class="annul-style" style="left: 25.9843em; top: 499.849em; position: absolute; white-space: nowrap;"&gt;&lt;span style="word-spacing: 0.05em; font-size: 1.5em; font-family: &amp;quot;VQPKJB+Montserrat-SemiBold&amp;quot;; color: rgb(20, 51, 91); line-height: 1.329em; letter-spacing: -0.01em;"&gt;DES COMPTES  &lt;/span&gt;&lt;/div&gt;&lt;/div&gt;&lt;div class="A3_01" style="left:25.9843em;top:11.6495em;"&gt;&lt;div class="annul-style" style="left: 25.9843em; top: 501.649em; position: absolute; white-space: nowrap;"&gt;&lt;span style="word-spacing: 0.09em; font-size: 1.5em; font-family: &amp;quot;VQPKJB+Montserrat-SemiBold&amp;quot;; color: rgb(20, 51, 91); line-height: 1.329em; letter-spacing: -0.01em;"&gt;ET ÉVÈNEMENTS  &lt;/span&gt;&lt;/div&gt;&lt;/div&gt;&lt;div class="A3_01" style="left:25.9843em;top:13.4495em;"&gt;&lt;div class="annul-style" style="left: 25.9843em; top: 503.45em; position: absolute; white-space: nowrap;"&gt;&lt;span style="font-size: 1.5em; font-family: &amp;quot;VQPKJB+Montserrat-SemiBold&amp;quot;; color: rgb(20, 51, 91); line-height: 1.329em; letter-spacing: 0em;"&gt;SIGNIFIC&lt;span style="letter-spacing: -0.01em;"&gt;ATIFS  &lt;/span&gt;&lt;/span&gt;&lt;/div&gt;&lt;/div&gt;&lt;div class="A3_01" style="left:25.9843em;top:15.2495em;"&gt;&lt;div class="annul-style" style="left: 25.9843em; top: 505.25em; position: absolute; white-space: nowrap;"&gt;&lt;span style="word-spacing: 0.06em; font-size: 1.5em; font-family: &amp;quot;VQPKJB+Montserrat-SemiBold&amp;quot;; color: rgb(20, 51, 91); line-height: 1.329em; letter-spacing: -0.01em;"&gt;DE LA PÉRIODE  &lt;/span&gt;&lt;/div&gt;&lt;/div&gt;&lt;div&gt;&lt;div&gt;&lt;div class="A3_01" style="left:25.9843em;top:18.7816em;"&gt;&lt;div class="annul-style" style="left: 25.9843em; top: 508.782em; position: absolute; white-space: nowrap;"&gt;&lt;span style="word-spacing: 0.36em; font-size: 1em; font-family: &amp;quot;VQPKJB+Montserrat-SemiBold&amp;quot;; color: rgb(25, 189, 201); line-height: 1.329em; letter-spacing: -0.01em;"&gt;7.1 Changements&lt;/span&gt;&lt;span style="word-spacing: 0em; letter-spacing: -0.01em; font-size: 1em; font-family: &amp;quot;VQPKJB+Montserrat-SemiBold&amp;quot;; color: rgb(25, 189, 201); line-height: 1.329em;"&gt; &lt;/span&gt;&lt;span style="letter-spacing: -0.01em; font-size: 1em; font-family: &amp;quot;VQPKJB+Montserrat-SemiBold&amp;quot;; color: rgb(25, 189, 201); line-height: 1.329em;"&gt;comptables  &lt;/span&gt;&lt;/div&gt;&lt;/div&gt;&lt;div class="A3_01" style="left:25.9843em;top:20.8176em;"&gt;&lt;div class="annul-style" style="left: 25.9843em; top: 510.818em; position: absolute; white-space: nowrap;"&gt;&lt;span style="word-spacing: 0.02em; font-size: 0.67em; font-family: &amp;quot;FMBAOB+Montserrat-Regular&amp;quot;; color: rgb(75, 76, 77); line-height: 1.31717em; letter-spacing: -0.03em;"&gt;Voir 6.2.1 Principes Généraux.  &lt;/span&gt;&lt;/div&gt;&lt;/div&gt;&lt;/div&gt;&lt;/div&gt;&lt;div&gt;&lt;div class="A3_01" style="left:25.9843em;top:22.4816em;"&gt;&lt;div class="annul-style" style="left: 25.9843em; top: 512.482em; position: absolute; white-space: nowrap;"&gt;&lt;span style="word-spacing: 0.31em; font-size: 1em; font-family: &amp;quot;VQPKJB+Montserrat-SemiBold&amp;quot;; color: rgb(25, 189, 201); line-height: 1.329em; letter-spacing: -0.01em;"&gt;7.2 Variations&lt;/span&gt;&lt;span style="word-spacing: 0.01em; letter-spacing: -0.01em; font-size: 1em; font-family: &amp;quot;VQPKJB+Montserrat-SemiBold&amp;quot;; color: rgb(25, 189, 201); line-height: 1.329em;"&gt; &lt;/span&gt;&lt;span style="word-spacing: 0.07em; font-size: 1em; font-family: &amp;quot;VQPKJB+Montserrat-SemiBold&amp;quot;; color: rgb(25, 189, 201); line-height: 1.329em; letter-spacing: -0.01em;"&gt;de périmètre et  &lt;/span&gt;&lt;/div&gt;&lt;/div&gt;&lt;div class="A3_01" style="left:25.9843em;top:23.6816em;"&gt;&lt;div class="annul-style" style="left: 25.9843em; top: 513.682em; position: absolute; white-space: nowrap;"&gt;&lt;span style="word-spacing: 0.09em; font-size: 1em; font-family: &amp;quot;VQPKJB+Montserrat-SemiBold&amp;quot;; color: rgb(25, 189, 201); line-height: 1.329em; letter-spacing: -0.01em;"&gt;entrée de minoritaires  &lt;/span&gt;&lt;/div&gt;&lt;/div&gt;&lt;div class="A3_01" style="left:25.9843em;top:25.7176em;"&gt;&lt;div class="annul-style" style="left: 25.9843em; top: 515.718em; position: absolute; white-space: nowrap;"&gt;&lt;span style="word-spacing: 0.02em; font-size: 0.67em; font-family: &amp;quot;FMBAOB+Montserrat-Regular&amp;quot;; color: rgb(75, 76, 77); line-height: 1.31717em; letter-spacing: -0.03em;"&gt;Le 30 avril 2024, l'ensemble des entités de la BU  &lt;/span&gt;&lt;/div&gt;&lt;/div&gt;&lt;div class="A3_01" style="left:25.9843em;top:26.5509em;"&gt;&lt;div class="annul-style" style="left: 25.9843em; top: 516.551em; position: absolute; white-space: nowrap;"&gt;&lt;span style="word-spacing: 0.03em; font-size: 0.67em; font-family: &amp;quot;FMBAOB+Montserrat-Regular&amp;quot;; color: rgb(75, 76, 77); line-height: 1.31717em; letter-spacing: -0.03em;"&gt;Signalisation ont été déconsolidées du Groupe  &lt;/span&gt;&lt;/div&gt;&lt;/div&gt;&lt;div class="A3_01" style="left:25.9843em;top:27.3842em;"&gt;&lt;div class="annul-style" style="left: 25.9843em; top: 517.384em; position: absolute; white-space: nowrap;"&gt;&lt;span style="word-spacing: 0.02em; font-size: 0.67em; font-family: &amp;quot;FMBAOB+Montserrat-Regular&amp;quot;; color: rgb(75, 76, 77); line-height: 1.31717em; letter-spacing: -0.03em;"&gt;LACROIX suite à la cession définitive de ce segment  &lt;/span&gt;&lt;/div&gt;&lt;/div&gt;&lt;div class="A3_01" style="left:25.9843em;top:28.2176em;"&gt;&lt;div class="annul-style" style="left: 25.9843em; top: 518.218em; position: absolute; white-space: nowrap;"&gt;&lt;span style="word-spacing: 0.02em; font-size: 0.67em; font-family: &amp;quot;FMBAOB+Montserrat-Regular&amp;quot;; color: rgb(75, 76, 77); line-height: 1.31717em; letter-spacing: -0.03em;"&gt;(voir ci-dessous 7.3 Faits marquants).  &lt;/span&gt;&lt;/div&gt;&lt;/div&gt;&lt;div class="A3_01" style="left:25.9843em;top:29.8842em;"&gt;&lt;div class="annul-style" style="left: 25.9843em; top: 519.884em; position: absolute; white-space: nowrap;"&gt;&lt;span style="word-spacing: 0.02em; font-size: 0.67em; font-family: &amp;quot;FMBAOB+Montserrat-Regular&amp;quot;; color: rgb(75, 76, 77); line-height: 1.31717em; letter-spacing: -0.03em;"&gt;La contribution de cette BU au résultat du Groupe en  &lt;/span&gt;&lt;/div&gt;&lt;/div&gt;&lt;div class="A3_01" style="left:25.9843em;top:30.7176em;"&gt;&lt;div class="annul-style" style="left: 25.9843em; top: 520.718em; position: absolute; white-space: nowrap;"&gt;&lt;span style="word-spacing: 0.01em; font-size: 0.67em; font-family: &amp;quot;FMBAOB+Montserrat-Regular&amp;quot;; color: rgb(75, 76, 77); line-height: 1.31717em; letter-spacing: -0.03em;"&gt;2024 est donc minorée de 8 mois en comparaison avec  &lt;/span&gt;&lt;/div&gt;&lt;/div&gt;&lt;div class="A3_01" style="left:25.9843em;top:31.5509em;"&gt;&lt;div class="annul-style" style="left: 25.9843em; top: 521.551em; position: absolute; white-space: nowrap;"&gt;&lt;span style="word-spacing: -0.02em; font-size: 0.67em; font-family: &amp;quot;FMBAOB+Montserrat-Regular&amp;quot;; color: rgb(75, 76, 77); line-height: 1.31717em; letter-spacing: -0.03em;"&gt;l'exercice 2023.  &lt;/span&gt;&lt;/div&gt;&lt;/div&gt;&lt;div class="A3_01" style="left:25.9843em;top:33.2176em;"&gt;&lt;div class="annul-style" style="left: 25.9843em; top: 523.218em; position: absolute; white-space: nowrap;"&gt;&lt;span style="word-spacing: 0.03em; font-size: 0.67em; font-family: &amp;quot;FMBAOB+Montserrat-Regular&amp;quot;; color: rgb(75, 76, 77); line-height: 1.31717em; letter-spacing: -0.03em;"&gt;Par ailleurs, le segment d'activité City-Mobilité est  &lt;/span&gt;&lt;/div&gt;&lt;/div&gt;&lt;div class="A3_01" style="left:25.9843em;top:34.0509em;"&gt;&lt;div class="annul-style" style="left: 25.9843em; top: 524.051em; position: absolute; white-space: nowrap;"&gt;&lt;span style="word-spacing: 0.02em; font-size: 0.67em; font-family: &amp;quot;FMBAOB+Montserrat-Regular&amp;quot;; color: rgb(75, 76, 77); line-height: 1.31717em; letter-spacing: -0.03em;"&gt;désormais présenté en tant qu'Activité abandonnée  &lt;/span&gt;&lt;/div&gt;&lt;/div&gt;&lt;div class="A3_01" style="left:25.9843em;top:34.8842em;"&gt;&lt;div class="annul-style" style="left: 25.9843em; top: 524.884em; position: absolute; white-space: nowrap;"&gt;&lt;span style="word-spacing: 0.02em; font-size: 0.67em; font-family: &amp;quot;FMBAOB+Montserrat-Regular&amp;quot;; color: rgb(75, 76, 77); line-height: 1.31717em; letter-spacing: -0.03em;"&gt;(voir ci-dessous 7.3 Faits marquants). Les états  &lt;/span&gt;&lt;/div&gt;&lt;/div&gt;&lt;div class="A3_01" style="left:25.9843em;top:35.7176em;"&gt;&lt;div class="annul-style" style="left: 25.9843em; top: 525.718em; position: absolute; white-space: nowrap;"&gt;&lt;span style="word-spacing: 0.01em; font-size: 0.67em; font-family: &amp;quot;FMBAOB+Montserrat-Regular&amp;quot;; color: rgb(75, 76, 77); line-height: 1.31717em; letter-spacing: -0.03em;"&gt;financiers de l'exercice 2023 ont été retraités en  &lt;/span&gt;&lt;/div&gt;&lt;/div&gt;&lt;div class="A3_01" style="left:25.9843em;top:36.5509em;"&gt;&lt;div class="annul-style" style="left: 25.9843em; top: 526.551em; position: absolute; white-space: nowrap;"&gt;&lt;span style="word-spacing: 0.04em; font-size: 0.67em; font-family: &amp;quot;FMBAOB+Montserrat-Regular&amp;quot;; color: rgb(75, 76, 77); line-height: 1.31717em; letter-spacing: -0.03em;"&gt;appliquant le même principe de présentation.  &lt;/span&gt;&lt;/div&gt;&lt;/div&gt;&lt;/div&gt;&lt;div class="A3_01" style="left:25.9843em;top:38.2149em;"&gt;&lt;div class="annul-style" style="left: 25.9843em; top: 528.215em; position: absolute; white-space: nowrap;"&gt;&lt;span style="word-spacing: 0.35em; font-size: 1em; font-family: &amp;quot;VQPKJB+Montserrat-SemiBold&amp;quot;; color: rgb(25, 189, 201); line-height: 1.329em; letter-spacing: -0.01em;"&gt;7.3 Evènements&lt;/span&gt;&lt;span style="word-spacing: 0em; letter-spacing: -0.01em; font-size: 1em; font-family: &amp;quot;VQPKJB+Montserrat-SemiBold&amp;quot;; color: rgb(25, 189, 201); line-height: 1.329em;"&gt; &lt;/span&gt;&lt;span style="letter-spacing: -0.01em; font-size: 1em; font-family: &amp;quot;VQPKJB+Montserrat-SemiBold&amp;quot;; color: rgb(25, 189, 201); line-height: 1.329em;"&gt;significatifs  &lt;/span&gt;&lt;/div&gt;&lt;/div&gt;&lt;div class="A3_01" style="left:25.9843em;top:40.3922em;"&gt;&lt;div class="annul-style" style="left: 25.9843em; top: 530.392em; position: absolute; white-space: nowrap;"&gt;&lt;span style="word-spacing: 0.27em; font-size: 0.83em; font-family: &amp;quot;VQPKJB+Montserrat-SemiBold&amp;quot;; color: rgb(20, 51, 91); line-height: 1.33434em; letter-spacing: -0.03em;"&gt;7.3.1 Faits&lt;/span&gt;&lt;span style="word-spacing: -0.01em; letter-spacing: -0.03em; font-size: 0.83em; font-family: &amp;quot;VQPKJB+Montserrat-SemiBold&amp;quot;; color: rgb(20, 51, 91); line-height: 1.33434em;"&gt; &lt;/span&gt;&lt;span style="word-spacing: 0.05em; font-size: 0.83em; font-family: &amp;quot;VQPKJB+Montserrat-SemiBold&amp;quot;; color: rgb(20, 51, 91); line-height: 1.33434em; letter-spacing: -0.03em;"&gt;marquants de la période  &lt;/span&gt;&lt;/div&gt;&lt;/div&gt;&lt;div class="A3_01" style="left:25.9843em;top:42.2362em;"&gt;&lt;div class="annul-style" style="left: 25.9843em; top: 532.236em; position: absolute; white-space: nowrap;"&gt;&lt;span style="word-spacing: 0.03em; font-size: 0.67em; font-family: &amp;quot;VQPKJB+Montserrat-SemiBold&amp;quot;; color: rgb(75, 76, 77); line-height: 1.34242em; letter-spacing: -0.03em;"&gt;Cession de la BU Signalisation :  &lt;/span&gt;&lt;/div&gt;&lt;/div&gt;&lt;div class="A3_01" style="left:25.9843em;top:43.0842em;"&gt;&lt;div class="annul-style" style="left: 25.9843em; top: 533.084em; position: absolute; white-space: nowrap;"&gt;&lt;span style="word-spacing: 0.01em; font-size: 0.67em; font-family: &amp;quot;FMBAOB+Montserrat-Regular&amp;quot;; color: rgb(75, 76, 77); line-height: 1.31717em; letter-spacing: -0.03em;"&gt;En date du 14 décembre 2023, le Groupe LACROIX avait  &lt;/span&gt;&lt;/div&gt;&lt;/div&gt;&lt;div class="A3_01" style="left:25.9843em;top:43.9176em;"&gt;&lt;div class="annul-style" style="left: 25.9843em; top: 533.918em; position: absolute; white-space: nowrap;"&gt;&lt;span style="word-spacing: 0.02em; font-size: 0.67em; font-family: &amp;quot;FMBAOB+Montserrat-Regular&amp;quot;; color: rgb(75, 76, 77); line-height: 1.31717em; letter-spacing: -0.03em;"&gt;annoncé être entré en négociation exclusive avec la  &lt;/span&gt;&lt;/div&gt;&lt;/div&gt;&lt;div class="A3_01" style="left:25.9843em;top:44.7509em;"&gt;&lt;div class="annul-style" style="left: 25.9843em; top: 534.751em; position: absolute; white-space: nowrap;"&gt;&lt;span style="word-spacing: 0.02em; font-size: 0.67em; font-family: &amp;quot;FMBAOB+Montserrat-Regular&amp;quot;; color: rgb(75, 76, 77); line-height: 1.31717em; letter-spacing: -0.03em;"&gt;société AIAC en vue du rachat de la BU Signalisation.  &lt;/span&gt;&lt;/div&gt;&lt;/div&gt;&lt;div class="A3_01" style="left:25.9843em;top:46.4176em;"&gt;&lt;div class="annul-style" style="left: 25.9843em; top: 536.418em; position: absolute; white-space: nowrap;"&gt;&lt;span style="word-spacing: 0.02em; font-size: 0.67em; font-family: &amp;quot;FMBAOB+Montserrat-Regular&amp;quot;; color: rgb(75, 76, 77); line-height: 1.31717em; letter-spacing: -0.03em;"&gt;Pour rappel, au 31 décembre 2023, en application de  &lt;/span&gt;&lt;/div&gt;&lt;/div&gt;&lt;div class="A3_01" style="left:25.9843em;top:47.2509em;"&gt;&lt;div class="annul-style" style="left: 25.9843em; top: 537.251em; position: absolute; white-space: nowrap;"&gt;&lt;span style="word-spacing: 0.02em; font-size: 0.67em; font-family: &amp;quot;FMBAOB+Montserrat-Regular&amp;quot;; color: rgb(75, 76, 77); line-height: 1.31717em; letter-spacing: -0.03em;"&gt;la norme IFRS 5 – Actifs non courants détenus en  &lt;/span&gt;&lt;/div&gt;&lt;/div&gt;&lt;div class="A3_01" style="left:25.9843em;top:48.0842em;"&gt;&lt;div class="annul-style" style="left: 25.9843em; top: 538.084em; position: absolute; white-space: nowrap;"&gt;&lt;span style="word-spacing: 0.03em; font-size: 0.67em; font-family: &amp;quot;FMBAOB+Montserrat-Regular&amp;quot;; color: rgb(75, 76, 77); line-height: 1.31717em; letter-spacing: -0.03em;"&gt;vue de la vente et activités abandonnées, les impacts  &lt;/span&gt;&lt;/div&gt;&lt;/div&gt;&lt;div class="A3_01" style="left:25.9843em;top:48.9176em;"&gt;&lt;div class="annul-style" style="left: 25.9843em; top: 538.918em; position: absolute; white-space: nowrap;"&gt;&lt;span style="word-spacing: 0.03em; font-size: 0.67em; font-family: &amp;quot;FMBAOB+Montserrat-Regular&amp;quot;; color: rgb(75, 76, 77); line-height: 1.31717em; letter-spacing: -0.03em;"&gt;comptables et de présentation de cette transaction  &lt;/span&gt;&lt;/div&gt;&lt;/div&gt;&lt;div class="A3_01" style="left:25.9843em;top:49.7509em;"&gt;&lt;div class="annul-style" style="left: 25.9843em; top: 539.751em; position: absolute; white-space: nowrap;"&gt;&lt;span style="word-spacing: 0.03em; font-size: 0.67em; font-family: &amp;quot;FMBAOB+Montserrat-Regular&amp;quot;; color: rgb(75, 76, 77); line-height: 1.31717em; letter-spacing: -0.03em;"&gt;étaient les suivants :  &lt;/span&gt;&lt;/div&gt;&lt;/div&gt;&lt;div class="A3_01" style="left:25.9843em;top:51.4529em;"&gt;&lt;div class="annul-style" style="left: 25.9843em; top: 541.453em; position: absolute; white-space: nowrap;"&gt;&lt;span style="font-size: 0.67em; font-family: &amp;quot;WNQOJC+MinionPro-Regular&amp;quot;; color: rgb(75, 76, 77); line-height: 1.36263em;"&gt;•&lt;/span&gt;&lt;/div&gt;&lt;/div&gt;&lt;div class="A3_01" style="left:27.4843em;top:51.4176em;"&gt;&lt;div class="annul-style" style="left: 27.4843em; top: 541.418em; position: absolute; white-space: nowrap;"&gt;&lt;span style="word-spacing: 0.04em; font-size: 0.67em; font-family: &amp;quot;FMBAOB+Montserrat-Regular&amp;quot;; color: rgb(75, 76, 77); line-height: 1.31717em; letter-spacing: -0.03em;"&gt;Dépréciation du goodwill ainsi qu'une quote-  &lt;/span&gt;&lt;/div&gt;&lt;/div&gt;&lt;div class="A3_01" style="left:27.4843em;top:52.2509em;"&gt;&lt;div class="annul-style" style="left: 27.4843em; top: 542.251em; position: absolute; white-space: nowrap;"&gt;&lt;span style="word-spacing: 0.02em; font-size: 0.67em; font-family: &amp;quot;FMBAOB+Montserrat-Regular&amp;quot;; color: rgb(75, 76, 77); line-height: 1.31717em; letter-spacing: -0.03em;"&gt;part des actifs afin de refléter la moins-value de  &lt;/span&gt;&lt;/div&gt;&lt;/div&gt;&lt;div class="A3_01" style="left:27.4843em;top:53.0842em;"&gt;&lt;div class="annul-style" style="left: 27.4843em; top: 543.084em; position: absolute; white-space: nowrap;"&gt;&lt;span style="word-spacing: 0.02em; font-size: 0.67em; font-family: &amp;quot;FMBAOB+Montserrat-Regular&amp;quot;; color: rgb(75, 76, 77); line-height: 1.31717em; letter-spacing: -0.03em;"&gt;cession estimée pour un montant de 3 735 K€ ;  &lt;/span&gt;&lt;/div&gt;&lt;/div&gt;&lt;div class="A3_01" style="left:25.9843em;top:54.7862em;"&gt;&lt;div class="annul-style" style="left: 25.9843em; top: 544.786em; position: absolute; white-space: nowrap;"&gt;&lt;span style="font-size: 0.67em; font-family: &amp;quot;WNQOJC+MinionPro-Regular&amp;quot;; color: rgb(75, 76, 77); line-height: 1.36263em;"&gt;•&lt;/span&gt;&lt;/div&gt;&lt;/div&gt;&lt;div class="A3_01" style="left:27.4843em;top:54.7509em;"&gt;&lt;div class="annul-style" style="left: 27.4843em; top: 544.751em; position: absolute; white-space: nowrap;"&gt;&lt;span style="word-spacing: 0.04em; font-size: 0.67em; font-family: &amp;quot;FMBAOB+Montserrat-Regular&amp;quot;; color: rgb(75, 76, 77); line-height: 1.31717em; letter-spacing: -0.03em;"&gt;Reclassement et présentation des actifs et passifs  &lt;/span&gt;&lt;/div&gt;&lt;/div&gt;&lt;div class="A3_01" style="left:27.4843em;top:55.5842em;"&gt;&lt;div class="annul-style" style="left: 27.4843em; top: 545.584em; position: absolute; white-space: nowrap;"&gt;&lt;span style="word-spacing: 0.03em; font-size: 0.67em; font-family: &amp;quot;FMBAOB+Montserrat-Regular&amp;quot;; color: rgb(75, 76, 77); line-height: 1.31717em; letter-spacing: -0.03em;"&gt;de la BU Signalisation sur des lignes dédiées dans  &lt;/span&gt;&lt;/div&gt;&lt;/div&gt;&lt;div class="A3_01" style="left:27.4843em;top:56.4176em;"&gt;&lt;div class="annul-style" style="left: 27.4843em; top: 546.418em; position: absolute; white-space: nowrap;"&gt;&lt;span style="word-spacing: 0.04em; font-size: 0.67em; font-family: &amp;quot;FMBAOB+Montserrat-Regular&amp;quot;; color: rgb(75, 76, 77); line-height: 1.31717em; letter-spacing: -0.03em;"&gt;le bilan consolidé.  &lt;/span&gt;&lt;/div&gt;&lt;/div&gt;&lt;div class="A3_01" style="left:25.9843em;top:58.0842em;"&gt;&lt;div class="annul-style" style="left: 25.9843em; top: 548.084em; position: absolute; white-space: nowrap;"&gt;&lt;span style="word-spacing: 0.03em; font-size: 0.67em; font-family: &amp;quot;FMBAOB+Montserrat-Regular&amp;quot;; color: rgb(75, 76, 77); line-height: 1.31717em; letter-spacing: -0.03em;"&gt;La BU Signalisation ne répondant pas à la notion  &lt;/span&gt;&lt;/div&gt;&lt;/div&gt;&lt;div class="A3_01" style="left:25.9843em;top:58.9176em;"&gt;&lt;div class="annul-style" style="left: 25.9843em; top: 548.918em; position: absolute; white-space: nowrap;"&gt;&lt;span style="word-spacing: 0.03em; font-size: 0.67em; font-family: &amp;quot;FMBAOB+Montserrat-Regular&amp;quot;; color: rgb(75, 76, 77); line-height: 1.31717em; letter-spacing: -0.03em;"&gt;d'activité abandonnée telle que spécifiée par la norme  &lt;/span&gt;&lt;/div&gt;&lt;/div&gt;&lt;div class="A3_01" style="left:25.9843em;top:59.7509em;"&gt;&lt;div class="annul-style" style="left: 25.9843em; top: 549.751em; position: absolute; white-space: nowrap;"&gt;&lt;span style="word-spacing: 0.02em; font-size: 0.67em; font-family: &amp;quot;FMBAOB+Montserrat-Regular&amp;quot;; color: rgb(75, 76, 77); line-height: 1.31717em; letter-spacing: -0.03em;"&gt;IFRS 5, aucun impact de présentation n'a été reporté  &lt;/span&gt;&lt;/div&gt;&lt;/div&gt;&lt;div class="A3_01" style="left:25.9843em;top:60.5842em;"&gt;&lt;div class="annul-style" style="left: 25.9843em; top: 550.584em; position: absolute; white-space: nowrap;"&gt;&lt;span style="word-spacing: 0.02em; font-size: 0.67em; font-family: &amp;quot;FMBAOB+Montserrat-Regular&amp;quot;; color: rgb(75, 76, 77); line-height: 1.31717em; letter-spacing: -0.03em;"&gt;dans le compte de résultat et le tableau des flux de  &lt;/span&gt;&lt;/div&gt;&lt;/div&gt;&lt;div class="A3_01" style="left:25.9843em;top:61.4176em;"&gt;&lt;div class="annul-style" style="left: 25.9843em; top: 551.418em; position: absolute; white-space: nowrap;"&gt;&lt;span style="word-spacing: 0.06em; font-size: 0.67em; font-family: &amp;quot;FMBAOB+Montserrat-Regular&amp;quot;; color: rgb(75, 76, 77); line-height: 1.31717em; letter-spacing: -0.03em;"&gt;trésorerie consolidés.  &lt;/span&gt;&lt;/div&gt;&lt;/div&gt;&lt;/div&gt;&lt;div&gt;&lt;div class="A3_01" style="left:24.1232em;top:66.8327em;"&gt;&lt;div class="annul-style" style="left: 24.1232em; top: 626.833em; position: absolute; white-space: nowrap;"&gt;&lt;span style="font-size: 0.83em; font-family: &amp;quot;FMBAOB+Montserrat-Regular&amp;quot;; color: rgb(75, 76, 77); line-height: 1.30924em;"&gt;190  &lt;/span&gt;&lt;/div&gt;&lt;/div&gt;&lt;div class="A3_01" style="left:21.3093em;top:4.1992em;"&gt;&lt;div class="annul-style" style="left: 21.3093em; top: 564.199em; position: absolute; white-space: nowrap;"&gt;&lt;span style="word-spacing: 0.03em; font-size: 0.58em; font-family: &amp;quot;RSLBCR+Montserrat-Regular&amp;quot;; color: rgb(148, 150, 153); line-height: 1.31149em; letter-spacing: -0.03em;"&gt;RAPPORT ANNUEL 2024  &lt;/span&gt;&lt;/div&gt;&lt;/div&gt;&lt;div class="A3_01" style="left:5.9055em;top:8.1442em;"&gt;&lt;div class="annul-style" style="left: 5.9055em; top: 568.144em; position: absolute; white-space: nowrap;"&gt;&lt;span style="word-spacing: 0.02em; font-size: 0.67em; font-family: &amp;quot;FMBAOB+Montserrat-Regular&amp;quot;; color: rgb(75, 76, 77); line-height: 1.31717em; letter-spacing: -0.03em;"&gt;Le 18 mars 2024, LACROIX a annoncé la cession  &lt;/span&gt;&lt;/div&gt;&lt;/div&gt;&lt;div class="A3_01" style="left:5.9055em;top:8.9776em;"&gt;&lt;div class="annul-style" style="left: 5.9055em; top: 568.978em; position: absolute; white-space: nowrap;"&gt;&lt;span style="word-spacing: 0.02em; font-size: 0.67em; font-family: &amp;quot;FMBAOB+Montserrat-Regular&amp;quot;; color: rgb(75, 76, 77); line-height: 1.31717em; letter-spacing: -0.03em;"&gt;définitive de la BU Signalisation. Cette dernière est  &lt;/span&gt;&lt;/div&gt;&lt;/div&gt;&lt;div class="A3_01" style="left:5.9055em;top:9.8109em;"&gt;&lt;div class="annul-style" style="left: 5.9055em; top: 569.811em; position: absolute; white-space: nowrap;"&gt;&lt;span style="word-spacing: 0.02em; font-size: 0.67em; font-family: &amp;quot;FMBAOB+Montserrat-Regular&amp;quot;; color: rgb(75, 76, 77); line-height: 1.31717em; letter-spacing: -0.03em;"&gt;devenue définitivement effective dans les comptes  &lt;/span&gt;&lt;/div&gt;&lt;/div&gt;&lt;div class="A3_01" style="left:5.9055em;top:10.6442em;"&gt;&lt;div class="annul-style" style="left: 5.9055em; top: 570.644em; position: absolute; white-space: nowrap;"&gt;&lt;span style="word-spacing: 0.02em; font-size: 0.67em; font-family: &amp;quot;FMBAOB+Montserrat-Regular&amp;quot;; color: rgb(75, 76, 77); line-height: 1.31717em; letter-spacing: -0.03em;"&gt;consolidés du Groupe au 30 avril 2024. L'activité de  &lt;/span&gt;&lt;/div&gt;&lt;/div&gt;&lt;div class="A3_01" style="left:5.9055em;top:11.4776em;"&gt;&lt;div class="annul-style" style="left: 5.9055em; top: 571.478em; position: absolute; white-space: nowrap;"&gt;&lt;span style="word-spacing: 0.02em; font-size: 0.67em; font-family: &amp;quot;FMBAOB+Montserrat-Regular&amp;quot;; color: rgb(75, 76, 77); line-height: 1.31717em; letter-spacing: -0.03em;"&gt;la BU Signalisation du 1er janvier au 30 avril 2024 est  &lt;/span&gt;&lt;/div&gt;&lt;/div&gt;&lt;div class="A3_01" style="left:5.9055em;top:12.3109em;"&gt;&lt;div class="annul-style" style="left: 5.9055em; top: 572.311em; position: absolute; white-space: nowrap;"&gt;&lt;span style="word-spacing: 0.02em; font-size: 0.67em; font-family: &amp;quot;FMBAOB+Montserrat-Regular&amp;quot;; color: rgb(75, 76, 77); line-height: 1.31717em; letter-spacing: -0.03em;"&gt;incluse dans le compte de résultat et le tableau de flux  &lt;/span&gt;&lt;/div&gt;&lt;/div&gt;&lt;div class="A3_01" style="left:5.9055em;top:13.1442em;"&gt;&lt;div class="annul-style" style="left: 5.9055em; top: 573.144em; position: absolute; white-space: nowrap;"&gt;&lt;span style="word-spacing: 0.04em; font-size: 0.67em; font-family: &amp;quot;FMBAOB+Montserrat-Regular&amp;quot;; color: rgb(75, 76, 77); line-height: 1.31717em; letter-spacing: -0.03em;"&gt;de trésorerie consolidés.  &lt;/span&gt;&lt;/div&gt;&lt;/div&gt;&lt;div class="A3_01" style="left:5.9055em;top:14.8109em;"&gt;&lt;div class="annul-style" style="left: 5.9055em; top: 574.811em; position: absolute; white-space: nowrap;"&gt;&lt;span style="word-spacing: 0.03em; font-size: 0.67em; font-family: &amp;quot;FMBAOB+Montserrat-Regular&amp;quot;; color: rgb(75, 76, 77); line-height: 1.31717em; letter-spacing: -0.03em;"&gt;Les principaux agrégats contributifs de la BU  &lt;/span&gt;&lt;/div&gt;&lt;/div&gt;&lt;div class="A3_01" style="left:5.9055em;top:15.6442em;"&gt;&lt;div class="annul-style" style="left: 5.9055em; top: 575.644em; position: absolute; white-space: nowrap;"&gt;&lt;span style="word-spacing: 0.03em; font-size: 0.67em; font-family: &amp;quot;FMBAOB+Montserrat-Regular&amp;quot;; color: rgb(75, 76, 77); line-height: 1.31717em; letter-spacing: -0.03em;"&gt;Signalisation au sein des comptes consolidés  &lt;/span&gt;&lt;/div&gt;&lt;/div&gt;&lt;div class="A3_01" style="left:5.9055em;top:16.4776em;"&gt;&lt;div class="annul-style" style="left: 5.9055em; top: 576.478em; position: absolute; white-space: nowrap;"&gt;&lt;span style="word-spacing: 0.02em; font-size: 0.67em; font-family: &amp;quot;FMBAOB+Montserrat-Regular&amp;quot;; color: rgb(75, 76, 77); line-height: 1.31717em; letter-spacing: -0.03em;"&gt;semestriels du groupe se décomposent de la façon  &lt;/span&gt;&lt;/div&gt;&lt;/div&gt;&lt;div class="A3_01" style="left:5.9055em;top:17.3109em;"&gt;&lt;div class="annul-style" style="left: 5.9055em; top: 577.311em; position: absolute; white-space: nowrap;"&gt;&lt;span style="word-spacing: 0.01em; font-size: 0.67em; font-family: &amp;quot;FMBAOB+Montserrat-Regular&amp;quot;; color: rgb(75, 76, 77); line-height: 1.31717em; letter-spacing: -0.03em;"&gt;suivante :  &lt;/span&gt;&lt;/div&gt;&lt;/div&gt;&lt;div class="A3_01" style="left:6.2597em;top:19.4771em;"&gt;&lt;div class="annul-style" style="left: 6.2597em; top: 579.477em; position: absolute; white-space: nowrap;"&gt;&lt;span style="word-spacing: -0.03em; font-size: 0.67em; font-family: &amp;quot;FMBAOB+Montserrat-Regular&amp;quot;; color: rgb(75, 76, 77); line-height: 1.31717em;"&gt;En K€  &lt;/span&gt;&lt;/div&gt;&lt;/div&gt;&lt;div class="A3_01" style="left:12.5037em;top:19.4771em;"&gt;&lt;div class="annul-style" style="left: 12.5037em; top: 579.477em; position: absolute; white-space: nowrap;"&gt;&lt;span style="word-spacing: -0.03em; font-size: 0.67em; font-family: &amp;quot;FMBAOB+Montserrat-Regular&amp;quot;; color: rgb(75, 76, 77); line-height: 1.31717em; letter-spacing: -0.01em;"&gt;Exercice 2024  &lt;/span&gt;&lt;/div&gt;&lt;/div&gt;&lt;div class="A3_01" style="left:13.4484em;top:20.3937em;"&gt;&lt;div class="annul-style" style="left: 13.4484em; top: 580.394em; position: absolute; white-space: nowrap;"&gt;&lt;span style="word-spacing: 0.02em; font-size: 0.67em; font-family: &amp;quot;FMBAOB+Montserrat-Regular&amp;quot;; color: rgb(75, 76, 77); line-height: 1.31717em; letter-spacing: -0.01em;"&gt;(4 mois)  &lt;/span&gt;&lt;/div&gt;&lt;/div&gt;&lt;div class="A3_01" style="left:18.4337em;top:19.4771em;"&gt;&lt;div class="annul-style" style="left: 18.4337em; top: 579.477em; position: absolute; white-space: nowrap;"&gt;&lt;span style="word-spacing: 0.01em; font-size: 0.67em; font-family: &amp;quot;FMBAOB+Montserrat-Regular&amp;quot;; color: rgb(75, 76, 77); line-height: 1.31717em; letter-spacing: -0.01em;"&gt;Exercice 202&lt;span style="letter-spacing: -0.02em;"&gt;3  &lt;/span&gt;&lt;/span&gt;&lt;/div&gt;&lt;/div&gt;&lt;div class="A3_01" style="left:19.2544em;top:20.3937em;"&gt;&lt;div class="annul-style" style="left: 19.2544em; top: 580.394em; position: absolute; white-space: nowrap;"&gt;&lt;span style="word-spacing: -0.03em; font-size: 0.67em; font-family: &amp;quot;FMBAOB+Montserrat-Regular&amp;quot;; color: rgb(75, 76, 77); line-height: 1.31717em;"&gt;(12 mois)  &lt;/span&gt;&lt;/div&gt;&lt;/div&gt;&lt;div class="A3_01" style="left:6.2597em;top:21.7057em;"&gt;&lt;div class="annul-style" style="left: 6.2597em; top: 581.706em; position: absolute; white-space: nowrap;"&gt;&lt;span style="font-size: 0.67em; font-family: &amp;quot;FMBAOB+Montserrat-Regular&amp;quot;; color: rgb(75, 76, 77); line-height: 1.31717em; letter-spacing: 0.01em;"&gt;Chiff&lt;span style="letter-spacing: 0em;"&gt;re  &lt;/span&gt;&lt;/span&gt;&lt;/div&gt;&lt;/div&gt;&lt;div class="A3_01" style="left:13.7524em;top:22.1644em;"&gt;&lt;div class="annul-style" style="left: 13.7524em; top: 582.164em; position: absolute; white-space: nowrap;"&gt;&lt;span style="word-spacing: -0.03em; font-size: 0.67em; font-family: &amp;quot;FMBAOB+Montserrat-Regular&amp;quot;; color: rgb(75, 76, 77); line-height: 1.31717em;"&gt;17 898  &lt;/span&gt;&lt;/div&gt;&lt;/div&gt;&lt;div class="A3_01" style="left:6.2597em;top:22.6224em;"&gt;&lt;div class="annul-style" style="left: 6.2597em; top: 582.622em; position: absolute; white-space: nowrap;"&gt;&lt;span style="font-size: 0.67em; font-family: &amp;quot;FMBAOB+Montserrat-Regular&amp;quot;; color: rgb(75, 76, 77); line-height: 1.31717em; letter-spacing: -0.01em;"&gt;d'affair&lt;span style="letter-spacing: 0em;"&gt;es  &lt;/span&gt;&lt;/span&gt;&lt;/div&gt;&lt;/div&gt;&lt;div class="A3_01" style="left:19.6064em;top:22.1644em;"&gt;&lt;div class="annul-style" style="left: 19.6064em; top: 582.164em; position: absolute; white-space: nowrap;"&gt;&lt;span style="word-spacing: 0.01em; font-size: 0.67em; font-family: &amp;quot;FMBAOB+Montserrat-Regular&amp;quot;; color: rgb(75, 76, 77); line-height: 1.31717em; letter-spacing: -0.01em;"&gt;58 320  &lt;/span&gt;&lt;/div&gt;&lt;/div&gt;&lt;div class="A3_01" style="left:6.2597em;top:23.9344em;"&gt;&lt;div class="annul-style" style="left: 6.2597em; top: 583.934em; position: absolute; white-space: nowrap;"&gt;&lt;span style="font-size: 0.67em; font-family: &amp;quot;FMBAOB+Montserrat-Regular&amp;quot;; color: rgb(75, 76, 77); line-height: 1.31717em; letter-spacing: -0.01em;"&gt;EBITDA  &lt;/span&gt;&lt;/div&gt;&lt;/div&gt;&lt;div class="A3_01" style="left:14.2864em;top:23.9344em;"&gt;&lt;div class="annul-style" style="left: 14.2864em; top: 583.934em; position: absolute; white-space: nowrap;"&gt;&lt;span style="font-size: 0.67em; font-family: &amp;quot;FMBAOB+Montserrat-Regular&amp;quot;; color: rgb(75, 76, 77); line-height: 1.31717em; letter-spacing: -0.01em;"&gt;251  &lt;/span&gt;&lt;/div&gt;&lt;/div&gt;&lt;div class="A3_01" style="left:19.793em;top:23.9344em;"&gt;&lt;div class="annul-style" style="left: 19.793em; top: 583.934em; position: absolute; white-space: nowrap;"&gt;&lt;span style="word-spacing: 0.02em; font-size: 0.67em; font-family: &amp;quot;FMBAOB+Montserrat-Regular&amp;quot;; color: rgb(75, 76, 77); line-height: 1.31717em; letter-spacing: -0.01em;"&gt;3 058  &lt;/span&gt;&lt;/div&gt;&lt;/div&gt;&lt;div class="A3_01" style="left:6.2597em;top:25.2464em;"&gt;&lt;div class="annul-style" style="left: 6.2597em; top: 585.246em; position: absolute; white-space: nowrap;"&gt;&lt;span style="font-size: 0.67em; font-family: &amp;quot;FMBAOB+Montserrat-Regular&amp;quot;; color: rgb(75, 76, 77); line-height: 1.31717em; letter-spacing: -0.01em;"&gt;EBI&lt;span style="letter-spacing: 0em;"&gt;T  &lt;/span&gt;&lt;/span&gt;&lt;/div&gt;&lt;/div&gt;&lt;div class="A3_01" style="left:14.2864em;top:25.2464em;"&gt;&lt;div class="annul-style" style="left: 14.2864em; top: 585.246em; position: absolute; white-space: nowrap;"&gt;&lt;span style="font-size: 0.67em; font-family: &amp;quot;FMBAOB+Montserrat-Regular&amp;quot;; color: rgb(75, 76, 77); line-height: 1.31717em; letter-spacing: -0.01em;"&gt;251  &lt;/span&gt;&lt;/div&gt;&lt;/div&gt;&lt;div class="A3_01" style="left:19.8697em;top:25.2464em;"&gt;&lt;div class="annul-style" style="left: 19.8697em; top: 585.246em; position: absolute; white-space: nowrap;"&gt;&lt;span style="word-spacing: -0.02em; font-size: 0.67em; font-family: &amp;quot;FMBAOB+Montserrat-Regular&amp;quot;; color: rgb(75, 76, 77); line-height: 1.31717em;"&gt;1 294  &lt;/span&gt;&lt;/div&gt;&lt;/div&gt;&lt;div class="A3_01" style="left:5.9057em;top:26.9337em;"&gt;&lt;div class="annul-style" style="left: 5.9057em; top: 586.934em; position: absolute; white-space: nowrap;"&gt;&lt;span style="word-spacing: 0.02em; font-size: 0.67em; font-family: &amp;quot;FMBAOB+Montserrat-Regular&amp;quot;; color: rgb(75, 76, 77); line-height: 1.31717em; letter-spacing: -0.03em;"&gt;Les variations de périmètre présentées dans les  &lt;/span&gt;&lt;/div&gt;&lt;/div&gt;&lt;div class="A3_01" style="left:5.9057em;top:27.7671em;"&gt;&lt;div class="annul-style" style="left: 5.9057em; top: 587.767em; position: absolute; white-space: nowrap;"&gt;&lt;span style="word-spacing: 0.02em; font-size: 0.67em; font-family: &amp;quot;FMBAOB+Montserrat-Regular&amp;quot;; color: rgb(75, 76, 77); line-height: 1.31717em; letter-spacing: -0.03em;"&gt;tableaux de la présente Annexe correspondent aux  &lt;/span&gt;&lt;/div&gt;&lt;/div&gt;&lt;div class="A3_01" style="left:5.9057em;top:28.6004em;"&gt;&lt;div class="annul-style" style="left: 5.9057em; top: 588.6em; position: absolute; white-space: nowrap;"&gt;&lt;span style="word-spacing: -0.03em; font-size: 0.67em; font-family: &amp;quot;FMBAOB+Montserrat-Regular&amp;quot;; color: rgb(75, 76, 77); line-height: 1.31717em; letter-spacing: -0.02em;"&gt;sorties d'actifs ou de passifs de la BU Signalisation qui  &lt;/span&gt;&lt;/div&gt;&lt;/div&gt;&lt;div class="A3_01" style="left:5.9057em;top:29.4337em;"&gt;&lt;div class="annul-style" style="left: 5.9057em; top: 589.434em; position: absolute; white-space: nowrap;"&gt;&lt;span style="word-spacing: 0.02em; font-size: 0.67em; font-family: &amp;quot;FMBAOB+Montserrat-Regular&amp;quot;; color: rgb(75, 76, 77); line-height: 1.31717em; letter-spacing: -0.03em;"&gt;ont varié sur l'exercice, les actifs et passifs historiques  &lt;/span&gt;&lt;/div&gt;&lt;/div&gt;&lt;div class="A3_01" style="left:5.9057em;top:30.2671em;"&gt;&lt;div class="annul-style" style="left: 5.9057em; top: 590.267em; position: absolute; white-space: nowrap;"&gt;&lt;span style="word-spacing: 0.02em; font-size: 0.67em; font-family: &amp;quot;FMBAOB+Montserrat-Regular&amp;quot;; color: rgb(75, 76, 77); line-height: 1.31717em; letter-spacing: -0.03em;"&gt;ayant déjà été reclassés selon la norme IFRS 5 au 31  &lt;/span&gt;&lt;/div&gt;&lt;/div&gt;&lt;div class="A3_01" style="left:5.9057em;top:31.1004em;"&gt;&lt;div class="annul-style" style="left: 5.9057em; top: 591.1em; position: absolute; white-space: nowrap;"&gt;&lt;span style="word-spacing: 0.02em; font-size: 0.67em; font-family: &amp;quot;FMBAOB+Montserrat-Regular&amp;quot;; color: rgb(75, 76, 77); line-height: 1.31717em; letter-spacing: -0.03em;"&gt;décembre 2023.  &lt;/span&gt;&lt;/div&gt;&lt;/div&gt;&lt;div class="A3_01" style="left:5.9057em;top:32.7524em;"&gt;&lt;div class="annul-style" style="left: 5.9057em; top: 592.752em; position: ab</t>
        </is>
      </c>
      <c r="C101" s="29" t="inlineStr"/>
      <c r="D101" s="29" t="inlineStr"/>
    </row>
    <row r="102" ht="22" customHeight="1">
      <c r="A102" s="27" t="inlineStr">
        <is>
          <t xml:space="preserve">      Informations relatives aux modifications des méthodes comptables [text block]</t>
        </is>
      </c>
      <c r="B102" s="29" t="inlineStr">
        <is>
          <t>&lt;div&gt;&lt;div class="A3_01" style="left:25.9843em;top:18.7816em;"&gt;&lt;div class="annul-style" style="left: 25.9843em; top: 508.782em; position: absolute; white-space: nowrap;"&gt;&lt;span style="word-spacing: 0.36em; font-size: 1em; font-family: &amp;quot;VQPKJB+Montserrat-SemiBold&amp;quot;; color: rgb(25, 189, 201); line-height: 1.329em; letter-spacing: -0.01em;"&gt;7.1 Changements&lt;/span&gt;&lt;span style="word-spacing: 0em; letter-spacing: -0.01em; font-size: 1em; font-family: &amp;quot;VQPKJB+Montserrat-SemiBold&amp;quot;; color: rgb(25, 189, 201); line-height: 1.329em;"&gt; &lt;/span&gt;&lt;span style="letter-spacing: -0.01em; font-size: 1em; font-family: &amp;quot;VQPKJB+Montserrat-SemiBold&amp;quot;; color: rgb(25, 189, 201); line-height: 1.329em;"&gt;comptables  &lt;/span&gt;&lt;/div&gt;&lt;/div&gt;&lt;div class="A3_01" style="left:25.9843em;top:20.8176em;"&gt;&lt;div class="annul-style" style="left: 25.9843em; top: 510.818em; position: absolute; white-space: nowrap;"&gt;&lt;span style="word-spacing: 0.02em; font-size: 0.67em; font-family: &amp;quot;FMBAOB+Montserrat-Regular&amp;quot;; color: rgb(75, 76, 77); line-height: 1.31717em; letter-spacing: -0.03em;"&gt;Voir 6.2.1 Principes Généraux.  &lt;/span&gt;&lt;/div&gt;&lt;/div&gt;&lt;/div&gt;</t>
        </is>
      </c>
      <c r="C102" s="29" t="inlineStr"/>
      <c r="D102" s="29" t="inlineStr"/>
    </row>
    <row r="103" ht="22" customHeight="1">
      <c r="A103" s="27" t="inlineStr">
        <is>
          <t xml:space="preserve">      Informations relatives à la dépréciation d’actifs [text block]</t>
        </is>
      </c>
      <c r="B103" s="29" t="inlineStr">
        <is>
          <t>&lt;div&gt;&lt;div&gt;&lt;div&gt;&lt;div&gt;&lt;div&gt;&lt;div&gt;&lt;div&gt;&lt;div&gt;&lt;div&gt;&lt;div class="A3_01" style="left:25.9843em;top:50.5214em;"&gt;&lt;div class="annul-style" style="left: 25.9843em; top: 190.521em; position: absolute; white-space: nowrap;"&gt;&lt;span style="word-spacing: 0.23em; font-size: 0.83em; font-family: &amp;quot;VQPKJB+Montserrat-SemiBold&amp;quot;; color: rgb(20, 51, 91); line-height: 1.33434em; letter-spacing: -0.02em;"&gt;6.4.4 Regroupements&lt;/span&gt;&lt;span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&amp;quot;FMBAOB+Montserrat-Regular&amp;quot;;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&amp;quot;FMBAOB+Montserrat-Regular&amp;quot;;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&amp;quot;FMBAOB+Montserrat-Regular&amp;quot;;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&amp;quot;FMBAOB+Montserrat-Regular&amp;quot;;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&amp;quot;FMBAOB+Montserrat-Regular&amp;quot;;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&amp;quot;FMBAOB+Montserrat-Regular&amp;quot;;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&amp;quot;FMBAOB+Montserrat-Regular&amp;quot;; color: rgb(75, 76, 77); line-height: 1.31717em; letter-spacing: -0.03em;"&gt;à comparer la valeur comptable de l'U.G.T. à&lt;/span&gt;&lt;span style="word-spacing: 0.23em; letter-spacing: -0.03em; font-size: 0.67em; font-family: &amp;quot;FMBAOB+Montserrat-Regular&amp;quot;; color: rgb(75, 76, 77); line-height: 1.31717em;"&gt; &lt;/span&gt;&lt;span style="word-spacing: 0.02em; font-size: 0.67em; font-family: &amp;quot;FMBAOB+Montserrat-Regular&amp;quot;;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&amp;quot;FMBAOB+Montserrat-Regular&amp;quot;;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&amp;quot;WNQOJC+MinionPro-Regular&amp;quot;;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&amp;quot;FMBAOB+Montserrat-Regular&amp;quot;;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&amp;quot;FMBAOB+Montserrat-Regular&amp;quot;;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&amp;quot;FMBAOB+Montserrat-Regular&amp;quot;; color: rgb(75, 76, 77); line-height: 1.31717em; letter-spacing: -0.03em;"&gt;sa valeur d'utilité.  &lt;/span&gt;&lt;/div&gt;&lt;/div&gt;&lt;/div&gt;&lt;/div&gt;&lt;/div&gt;&lt;/div&gt;&lt;/div&gt;&lt;/div&gt;&lt;/div&gt;&lt;/div&gt;&lt;/div&gt;&lt;div&gt;&lt;div&gt;&lt;div&gt;&lt;div&gt;&lt;div&gt;&lt;div&gt;&lt;div&gt;&lt;div&gt;&lt;div&gt;&lt;div&gt;&lt;div class="A3_01" style="left:24.1511em;top:66.8327em;"&gt;&lt;div class="annul-style" style="left: 24.1511em; top: 276.833em; position: absolute; white-space: nowrap;"&gt;&lt;span style="font-size: 0.83em; font-family: &amp;quot;FMBAOB+Montserrat-Regular&amp;quot;;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&amp;quot;FSCWKL+Montserrat-Regular&amp;quot;;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&amp;quot;FMBAOB+Montserrat-Regular&amp;quot;;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&amp;quot;FMBAOB+Montserrat-Regular&amp;quot;;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&amp;quot;FMBAOB+Montserrat-Regular&amp;quot;;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&amp;quot;FMBAOB+Montserrat-Regular&amp;quot;;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&amp;quot;FMBAOB+Montserrat-Regular&amp;quot;; color: rgb(75, 76, 77); line-height: 1.31717em; letter-spacing: -0.03em;"&gt;La note 8.1 présente les hypothèses retenues.  &lt;/span&gt;&lt;/div&gt;&lt;/div&gt;&lt;/div&gt;&lt;/div&gt;&lt;/div&gt;&lt;/div&gt;&lt;/div&gt;&lt;/div&gt;&lt;/div&gt;&lt;/div&gt;&lt;/div&gt;&lt;/div&gt;&lt;div&gt;&lt;div&gt;&lt;div class="A3_01" style="left:5.9055em;top:38.1962em;"&gt;&lt;div class="annul-style" style="left: 5.9055em; top: 248.196em; position: absolute; white-space: nowrap;"&gt;&lt;span style="word-spacing: -0.07em; font-size: 0.67em; font-family: &amp;quot;VQPKJB+Montserrat-SemiBold&amp;quot;;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&amp;quot;FMBAOB+Montserrat-Regular&amp;quot;;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&amp;quot;FMBAOB+Montserrat-Regular&amp;quot;;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&amp;quot;FMBAOB+Montserrat-Regular&amp;quot;;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&amp;quot;FMBAOB+Montserrat-Regular&amp;quot;;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&amp;quot;FMBAOB+Montserrat-Regular&amp;quot;;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&amp;quot;FMBAOB+Montserrat-Regular&amp;quot;;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&amp;quot;FMBAOB+Montserrat-Regular&amp;quot;;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&amp;quot;FMBAOB+Montserrat-Regular&amp;quot;;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&amp;quot;FMBAOB+Montserrat-Regular&amp;quot;;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&amp;quot;FMBAOB+Montserrat-Regular&amp;quot;;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&amp;quot;FMBAOB+Montserrat-Regular&amp;quot;;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&amp;quot;FMBAOB+Montserrat-Regular&amp;quot;;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&amp;quot;FMBAOB+Montserrat-Regular&amp;quot;;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&amp;quot;FMBAOB+Montserrat-Regular&amp;quot;;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&amp;quot;FMBAOB+Montserrat-Regular&amp;quot;;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&amp;quot;FMBAOB+Montserrat-Regular&amp;quot;;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&amp;quot;FMBAOB+Montserrat-Regular&amp;quot;;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&amp;quot;FMBAOB+Montserrat-Regular&amp;quot;;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&amp;quot;FMBAOB+Montserrat-Regular&amp;quot;;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&amp;quot;FMBAOB+Montserrat-Regular&amp;quot;;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&amp;quot;FMBAOB+Montserrat-Regular&amp;quot;;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&amp;quot;FMBAOB+Montserrat-Regular&amp;quot;;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&amp;quot;FMBAOB+Montserrat-Regular&amp;quot;;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&amp;quot;FMBAOB+Montserrat-Regular&amp;quot;;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&amp;quot;FMBAOB+Montserrat-Regular&amp;quot;; color: rgb(75, 76, 77); line-height: 1.31717em; letter-spacing: -0.03em;"&gt;amortissements » du compte de résultat.  &lt;/span&gt;&lt;/div&gt;&lt;/div&gt;&lt;/div&gt;&lt;/div&gt;&lt;div&gt;&lt;div&gt;&lt;div&gt;&lt;div&gt;&lt;div class="A3_01" style="left:25.9843em;top:8.1136em;"&gt;&lt;div class="annul-style" style="left: 25.9843em; top: 288.114em; position: absolute; white-space: nowrap;"&gt;&lt;span style="word-spacing: 0.3em; font-size: 0.83em; font-family: &amp;quot;VQPKJB+Montserrat-SemiBold&amp;quot;; color: rgb(20, 51, 91); line-height: 1.33434em; letter-spacing: -0.03em;"&gt;6.5.6 Stocks&lt;/span&gt;&lt;span style="word-spacing: -0.02em; letter-spacing: -0.03em; font-size: 0.83em; font-family: &amp;quot;VQPKJB+Montserrat-SemiBold&amp;quot;; color: rgb(20, 51, 91); line-height: 1.33434em;"&gt; &lt;/span&gt;&lt;span style="word-spacing: 0.05em; font-size: 0.83em; font-family: &amp;quot;VQPKJB+Montserrat-SemiBold&amp;quot;; color: rgb(20, 51, 91); line-height: 1.33434em; letter-spacing: -0.03em;"&gt;et travaux en-cours  &lt;/span&gt;&lt;/div&gt;&lt;/div&gt;&lt;div class="A3_01" style="left:25.9843em;top:9.9722em;"&gt;&lt;div class="annul-style" style="left: 25.9843em; top: 289.972em; position: absolute; white-space: nowrap;"&gt;&lt;span style="word-spacing: 0.02em; font-size: 0.67em; font-family: &amp;quot;FMBAOB+Montserrat-Regular&amp;quot;; color: rgb(75, 76, 77); line-height: 1.31717em; letter-spacing: -0.03em;"&gt;Les stocks et encours de production sont évalués au  &lt;/span&gt;&lt;/div&gt;&lt;/div&gt;&lt;div class="A3_01" style="left:25.9843em;top:10.8056em;"&gt;&lt;div class="annul-style" style="left: 25.9843em; top: 290.806em; position: absolute; white-space: nowrap;"&gt;&lt;span style="word-spacing: 0.02em; font-size: 0.67em; font-family: &amp;quot;FMBAOB+Montserrat-Regular&amp;quot;; color: rgb(75, 76, 77); line-height: 1.31717em; letter-spacing: -0.03em;"&gt;plus faible de leur coût de revient et de leur valeur  &lt;/span&gt;&lt;/div&gt;&lt;/div&gt;&lt;div class="A3_01" style="left:25.9843em;top:11.6389em;"&gt;&lt;div class="annul-style" style="left: 25.9843em; top: 291.639em; position: absolute; white-space: nowrap;"&gt;&lt;span style="word-spacing: 0.02em; font-size: 0.67em; font-family: &amp;quot;FMBAOB+Montserrat-Regular&amp;quot;; color: rgb(75, 76, 77); line-height: 1.31717em; letter-spacing: -0.03em;"&gt;nette de réalisation. Le coût de revient est déterminé  &lt;/span&gt;&lt;/div&gt;&lt;/div&gt;&lt;div class="A3_01" style="left:25.9843em;top:12.4722em;"&gt;&lt;div class="annul-style" style="left: 25.9843em; top: 292.472em; position: absolute; white-space: nowrap;"&gt;&lt;span style="word-spacing: 0.02em; font-size: 0.67em; font-family: &amp;quot;FMBAOB+Montserrat-Regular&amp;quot;; color: rgb(75, 76, 77); line-height: 1.31717em; letter-spacing: -0.03em;"&gt;selon la méthode du «prix moyen pondéré». Ce coût  &lt;/span&gt;&lt;/div&gt;&lt;/div&gt;&lt;div class="A3_01" style="left:25.9843em;top:13.3056em;"&gt;&lt;div class="annul-style" style="left: 25.9843em; top: 293.306em; position: absolute; white-space: nowrap;"&gt;&lt;span style="word-spacing: 0.02em; font-size: 0.67em; font-family: &amp;quot;FMBAOB+Montserrat-Regular&amp;quot;; color: rgb(75, 76, 77); line-height: 1.31717em; letter-spacing: -0.03em;"&gt;inclut notamment les coûts de matière et de main  &lt;/span&gt;&lt;/div&gt;&lt;/div&gt;&lt;div class="A3_01" style="left:25.9843em;top:14.1389em;"&gt;&lt;div class="annul-style" style="left: 25.9843em; top: 294.139em; position: absolute; white-space: nowrap;"&gt;&lt;span style="word-spacing: 0.02em; font-size: 0.67em; font-family: &amp;quot;FMBAOB+Montserrat-Regular&amp;quot;; color: rgb(75, 76, 77); line-height: 1.31717em; letter-spacing: -0.03em;"&gt;d'œuvre directe ainsi que les charges indirectes  &lt;/span&gt;&lt;/div&gt;&lt;/div&gt;&lt;div class="A3_01" style="left:25.9843em;top:14.9722em;"&gt;&lt;div class="annul-style" style="left: 25.9843em; top: 294.972em; position: absolute; white-space: nowrap;"&gt;&lt;span style="word-spacing: 0.04em; font-size: 0.67em; font-family: &amp;quot;FMBAOB+Montserrat-Regular&amp;quot;; color: rgb(75, 76, 77); line-height: 1.31717em; letter-spacing: -0.03em;"&gt;strictement imputables à la production.  &lt;/span&gt;&lt;/div&gt;&lt;/div&gt;&lt;div class="A3_01" style="left:25.9843em;top:16.6389em;"&gt;&lt;div class="annul-style" style="left: 25.9843em; top: 296.639em; position: absolute; white-space: nowrap;"&gt;&lt;span style="word-spacing: 0.02em; font-size: 0.67em; font-family: &amp;quot;FMBAOB+Montserrat-Regular&amp;quot;; color: rgb(75, 76, 77); line-height: 1.31717em; letter-spacing: -0.03em;"&gt;Les marges internes incluses dans les stocks sont  &lt;/span&gt;&lt;/div&gt;&lt;/div&gt;&lt;div class="A3_01" style="left:25.9843em;top:17.4722em;"&gt;&lt;div class="annul-style" style="left: 25.9843em; top: 297.472em; position: absolute; white-space: nowrap;"&gt;&lt;span style="word-spacing: 0.04em; font-size: 0.67em; font-family: &amp;quot;FMBAOB+Montserrat-Regular&amp;quot;; color: rgb(75, 76, 77); line-height: 1.31717em; letter-spacing: -0.03em;"&gt;éliminées dans le résultat consolidé.  &lt;/span&gt;&lt;/div&gt;&lt;/div&gt;&lt;div class="A3_01" style="left:25.9843em;top:19.1389em;"&gt;&lt;div class="annul-style" style="left: 25.9843em; top: 299.139em; position: absolute; white-space: nowrap;"&gt;&lt;span style="word-spacing: 0.03em; font-size: 0.67em; font-family: &amp;quot;FMBAOB+Montserrat-Regular&amp;quot;; color: rgb(75, 76, 77); line-height: 1.31717em; letter-spacing: -0.03em;"&gt;Les provisions pour dépréciation sont calculées par  &lt;/span&gt;&lt;/div&gt;&lt;/div&gt;&lt;div class="A3_01" style="left:25.9843em;top:19.9722em;"&gt;&lt;div class="annul-style" style="left: 25.9843em; top: 299.972em; position: absolute; white-space: nowrap;"&gt;&lt;span style="word-spacing: 0.02em; font-size: 0.67em; font-family: &amp;quot;FMBAOB+Montserrat-Regular&amp;quot;; color: rgb(75, 76, 77); line-height: 1.31717em; letter-spacing: -0.03em;"&gt;différence entre la valeur brute déterminée selon  &lt;/span&gt;&lt;/div&gt;&lt;/div&gt;&lt;div class="A3_01" style="left:25.9843em;top:20.8056em;"&gt;&lt;div class="annul-style" style="left: 25.9843em; top: 300.806em; position: absolute; white-space: nowrap;"&gt;&lt;span style="word-spacing: 0.02em; font-size: 0.67em; font-family: &amp;quot;FMBAOB+Montserrat-Regular&amp;quot;; color: rgb(75, 76, 77); line-height: 1.31717em; letter-spacing: -0.03em;"&gt;les principes ci dessus et la valeur nette probable de  &lt;/span&gt;&lt;/div&gt;&lt;/div&gt;&lt;div class="A3_01" style="left:25.9843em;top:21.6389em;"&gt;&lt;div class="annul-style" style="left: 25.9843em; top: 301.639em; position: absolute; white-space: nowrap;"&gt;&lt;span style="font-size: 0.67em; font-family: &amp;quot;FMBAOB+Montserrat-Regular&amp;quot;; color: rgb(75, 76, 77); line-height: 1.31717em; letter-spacing: -0.03em;"&gt;réalisatio&lt;span style="letter-spacing: -0.02em;"&gt;n.  &lt;/span&gt;&lt;/span&gt;&lt;/div&gt;&lt;/div&gt;&lt;/div&gt;&lt;/div&gt;&lt;/div&gt;&lt;/div&gt;&lt;div&gt;&lt;div&gt;&lt;div&gt;&lt;div class="A3_01" style="left:5.9055em;top:32.5048em;"&gt;&lt;div class="annul-style" style="left: 5.9055em; top: 732.505em; position: absolute; white-space: nowrap;"&gt;&lt;span style="word-spacing: 0.28em; font-size: 1em; font-family: &amp;quot;VQPKJB+Montserrat-SemiBold&amp;quot;; color: rgb(25, 189, 201); line-height: 1.329em;"&gt;8.1 Goodwill  &lt;/span&gt;&lt;/div&gt;&lt;/div&gt;&lt;div class="A3_01" style="left:15.6392em;top:34.9365em;"&gt;&lt;div class="annul-style" style="left: 15.6392em; top: 734.937em; position: absolute; white-space: nowrap;"&gt;&lt;span style="word-spacing: 0.02em; font-size: 0.58em; font-family: &amp;quot;VQPKJB+Montserrat-SemiBold&amp;quot;; color: rgb(75, 76, 77); line-height: 1.33664em; letter-spacing: -0.01em;"&gt;Valeur brut&lt;span style="letter-spacing: -0.02em;"&gt;e  &lt;/span&gt;&lt;/span&gt;&lt;/div&gt;&lt;/div&gt;&lt;div class="A3_01" style="left:29.4881em;top:34.9365em;"&gt;&lt;div class="annul-style" style="left: 29.4881em; top: 734.937em; position: absolute; white-space: nowrap;"&gt;&lt;span style="font-size: 0.58em; font-family: &amp;quot;VQPKJB+Montserrat-SemiBold&amp;quot;; color: rgb(75, 76, 77); line-height: 1.33664em; letter-spacing: 0em;"&gt;Déprécia&lt;span style="letter-spacing: -0.01em;"&gt;tion  &lt;/span&gt;&lt;/span&gt;&lt;/div&gt;&lt;/div&gt;&lt;div class="A3_01" style="left:38.8074em;top:34.9365em;"&gt;&lt;div class="annul-style" style="left: 38.8074em; top: 734.937em; position: absolute; white-space: nowrap;"&gt;&lt;span style="word-spacing: 0.02em; font-size: 0.58em; font-family: &amp;quot;VQPKJB+Montserrat-SemiBold&amp;quot;; color: rgb(75, 76, 77); line-height: 1.33664em; letter-spacing: -0.01em;"&gt;Valeur net&lt;span style="letter-spacing: -0.02em;"&gt;te  &lt;/span&gt;&lt;/span&gt;&lt;/div&gt;&lt;/div&gt;&lt;div class="A3_01" style="left:10.0394em;top:37.1569em;"&gt;&lt;div class="annul-style" style="left: 10.0394em; top: 737.157em; position: absolute; white-space: nowrap;"&gt;&lt;span style="font-size: 0.5em; font-family: &amp;quot;VQPKJB+Montserrat-SemiBold&amp;quot;; color: rgb(75, 76, 77); line-height: 1.329em; letter-spacing: 0em;"&gt;Ouvertur&lt;span style="letter-spacing: -0.01em;"&gt;e  &lt;/span&gt;&lt;/span&gt;&lt;/div&gt;&lt;/div&gt;&lt;div class="A3_01" style="left:13.4854em;top:36.2569em;"&gt;&lt;div class="annul-style" style="left: 13.4854em; top: 736.257em; position: absolute; white-space: nowrap;"&gt;&lt;span style="word-spacing: 0em; font-size: 0.5em; font-family: &amp;quot;VQPKJB+Montserrat-SemiBold&amp;quot;; color: rgb(75, 76, 77); line-height: 1.329em;"&gt;Actifs et  &lt;/span&gt;&lt;/div&gt;&lt;/div&gt;&lt;div class="A3_01" style="left:13.0719em;top:36.8569em;"&gt;&lt;div class="annul-style" style="left: 13.0719em; top: 736.857em; position: absolute; white-space: nowrap;"&gt;&lt;span style="word-spacing: 0.07em; font-size: 0.5em; font-family: &amp;quot;VQPKJB+Montserrat-SemiBold&amp;quot;; color: rgb(75, 76, 77); line-height: 1.329em; letter-spacing: -0.03em;"&gt;activités en Réallocation&lt;/span&gt;&lt;/div&gt;&lt;/div&gt;&lt;div class="A3_01" style="left:13.4444em;top:37.4569em;"&gt;&lt;div class="annul-style" style="left: 13.4444em; top: 737.457em; position: absolute; white-space: nowrap;"&gt;&lt;span style="word-spacing: 0.06em; font-size: 0.5em; font-family: &amp;quot;VQPKJB+Montserrat-SemiBold&amp;quot;; color: rgb(75, 76, 77); line-height: 1.329em; letter-spacing: -0.01em;"&gt;cours de&lt;/span&gt;&lt;/div&gt;&lt;/div&gt;&lt;div class="A3_01" style="left:13.5874em;top:38.0569em;"&gt;&lt;div class="annul-style" style="left: 13.5874em; top: 738.057em; position: absolute; white-space: nowrap;"&gt;&lt;span style="font-size: 0.5em; font-family: &amp;quot;VQPKJB+Montserrat-SemiBold&amp;quot;; color: rgb(75, 76, 77); line-height: 1.329em;"&gt;cession  &lt;/span&gt;&lt;/div&gt;&lt;/div&gt;&lt;div class="A3_01" style="left:16.3007em;top:37.4569em;"&gt;&lt;div class="annul-style" style="left: 16.3007em; top: 737.457em; position: absolute; white-space: nowrap;"&gt;&lt;span style="word-spacing: 0.44em; font-size: 0.5em; font-family: &amp;quot;VQPKJB+Montserrat-SemiBold&amp;quot;; color: rgb(75, 76, 77); line-height: 1.329em; letter-spacing: 0em;"&gt;d'activités conve&lt;span style="letter-spacing: -0.01em;"&gt;rsion  &lt;/span&gt;&lt;/span&gt;&lt;/div&gt;&lt;/div&gt;&lt;div class="A3_01" style="left:19.4906em;top:36.8569em;"&gt;&lt;div class="annul-style" style="left: 19.4906em; top: 736.857em; position: absolute; white-space: nowrap;"&gt;&lt;span style="word-spacing: 0.01em; font-size: 0.5em; font-family: &amp;quot;VQPKJB+Montserrat-SemiBold&amp;quot;; color: rgb(75, 76, 77); line-height: 1.329em;"&gt;Ecarts de  &lt;/span&gt;&lt;/div&gt;&lt;/div&gt;&lt;div class="A3_01" style="left:22.8119em;top:37.1569em;"&gt;&lt;div class="annul-style" style="left: 22.8119em; top: 737.157em; position: absolute; white-space: nowrap;"&gt;&lt;span style="font-size: 0.5em; font-family: &amp;quot;VQPKJB+Montserrat-SemiBold&amp;quot;; color: rgb(75, 76, 77); line-height: 1.329em;"&gt;Clôture  &lt;/span&gt;&lt;/div&gt;&lt;/div&gt;&lt;div class="A3_01" style="left:25.5124em;top:37.1569em;"&gt;&lt;div class="annul-style" style="left: 25.5124em; top: 737.157em; position: absolute; white-space: nowrap;"&gt;&lt;span style="font-size: 0.5em; font-family: &amp;quot;VQPKJB+Montserrat-SemiBold&amp;quot;; color: rgb(75, 76, 77); line-height: 1.329em;"&gt;Ouverture  &lt;/span&gt;&lt;/div&gt;&lt;/div&gt;&lt;div class="A3_01" style="left:28.8404em;top:36.2569em;"&gt;&lt;div class="annul-style" style="left: 28.8404em; top: 736.257em; position: absolute; white-space: nowrap;"&gt;&lt;span style="word-spacing: 0em; font-size: 0.5em; font-family: &amp;quot;VQPKJB+Montserrat-SemiBold&amp;quot;; color: rgb(75, 76, 77); line-height: 1.329em;"&gt;Actifs et  &lt;/span&gt;&lt;/div&gt;&lt;/div&gt;&lt;div class="A3_01" style="left:28.4269em;top:36.8569em;"&gt;&lt;div class="annul-style" style="left: 28.4269em; top: 736.857em; position: absolute; white-space: nowrap;"&gt;&lt;span style="word-spacing: 0.07em; font-size: 0.5em; font-family: &amp;quot;VQPKJB+Montserrat-SemiBold&amp;quot;; color: rgb(75, 76, 77); line-height: 1.329em; letter-spacing: -0.03em;"&gt;activités en Réallocation  &lt;/span&gt;&lt;/div&gt;&lt;/div&gt;&lt;div class="A3_01" style="left:28.7994em;top:37.4569em;"&gt;&lt;div class="annul-style" style="left: 28.7994em; top: 737.457em; position: absolute; white-space: nowrap;"&gt;&lt;span style="word-spacing: 0.06em; font-size: 0.5em; font-family: &amp;quot;VQPKJB+Montserrat-SemiBold&amp;quot;; color: rgb(75, 76, 77); line-height: 1.329em; letter-spacing: -0.01em;"&gt;cours de&lt;/span&gt;&lt;/div&gt;&lt;/div&gt;&lt;div class="A3_01" style="left:28.9424em;top:38.0569em;"&gt;&lt;div class="annul-style" style="left: 28.9424em; top: 738.057em; position: absolute; white-space: nowrap;"&gt;&lt;span style="font-size: 0.5em; font-family: &amp;quot;VQPKJB+Montserrat-SemiBold&amp;quot;; color: rgb(75, 76, 77); line-height: 1.329em;"&gt;cession  &lt;/span&gt;&lt;/div&gt;&lt;/div&gt;&lt;div class="A3_01" style="left:31.6556em;top:37.4569em;"&gt;&lt;div class="annul-style" style="left: 31.6556em; top: 737.457em; position: absolute; white-space: nowrap;"&gt;&lt;span style="font-size: 0.5em; font-family: &amp;quot;VQPKJB+Montserrat-SemiBold&amp;quot;; color: rgb(75, 76, 77); line-height: 1.329em; letter-spacing: 0em;"&gt;d'activité&lt;span style="letter-spacing: -0.01em;"&gt;s  &lt;/span&gt;&lt;/span&gt;&lt;/div&gt;&lt;/div&gt;&lt;div class="A3_01" style="left:35.0959em;top:37.1569em;"&gt;&lt;div class="annul-style" style="left: 35.0959em; top: 737.157em; position: absolute; white-space: nowrap;"&gt;&lt;span style="font-size: 0.5em; font-family: &amp;quot;VQPKJB+Montserrat-SemiBold&amp;quot;; color: rgb(75, 76, 77); line-height: 1.329em;"&gt;Clôture  &lt;/span&gt;&lt;/div&gt;&lt;/div&gt;&lt;div class="A3_01" style="left:37.7964em;top:37.1569em;"&gt;&lt;div class="annul-style" style="left: 37.7964em; top: 737.157em; position: absolute; white-space: nowrap;"&gt;&lt;span style="font-size: 0.5em; font-family: &amp;quot;VQPKJB+Montserrat-SemiBold&amp;quot;; color: rgb(75, 76, 77); line-height: 1.329em;"&gt;Ouverture  &lt;/span&gt;&lt;/div&gt;&lt;/div&gt;&lt;div class</t>
        </is>
      </c>
      <c r="C103" s="29" t="inlineStr"/>
      <c r="D103" s="29" t="inlineStr"/>
    </row>
    <row r="104" ht="22" customHeight="1">
      <c r="A104" s="27" t="inlineStr">
        <is>
          <t xml:space="preserve">      Informations relatives aux immobilisations incorporelles [text block]</t>
        </is>
      </c>
      <c r="B104" s="29" t="inlineStr">
        <is>
          <t>&lt;div&gt;&lt;div&gt;&lt;div class="A3_01" style="left:5.9055em;top:20.5189em;"&gt;&lt;div class="annul-style" style="left: 5.9055em; top: 230.519em; position: absolute; white-space: nowrap;"&gt;&lt;span style="word-spacing: 0.26em; font-size: 0.83em; font-family: &amp;quot;VQPKJB+Montserrat-SemiBold&amp;quot;; color: rgb(20, 51, 91); line-height: 1.33434em; letter-spacing: -0.02em;"&gt;6.5.1 Immobilisat&lt;span style="letter-spacing: -0.03em;"&gt;ions&lt;/span&gt;&lt;/span&gt;&lt;span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-0.02em;"&gt;incorpore&lt;span style="letter-spacing: -0.03em;"&gt;lles  &lt;/span&gt;&lt;/span&gt;&lt;/div&gt;&lt;/div&gt;&lt;div class="A3_01" style="left:5.9055em;top:22.3776em;"&gt;&lt;div class="annul-style" style="left: 5.9055em; top: 232.378em; position: absolute; white-space: nowrap;"&gt;&lt;span style="word-spacing: 0.03em; font-size: 0.67em; font-family: &amp;quot;FMBAOB+Montserrat-Regular&amp;quot;; color: rgb(75, 76, 77); line-height: 1.31717em; letter-spacing: -0.03em;"&gt;Les actifs incorporels sont comptabilisés à leur coût  &lt;/span&gt;&lt;/div&gt;&lt;/div&gt;&lt;div class="A3_01" style="left:5.9055em;top:23.2109em;"&gt;&lt;div class="annul-style" style="left: 5.9055em; top: 233.211em; position: absolute; white-space: nowrap;"&gt;&lt;span style="word-spacing: 0.04em; font-size: 0.67em; font-family: &amp;quot;FMBAOB+Montserrat-Regular&amp;quot;; color: rgb(75, 76, 77); line-height: 1.31717em; letter-spacing: -0.03em;"&gt;d'acquisition diminué du cumul des amortissements,  &lt;/span&gt;&lt;/div&gt;&lt;/div&gt;&lt;div class="A3_01" style="left:5.9055em;top:24.0442em;"&gt;&lt;div class="annul-style" style="left: 5.9055em; top: 234.044em; position: absolute; white-space: nowrap;"&gt;&lt;span style="word-spacing: 0.02em; font-size: 0.67em; font-family: &amp;quot;FMBAOB+Montserrat-Regular&amp;quot;; color: rgb(75, 76, 77); line-height: 1.31717em; letter-spacing: -0.03em;"&gt;et des éventuelles pertes de valeur.  &lt;/span&gt;&lt;/div&gt;&lt;/div&gt;&lt;div&gt;&lt;div&gt;&lt;div class="A3_01" style="left:5.9055em;top:25.6962em;"&gt;&lt;div class="annul-style" style="left: 5.9055em; top: 235.696em; position: absolute; white-space: nowrap;"&gt;&lt;span style="word-spacing: 0.02em; font-size: 0.67em; font-family: &amp;quot;VQPKJB+Montserrat-SemiBold&amp;quot;; color: rgb(75, 76, 77); line-height: 1.34242em; letter-spacing: -0.03em;"&gt;Frais de recherche et développement  &lt;/span&gt;&lt;/div&gt;&lt;/div&gt;&lt;div class="A3_01" style="left:5.9055em;top:27.3776em;"&gt;&lt;div class="annul-style" style="left: 5.9055em; top: 237.378em; position: absolute; white-space: nowrap;"&gt;&lt;span style="word-spacing: 0.03em; font-size: 0.67em; font-family: &amp;quot;FMBAOB+Montserrat-Regular&amp;quot;; color: rgb(75, 76, 77); line-height: 1.31717em; letter-spacing: -0.03em;"&gt;Les dépenses de recherche sont comptabilisées en  &lt;/span&gt;&lt;/div&gt;&lt;/div&gt;&lt;div class="A3_01" style="left:5.9055em;top:28.2109em;"&gt;&lt;div class="annul-style" style="left: 5.9055em; top: 238.211em; position: absolute; white-space: nowrap;"&gt;&lt;span style="font-size: 0.67em; font-family: &amp;quot;FMBAOB+Montserrat-Regular&amp;quot;; color: rgb(75, 76, 77); line-height: 1.31717em; letter-spacing: -0.03em;"&gt;charges.  &lt;/span&gt;&lt;/div&gt;&lt;/div&gt;&lt;div class="A3_01" style="left:5.9055em;top:29.8776em;"&gt;&lt;div class="annul-style" style="left: 5.9055em; top: 239.878em; position: absolute; white-space: nowrap;"&gt;&lt;span style="word-spacing: 0.03em; font-size: 0.67em; font-family: &amp;quot;FMBAOB+Montserrat-Regular&amp;quot;; color: rgb(75, 76, 77); line-height: 1.31717em; letter-spacing: -0.03em;"&gt;Concernant les frais de développement, le Groupe a  &lt;/span&gt;&lt;/div&gt;&lt;/div&gt;&lt;div class="A3_01" style="left:5.9055em;top:30.7109em;"&gt;&lt;div class="annul-style" style="left: 5.9055em; top: 240.711em; position: absolute; white-space: nowrap;"&gt;&lt;span style="word-spacing: 0.03em; font-size: 0.67em; font-family: &amp;quot;FMBAOB+Montserrat-Regular&amp;quot;; color: rgb(75, 76, 77); line-height: 1.31717em; letter-spacing: -0.03em;"&gt;élaboré une procédure de suivi des frais permettant  &lt;/span&gt;&lt;/div&gt;&lt;/div&gt;&lt;div class="A3_01" style="left:5.9055em;top:31.5442em;"&gt;&lt;div class="annul-style" style="left: 5.9055em; top: 241.544em; position: absolute; white-space: nowrap;"&gt;&lt;span style="word-spacing: 0.02em; font-size: 0.67em; font-family: &amp;quot;FMBAOB+Montserrat-Regular&amp;quot;; color: rgb(75, 76, 77); line-height: 1.31717em; letter-spacing: -0.03em;"&gt;de recenser toutes les informations utiles pour  &lt;/span&gt;&lt;/div&gt;&lt;/div&gt;&lt;div class="A3_01" style="left:5.9055em;top:32.3776em;"&gt;&lt;div class="annul-style" style="left: 5.9055em; top: 242.378em; position: absolute; white-space: nowrap;"&gt;&lt;span style="word-spacing: 0.04em; font-size: 0.67em; font-family: &amp;quot;FMBAOB+Montserrat-Regular&amp;quot;; color: rgb(75, 76, 77); line-height: 1.31717em; letter-spacing: -0.03em;"&gt;l'identification, la valorisation et le suivi des dépenses.  &lt;/span&gt;&lt;/div&gt;&lt;/div&gt;&lt;div class="A3_01" style="left:5.9055em;top:34.0442em;"&gt;&lt;div class="annul-style" style="left: 5.9055em; top: 244.044em; position: absolute; white-space: nowrap;"&gt;&lt;span style="word-spacing: 0.03em; font-size: 0.67em; font-family: &amp;quot;FMBAOB+Montserrat-Regular&amp;quot;; color: rgb(75, 76, 77); line-height: 1.31717em; letter-spacing: -0.03em;"&gt;Lorsque les dépenses qualifiées de développement  &lt;/span&gt;&lt;/div&gt;&lt;/div&gt;&lt;div class="A3_01" style="left:5.9055em;top:34.8776em;"&gt;&lt;div class="annul-style" style="left: 5.9055em; top: 244.878em; position: absolute; white-space: nowrap;"&gt;&lt;span style="word-spacing: 0.03em; font-size: 0.67em; font-family: &amp;quot;FMBAOB+Montserrat-Regular&amp;quot;; color: rgb(75, 76, 77); line-height: 1.31717em; letter-spacing: -0.03em;"&gt;remplissent l'ensemble des critères d'activation, elles  &lt;/span&gt;&lt;/div&gt;&lt;/div&gt;&lt;div class="A3_01" style="left:5.9055em;top:35.7109em;"&gt;&lt;div class="annul-style" style="left: 5.9055em; top: 245.711em; position: absolute; white-space: nowrap;"&gt;&lt;span style="word-spacing: 0.03em; font-size: 0.67em; font-family: &amp;quot;FMBAOB+Montserrat-Regular&amp;quot;; color: rgb(75, 76, 77); line-height: 1.31717em; letter-spacing: -0.03em;"&gt;sont immobilisées. Dans le cas contraire, elles sont  &lt;/span&gt;&lt;/div&gt;&lt;/div&gt;&lt;div class="A3_01" style="left:5.9055em;top:36.5442em;"&gt;&lt;div class="annul-style" style="left: 5.9055em; top: 246.544em; position: absolute; white-space: nowrap;"&gt;&lt;span style="word-spacing: 0.04em; font-size: 0.67em; font-family: &amp;quot;FMBAOB+Montserrat-Regular&amp;quot;; color: rgb(75, 76, 77); line-height: 1.31717em; letter-spacing: -0.03em;"&gt;comptabilisées en charges.  &lt;/span&gt;&lt;/div&gt;&lt;/div&gt;&lt;/div&gt;&lt;/div&gt;&lt;div&gt;&lt;div&gt;&lt;div&gt;&lt;div&gt;&lt;div&gt;&lt;div class="A3_01" style="left:5.9055em;top:38.1962em;"&gt;&lt;div class="annul-style" style="left: 5.9055em; top: 248.196em; position: absolute; white-space: nowrap;"&gt;&lt;span style="word-spacing: -0.07em; font-size: 0.67em; font-family: &amp;quot;VQPKJB+Montserrat-SemiBold&amp;quot;;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&amp;quot;FMBAOB+Montserrat-Regular&amp;quot;;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&amp;quot;FMBAOB+Montserrat-Regular&amp;quot;;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&amp;quot;FMBAOB+Montserrat-Regular&amp;quot;;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&amp;quot;FMBAOB+Montserrat-Regular&amp;quot;;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&amp;quot;FMBAOB+Montserrat-Regular&amp;quot;;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&amp;quot;FMBAOB+Montserrat-Regular&amp;quot;;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&amp;quot;FMBAOB+Montserrat-Regular&amp;quot;;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&amp;quot;FMBAOB+Montserrat-Regular&amp;quot;;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&amp;quot;FMBAOB+Montserrat-Regular&amp;quot;;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&amp;quot;FMBAOB+Montserrat-Regular&amp;quot;;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&amp;quot;FMBAOB+Montserrat-Regular&amp;quot;;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&amp;quot;FMBAOB+Montserrat-Regular&amp;quot;;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&amp;quot;FMBAOB+Montserrat-Regular&amp;quot;;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&amp;quot;FMBAOB+Montserrat-Regular&amp;quot;;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&amp;quot;FMBAOB+Montserrat-Regular&amp;quot;;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&amp;quot;FMBAOB+Montserrat-Regular&amp;quot;;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&amp;quot;FMBAOB+Montserrat-Regular&amp;quot;;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&amp;quot;FMBAOB+Montserrat-Regular&amp;quot;;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&amp;quot;FMBAOB+Montserrat-Regular&amp;quot;;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&amp;quot;FMBAOB+Montserrat-Regular&amp;quot;;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&amp;quot;FMBAOB+Montserrat-Regular&amp;quot;;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&amp;quot;FMBAOB+Montserrat-Regular&amp;quot;;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&amp;quot;FMBAOB+Montserrat-Regular&amp;quot;;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&amp;quot;FMBAOB+Montserrat-Regular&amp;quot;;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&amp;quot;FMBAOB+Montserrat-Regular&amp;quot;; color: rgb(75, 76, 77); line-height: 1.31717em; letter-spacing: -0.03em;"&gt;amortissements » du compte de résultat.  &lt;/span&gt;&lt;/div&gt;&lt;/div&gt;&lt;/div&gt;&lt;/div&gt;&lt;/div&gt;&lt;/div&gt;&lt;/div&gt;&lt;/div&gt;&lt;/div&gt;&lt;div&gt;&lt;div class="A3_01" style="left:5.9055em;top:27.3082em;"&gt;&lt;div class="annul-style" style="left: 5.9055em; top: 797.308em; position: absolute; white-space: nowrap;"&gt;&lt;span style="word-spacing: 0.3em; font-size: 1em; font-family: &amp;quot;VQPKJB+Montserrat-SemiBold&amp;quot;; color: rgb(25, 189, 201); line-height: 1.329em;"&gt;8.2 Immobilisations&lt;/span&gt;&lt;span style="word-spacing: 0em; font-size: 1em; font-family: &amp;quot;VQPKJB+Montserrat-SemiBold&amp;quot;; color: rgb(25, 189, 201); line-height: 1.329em;"&gt; &lt;/span&gt;&lt;span style="font-size: 1em; font-family: &amp;quot;VQPKJB+Montserrat-SemiBold&amp;quot;; color: rgb(25, 189, 201); line-height: 1.329em; letter-spacing: 0em;"&gt;incorporelle&lt;span style="letter-spacing: -0.01em;"&gt;s  &lt;/span&gt;&lt;/span&gt;&lt;/div&gt;&lt;/div&gt;&lt;div class="A3_01" style="left:16.605em;top:30.6007em;"&gt;&lt;div class="annul-style" style="left: 16.605em; top: 800.601em; position: absolute; white-space: nowrap;"&gt;&lt;span style="font-size: 0.5em; font-family: &amp;quot;VQPKJB+Montserrat-SemiBold&amp;quot;; color: rgb(75, 76, 77); line-height: 1.329em; letter-spacing: 0em;"&gt;Ouvertur&lt;span style="letter-spacing: -0.01em;"&gt;e  &lt;/span&gt;&lt;/span&gt;&lt;/div&gt;&lt;/div&gt;&lt;div class="A3_01" style="left:20.179em;top:30.6007em;"&gt;&lt;div class="annul-style" style="left: 20.179em; top: 800.601em; position: absolute; white-space: nowrap;"&gt;&lt;span style="font-size: 0.5em; font-family: &amp;quot;VQPKJB+Montserrat-SemiBold&amp;quot;; color: rgb(75, 76, 77); line-height: 1.329em;"&gt;Augment.  &lt;/span&gt;&lt;/div&gt;&lt;/div&gt;&lt;div class="A3_01" style="left:23.8865em;top:30.6007em;"&gt;&lt;div class="annul-style" style="left: 23.8865em; top: 800.601em; position: absolute; white-space: nowrap;"&gt;&lt;span style="font-size: 0.5em; font-family: &amp;quot;VQPKJB+Montserrat-SemiBold&amp;quot;; color: rgb(75, 76, 77); line-height: 1.329em;"&gt;Diminut.  &lt;/span&gt;&lt;/div&gt;&lt;/div&gt;&lt;div class="A3_01" style="left:27.4925em;top:29.7007em;"&gt;&lt;div class="annul-style" style="left: 27.4925em; top: 799.701em; position: absolute; white-space: nowrap;"&gt;&lt;span style="word-spacing: 0em; font-size: 0.5em; font-family: &amp;quot;VQPKJB+Montserrat-SemiBold&amp;quot;; color: rgb(75, 76, 77); line-height: 1.329em;"&gt;Actifs et  &lt;/span&gt;&lt;/div&gt;&lt;/div&gt;&lt;div class="A3_01" style="left:27.4745em;top:30.3007em;"&gt;&lt;div class="annul-style" style="left: 27.4745em; top: 800.301em; position: absolute; white-space: nowrap;"&gt;&lt;span style="font-size: 0.5em; font-family: &amp;quot;VQPKJB+Montserrat-SemiBold&amp;quot;; color: rgb(75, 76, 77); line-height: 1.329em;"&gt;activités  &lt;/span&gt;&lt;/div&gt;&lt;/div&gt;&lt;div class="A3_01" style="left:27.4515em;top:30.9007em;"&gt;&lt;div class="annul-style" style="left: 27.4515em; top: 800.901em; position: absolute; white-space: nowrap;"&gt;&lt;span style="word-spacing: 0.06em; font-size: 0.5em; font-family: &amp;quot;VQPKJB+Montserrat-SemiBold&amp;quot;; color: rgb(75, 76, 77); line-height: 1.329em; letter-spacing: -0.01em;"&gt;en cours  &lt;/span&gt;&lt;/div&gt;&lt;/div&gt;&lt;div class="A3_01" style="left:27.198em;top:31.5007em;"&gt;&lt;div class="annul-style" style="left: 27.198em; top: 801.501em; position: absolute; white-space: nowrap;"&gt;&lt;span style="word-spacing: 0.08em; font-size: 0.5em; font-family: &amp;quot;VQPKJB+Montserrat-SemiBold&amp;quot;; color: rgb(75, 76, 77); line-height: 1.329em; letter-spacing: -0.01em;"&gt;de cession  &lt;/span&gt;&lt;/div&gt;&lt;/div&gt;&lt;div class="A3_01" style="left:30.8955em;top:30.0007em;"&gt;&lt;div class="annul-style" style="left: 30.8955em; top: 800.001em; position: absolute; white-space: nowrap;"&gt;&lt;span style="word-spacing: 0.01em; font-size: 0.5em; font-family: &amp;quot;VQPKJB+Montserrat-SemiBold&amp;quot;; color: rgb(75, 76, 77); line-height: 1.329em;"&gt;Ecarts de  &lt;/span&gt;&lt;/div&gt;&lt;/div&gt;&lt;div class="A3_01" style="left:31.13em;top:30.6007em;"&gt;&lt;div class="annul-style" style="left: 31.13em; top: 800.601em; position: absolute; white-space: nowrap;"&gt;&lt;span style="font-size: 0.5em; font-family: &amp;quot;VQPKJB+Montserrat-SemiBold&amp;quot;; color: rgb(75, 76, 77); line-height: 1.329em; letter-spacing: -0.01em;"&gt;conver&lt;span style="letter-spacing: 0em;"&gt;-  &lt;/span&gt;&lt;/span&gt;&lt;/div&gt;&lt;/div&gt;&lt;div class="A3_01" style="left:31.5655em;top:31.2007em;"&gt;&lt;div class="annul-style" style="left: 31.5655em; top: 801.201em; position: absolute; white-space: nowrap;"&gt;&lt;span style="font-size: 0.5em; font-family: &amp;quot;VQPKJB+Montserrat-SemiBold&amp;quot;; color: rgb(75, 76, 77); line-height: 1.329em; letter-spacing: 0em;"&gt;s&lt;span style="letter-spacing: 0em;"&gt;ion  &lt;/span&gt;&lt;/span&gt;&lt;/div&gt;&lt;/div&gt;&lt;div class="A3_01" style="left:34.7945em;top:30.3007em;"&gt;&lt;div class="annul-style" style="left: 34.7945em; top: 800.301em; position: absolute; white-space: nowrap;"&gt;&lt;span style="font-size: 0.5em; font-family: &amp;quot;VQPKJB+Montserrat-SemiBold&amp;quot;; color: rgb(75, 76, 77); line-height: 1.329em; letter-spacing: 0em;"&gt;Autre&lt;span style="letter-spacing: -0.01em;"&gt;s  &lt;/span&gt;&lt;/span&gt;&lt;/div&gt;&lt;/div&gt;&lt;div class="A3_01" style="left:34.383em;top:30.9007em;"&gt;&lt;div class="annul-style" style="left: 34.383em; top: 800.901em; position: absolute; white-space: nowrap;"&gt;&lt;span style="font-size: 0.5em; font-family: &amp;quot;VQPKJB+Montserrat-SemiBold&amp;quot;; color: rgb(75, 76, 77); line-height: 1.329em; letter-spacing: 0em;"&gt;variatio&lt;span style="letter-spacing: -0.01em;"&gt;ns  &lt;/span&gt;&lt;/span&gt;&lt;/div&gt;&lt;/div&gt;&lt;div class="A3_01" style="left:38.236em;top:30.6007em;"&gt;&lt;div class="annul-style" style="left: 38.236em; top: 800.601em; position: absolute; white-space: nowrap;"&gt;&lt;span style="font-size: 0.5em; font-family: &amp;quot;VQPKJB+Montserrat-SemiBold&amp;quot;; color: rgb(75, 76, 77); line-height: 1.329em;"&gt;Clôture  &lt;/span&gt;&lt;/div&gt;&lt;/div&gt;&lt;div class="A3_01" style="left:6.3988em;top:32.3276em;"&gt;&lt;div class="annul-style" style="left: 6.3988em; top: 802.328em; position: absolute; white-space: nowrap;"&gt;&lt;span style="word-spacing: 0.01em; font-size: 0.58em; font-family: &amp;quot;VQPKJB+Montserrat-SemiBold&amp;quot;; color: rgb(75, 76, 77); line-height: 1.33664em; letter-spacing: -0.01em;"&gt;Valeurs brutes  &lt;/span&gt;&lt;/div&gt;&lt;/div&gt;&lt;div class="A3_01" style="left:6.3988em;top:33.2761em;"&gt;&lt;div class="annul-style" style="left: 6.3988em; top: 803.276em; position: absolute; white-space: nowrap;"&gt;&lt;span style="word-spacing: 0em; font-size: 0.58em; font-family: &amp;quot;FMBAOB+Montserrat-Regular&amp;quot;; color: rgb(75, 76, 77); line-height: 1.31149em; letter-spacing: 0em;"&gt;Frais d'établi&lt;span style="letter-spacing: -0.01em;"&gt;ssement  &lt;/span&gt;&lt;/span&gt;&lt;/div&gt;&lt;/div&gt;&lt;div class="A3_01" style="left:18.6544em;top:33.2529em;"&gt;&lt;div class="annul-style" style="left: 18.6544em; top: 803.253em; position: absolute; white-space: nowrap;"&gt;&lt;span style="font-size: 0.63em; font-family: &amp;quot;FMBAOB+Montserrat-Regular&amp;quot;; color: rgb(75, 76, 77); line-height: 1.31452em;"&gt;10  &lt;/span&gt;&lt;/div&gt;&lt;/div&gt;&lt;div class="A3_01" style="left:39.9144em;top:33.2529em;"&gt;&lt;div class="annul-style" style="left: 39.9144em; top: 803.253em; position: absolute; white-space: nowrap;"&gt;&lt;span style="font-size: 0.63em; font-family: &amp;quot;FMBAOB+Montserrat-Regular&amp;quot;; color: rgb(75, 76, 77); line-height: 1.31452em;"&gt;10  &lt;/span&gt;&lt;/div&gt;&lt;/div&gt;&lt;div class="A3_01" style="left:6.3988em;top:34.1916em;"&gt;&lt;div class="annul-style" style="left: 6.3988em; top: 804.192em; position: absolute; white-space: nowrap;"&gt;&lt;span style="word-spacing: 0.03em; font-size: 0.58em; font-family: &amp;quot;FMBAOB+Montserrat-Regular&amp;quot;; color: rgb(75, 76, 77); line-height: 1.31149em; letter-spacing: -0.01em;"&gt;Frais de recherche et  &lt;/span&gt;&lt;/div&gt;&lt;/div&gt;&lt;div class="A3_01" style="left:6.3988em;top:34.8916em;"&gt;&lt;div class="annul-style" style="left: 6.3988em; top: 804.892em; position: absolute; white-space: nowrap;"&gt;&lt;span style="font-size: 0.58em; font-family: &amp;quot;FMBAOB+Montserrat-Regular&amp;quot;; color: rgb(75, 76, 77); line-height: 1.31149em; letter-spacing: -0.01em;"&gt;développ&lt;span style="letter-spacing: 0em;"&gt;ement  &lt;/span&gt;&lt;/span&gt;&lt;/div&gt;&lt;/div&gt;&lt;div class="A3_01" style="left:17.6613em;top:34.5184em;"&gt;&lt;div class="annul-style" style="left: 17.6613em; top: 804.518em; position: absolute; white-space: nowrap;"&gt;&lt;span style="word-spacing: 0.01em; font-size: 0.63em; font-family: &amp;quot;FMBAOB+Montserrat-Regular&amp;quot;; color: rgb(75, 76, 77); line-height: 1.31452em; letter-spacing: -0.01em;"&gt;2 453  &lt;/span&gt;&lt;/div&gt;&lt;/div&gt;&lt;div class="A3_01" style="left:25.3238em;top:34.5184em;"&gt;&lt;div class="annul-style" style="left: 25.3238em; top: 804.518em; position: absolute; white-space: nowrap;"&gt;&lt;span style="font-size: 0.63em; font-family: &amp;quot;FMBAOB+Montserrat-Regular&amp;quot;; color: rgb(75, 76, 77); line-height: 1.31452em;"&gt;(10)  &lt;/span&gt;&lt;/div&gt;&lt;/div&gt;&lt;div class="A3_01" style="left:28.7613em;top:34.5184em;"&gt;&lt;div class="annul-style" style="left: 28.7613em; top: 804.518em; position: absolute; white-space: nowrap;"&gt;&lt;span style="font-size: 0.63em; font-family: &amp;quot;FMBAOB+Montserrat-Regular&amp;quot;; color: rgb(75, 76, 77); line-height: 1.31452em; letter-spacing: 0em;"&gt;(38)  &lt;/span&gt;&lt;/div&gt;&lt;/div&gt;&lt;div class="A3_01" style="left:35.8244em;top:34.5184em;"&gt;&lt;div class="annul-style" style="left: 35.8244em; top: 804.518em; position: absolute; white-space: nowrap;"&gt;&lt;span style="font-size: 0.63em; font-family: &amp;quot;FMBAOB+Montserrat-Regular&amp;quot;; color: rgb(75, 76, 77); line-height: 1.31452em;"&gt;487  &lt;/span&gt;&lt;/div&gt;&lt;/div&gt;&lt;div class="A3_01" style="left:38.9019em;top:34.5184em;"&gt;&lt;div class="annul-style" style="left: 38.9019em; top: 804.518em; position: absolute; white-space: nowrap;"&gt;&lt;span style="word-spacing: 0.02em; font-size: 0.63em; font-family: &amp;quot;FMBAOB+Montserrat-Regular&amp;quot;; color: rgb(75, 76, 77); line-height: 1.31452em; letter-spacing: -0.01em;"&gt;2 892  &lt;/span&gt;&lt;/div&gt;&lt;/div&gt;&lt;div class="A3_01" style="left:6.3988em;top:35.787em;"&gt;&lt;div class="annul-style" style="left: 6.3988em; top: 805.787em; position: absolute; white-space: nowrap;"&gt;&lt;span style="word-spacing: 0.07em; font-size: 0.58em; font-family: &amp;quot;FMBAOB+Montserrat-Regular&amp;quot;; color: rgb(75, 76, 77); line-height: 1.31149em; letter-spacing: -0.01em;"&gt;Concessions, brevets, licences,  &lt;/span&gt;&lt;/div&gt;&lt;/div&gt;&lt;div class="A3_01" style="left:6.3988em;top:36.487em;"&gt;&lt;div class="annul-style" style="left: 6.3988em; top: 806.487em; position: absolute; white-space: nowrap;"&gt;&lt;span style="font-size: 0.58em; font-family: &amp;quot;FMBAOB+Montserrat-Regular&amp;quot;; color: rgb(75, 76, 77); line-height: 1.31149em; letter-spacing: 0em;"&gt;logicie&lt;span style="letter-spacing: -0.01em;"&gt;ls  &lt;/span&gt;&lt;/span&gt;&lt;/div&gt;&lt;/div&gt;&lt;div class="A3_01" style="left:17.342em;top:36.1138em;"&gt;&lt;div class="annul-style" style="left: 17.342em; top: 806.114em; position: absolute; white-space: nowrap;"&gt;&lt;span style="word-spacing: -0.02em; font-size: 0.63em; font-family: &amp;quot;FMBAOB+Montserrat-Regular&amp;quot;; color: rgb(75, 76, 77); line-height: 1.31452em;"&gt;12 064  &lt;/span&gt;&lt;/div&gt;&lt;/div&gt;&lt;div class="A3_01" style="left:21.7207em;top:36.1138em;"&gt;&lt;div class="annul-style" style="left: 21.7207em; top: 806.114em; position: absolute; white-space: nowrap;"&gt;&lt;span style="font-size: 0.63em; font-family: &amp;quot;FMBAOB+Montserrat-Regular&amp;quot;; color: rgb(75, 76, 77); line-height: 1.31452em;"&gt;299  &lt;/span&gt;&lt;/div&gt;&lt;/div&gt;&lt;div class="A3_01" style="left:24.8838em;top:36.1138em;"&gt;&lt;div class="annul-style" style="left: 24.8838em; top: 806.114em; position: absolute; white-space: nowrap;"&gt;&lt;span style="font-size: 0.63em; font-family: &amp;quot;FMBAOB+Montserrat-Regular&amp;quot;; color: rgb(75, 76, 77); line-height: 1.31452em; letter-spacing: -0.02em;"&gt;(374)  &lt;/span&gt;&lt;/div&gt;&lt;/div&gt;&lt;div class="A3_01" style="left:27.9907em;top:36.1138em;"&gt;&lt;div class="annul-style" style="left: 27.9907em; top: 806.114em; position: absolute; white-space: nowrap;"&gt;&lt;span style="word-spacing: -0.02em; font-size: 0.63em; font-family: &amp;quot;FMBAOB+Montserrat-Regular&amp;quot;; color: rgb(75, 76, 77); line-height: 1.31452em;"&gt;(1 938)  &lt;/span&gt;&lt;/div&gt;&lt;/div&gt;&lt;div class="A3_01" style="left:32.7588em;top:36.1138em;"&gt;&lt;div class="annul-style" style="left: 32.7588em; top: 806.114em; position: absolute; white-space: nowrap;"&gt;&lt;span style="font-size: 0.63em; font-family: &amp;quot;FMBAOB+Montserrat-Regular&amp;quot;; color: rgb(75, 76, 77); line-height: 1.31452em;"&gt;23  &lt;/span&gt;&lt;/div&gt;&lt;/div&gt;&lt;div class="A3_01" style="left:36.0688em;top:36.1138em;"&gt;&lt;div class="annul-style" style="left: 36.0688em; top: 806.114em; position: absolute; white-space: nowrap;"&gt;&lt;span style="font-size: 0.63em; font-family: &amp;quot;FMBAOB+Montserrat-Regular&amp;quot;; color: rgb(75, 76, 77); line-height: 1.31452em; letter-spacing: -0.01em;"&gt;173  &lt;/span&gt;&lt;/div&gt;&lt;/div&gt;&lt;div class="A3_01" style="left:38.6588em;top:36.1138em;"&gt;&lt;div class="annul-style" style="left: 38.6588em; top: 806.114em; position: absolute; white-space: nowrap;"&gt;&lt;span style="word-spacing: 0.06em; font-size: 0.63em; font-family: &amp;quot;FMBAOB+Montserrat-Regular&amp;quot;; color: rgb(75, 76, 77); line-height: 1.31452em; letter-spacing: -0.03em;"&gt;10 247  &lt;/span&gt;&lt;/div&gt;&lt;/div&gt;&lt;div class="A3_01" style="left:6.3988em;top:37.3824em;"&gt;&lt;div class="annul-style" style="left: 6.3988em; top: 807.382em; position: absolute; white-space: nowrap;"&gt;&lt;span style="word-spacing: 0em; font-size: 0.58em; font-family: &amp;quot;FMBAOB+Montserrat-Regular&amp;quot;; color: rgb(75, 76, 77); line-height: 1.31149em; letter-spacing: 0em;"&gt;Autres immobil&lt;span style="letter-spacing: -0.01em;"&gt;isations  &lt;/span&gt;&lt;/span&gt;&lt;/div&gt;&lt;/div&gt;&lt;div class="A3_01" style="left:6.3988em;top:38.0824em;"&gt;&lt;div class="annul-style" style="left: 6.3988em; top: 808.082em; position: absolute; white-space: nowrap;"&gt;&lt;span style="font-size: 0.58em; font-family: &amp;quot;FMBAOB+Montserrat-Regular&amp;quot;; color: rgb(75, 76, 77); line-height: 1.31149em; letter-spacing: -0.01em;"&gt;incorpor&lt;span style="letter-spacing: 0em;"&gt;elles  &lt;/span&gt;&lt;/span&gt;&lt;/div&gt;&lt;/div&gt;&lt;div class="A3_01" style="left:17.4232em;top:37.7091em;"&gt;&lt;div class="annul-style" style="left: 17.4232em; top: 807.709em; position: absolute; white-space: nowrap;"&gt;&lt;span style="word-spacing: 0.05em; font-size: 0.63em; font-family: &amp;quot;FMBAOB+Montserrat-Regular&amp;quot;; color: rgb(75, 76, 77); line-height: 1.31452em; letter-spacing: -0.02em;"&gt;41 653  &lt;/span&gt;&lt;/div&gt;&lt;/div&gt;&lt;div class="A3_01" style="left:22.4563em;top:37.7091em;"&gt;&lt;div class="annul-style" style="left: 22.4563em; top: 807.709em; position: absolute; white-space: nowrap;"&gt;&lt;span style="font-size: 0.63em; font-family: &amp;quot;FMBAOB+Montserrat-Regular&amp;quot;; color: rgb(75, 76, 77); line-height: 1.31452em;"&gt;6&lt;/span&gt;&lt;/div&gt;&lt;/div&gt;&lt;div class="A3_01" style="left:25.3563em;top:37.7091em;"&gt;&lt;div class="annul-style" style="left: 25.3563em; top: 807.709em; position: absolute; white-space: nowrap;"&gt;&lt;span style="font-size: 0.63em; font-family: &amp;quot;FMBAOB+Montserrat-Regular&amp;quot;; color: rgb(75, 76, 77); line-height: 1.31452em;"&gt;(16)  &lt;/span&gt;&lt;/div&gt;&lt;/div&gt;&lt;div class="A3_01" style="left:31.7819em;top:37.7091em;"&gt;&lt;div class="annul-style" style="left: 31.7819em; top: 807.709em; position: absolute; white-space: nowrap;"&gt;&lt;span style="word-spacing: -0.02em; font-size: 0.63em; font-family: &amp;quot;FMBAOB+Montserrat-Regular&amp;quot;; color: rgb(75, 76, 77); line-height: 1.31452em;"&gt;2 508  &lt;/span&gt;&lt;/div&gt;&lt;/div&gt;&lt;div class="A3_01" style="left:38.7588em;top:37.7091em;"&gt;&lt;div class="annul-style" style="left: 38.7588em; top: 807.709em; position: absolute; white-space: nowrap;"&gt;&lt;span style="word-spacing: -0.02em; font-size: 0.63em; font-family: &amp;quot;FMBAOB+Montserrat-Regular&amp;quot;; color: rgb(75, 76, 77); line-height: 1.31452em;"&gt;44 151  &lt;/span&gt;&lt;/div&gt;&lt;/div&gt;&lt;div class="A3_01" style="left:6.3988em;top:38.9777em;"&gt;&lt;div class="annul-style" style="left: 6.3988em; top: 808.978em; position: absolute; white-space: nowrap;"&gt;&lt;span style="word-spacing: 0em; font-size: 0.58em; font-family: &amp;quot;FMBAOB+Montserrat-Regular&amp;quot;; color: rgb(75, 76, 77); line-height: 1.31149em; letter-spacing: 0em;"&gt;Immobilisations in&lt;span style="letter-spacing: -0.01em;"&gt;corporelles  &lt;/span&gt;&lt;/span&gt;&lt;/div&gt;&lt;/div&gt;&lt;div class="A3_01" style="left:6.3988em;top:39.6777em;"&gt;&lt;div class="annul-style" style="left: 6.3988em; top: 809.678em; position: absolute; white-space: nowrap;"&gt;&lt;span style="word-spacing: 0.04em; font-size: 0.58em; font-family: &amp;quot;FMBAOB+Montserrat-Regular&amp;quot;; color: rgb(75, 76, 77); line-height: 1.31149em; letter-spacing: -0.01em;"&gt;en cours  &lt;/span&gt;&lt;/div&gt;&lt;/div&gt;&lt;div class="A3_01" style="left:18.1469em;</t>
        </is>
      </c>
      <c r="C104" s="29" t="inlineStr"/>
      <c r="D104" s="29" t="inlineStr"/>
    </row>
    <row r="105" ht="22" customHeight="1">
      <c r="A105" s="27" t="inlineStr">
        <is>
          <t xml:space="preserve">      Informations relatives aux dotations aux amortissements [text block]</t>
        </is>
      </c>
      <c r="B105" s="29" t="inlineStr">
        <is>
          <t xml:space="preserve">&lt;div&gt;&lt;div&gt;&lt;div&gt;&lt;div&gt;&lt;div&gt;&lt;div class="A3_01" style="left:5.9055em;top:38.1962em;"&gt;&lt;div class="annul-style" style="left: 5.9055em; top: 248.196em; position: absolute; white-space: nowrap;"&gt;&lt;span style="word-spacing: -0.07em; font-size: 0.67em; font-family: &amp;quot;VQPKJB+Montserrat-SemiBold&amp;quot;;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&amp;quot;FMBAOB+Montserrat-Regular&amp;quot;;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&amp;quot;FMBAOB+Montserrat-Regular&amp;quot;;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&amp;quot;FMBAOB+Montserrat-Regular&amp;quot;;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&amp;quot;FMBAOB+Montserrat-Regular&amp;quot;;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&amp;quot;FMBAOB+Montserrat-Regular&amp;quot;;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&amp;quot;FMBAOB+Montserrat-Regular&amp;quot;;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&amp;quot;FMBAOB+Montserrat-Regular&amp;quot;;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&amp;quot;FMBAOB+Montserrat-Regular&amp;quot;;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&amp;quot;FMBAOB+Montserrat-Regular&amp;quot;;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&amp;quot;FMBAOB+Montserrat-Regular&amp;quot;;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&amp;quot;FMBAOB+Montserrat-Regular&amp;quot;;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&amp;quot;FMBAOB+Montserrat-Regular&amp;quot;;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&amp;quot;FMBAOB+Montserrat-Regular&amp;quot;;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&amp;quot;FMBAOB+Montserrat-Regular&amp;quot;;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&amp;quot;FMBAOB+Montserrat-Regular&amp;quot;;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&amp;quot;FMBAOB+Montserrat-Regular&amp;quot;;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&amp;quot;FMBAOB+Montserrat-Regular&amp;quot;;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&amp;quot;FMBAOB+Montserrat-Regular&amp;quot;;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&amp;quot;FMBAOB+Montserrat-Regular&amp;quot;;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&amp;quot;FMBAOB+Montserrat-Regular&amp;quot;;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&amp;quot;FMBAOB+Montserrat-Regular&amp;quot;;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&amp;quot;FMBAOB+Montserrat-Regular&amp;quot;;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&amp;quot;FMBAOB+Montserrat-Regular&amp;quot;;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&amp;quot;FMBAOB+Montserrat-Regular&amp;quot;;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&amp;quot;FMBAOB+Montserrat-Regular&amp;quot;; color: rgb(75, 76, 77); line-height: 1.31717em; letter-spacing: -0.03em;"&gt;amortissements » du compte de résultat.  &lt;/span&gt;&lt;/div&gt;&lt;/div&gt;&lt;/div&gt;&lt;/div&gt;&lt;/div&gt;&lt;/div&gt;&lt;/div&gt;&lt;div&gt;&lt;div&gt;&lt;div&gt;&lt;div&gt;&lt;div class="A3_01" style="left:25.9843em;top:8.1136em;"&gt;&lt;div class="annul-style" style="left: 25.9843em; top: 218.114em; position: absolute; white-space: nowrap;"&gt;&lt;span style="word-spacing: 0.24em; font-size: 0.83em; font-family: &amp;quot;VQPKJB+Montserrat-SemiBold&amp;quot;; color: rgb(20, 51, 91); line-height: 1.33434em; letter-spacing: -0.02em;"&gt;6.5.2 Immobilisations&lt;/span&gt;&lt;span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-0.02em;"&gt;corpore&lt;span style="letter-spacing: -0.03em;"&gt;lles  &lt;/span&gt;&lt;/span&gt;&lt;/div&gt;&lt;/div&gt;&lt;div class="A3_01" style="left:25.9843em;top:9.9576em;"&gt;&lt;div class="annul-style" style="left: 25.9843em; top: 219.958em; position: absolute; white-space: nowrap;"&gt;&lt;span style="word-spacing: 0.03em; font-size: 0.67em; font-family: &amp;quot;VQPKJB+Montserrat-SemiBold&amp;quot;; color: rgb(75, 76, 77); line-height: 1.34242em; letter-spacing: -0.03em;"&gt;Actifs corporels non courants  &lt;/span&gt;&lt;/div&gt;&lt;/div&gt;&lt;div class="A3_01" style="left:25.9843em;top:11.6389em;"&gt;&lt;div class="annul-style" style="left: 25.9843em; top: 221.639em; position: absolute; white-space: nowrap;"&gt;&lt;span style="word-spacing: 0.04em; font-size: 0.67em; font-family: &amp;quot;FMBAOB+Montserrat-Regular&amp;quot;; color: rgb(75, 76, 77); line-height: 1.31717em; letter-spacing: -0.03em;"&gt;Les immobilisations corporelles sont valorisées  &lt;/span&gt;&lt;/div&gt;&lt;/div&gt;&lt;div class="A3_01" style="left:25.9843em;top:12.4722em;"&gt;&lt;div class="annul-style" style="left: 25.9843em; top: 222.472em; position: absolute; white-space: nowrap;"&gt;&lt;span style="word-spacing: 0.03em; font-size: 0.67em; font-family: &amp;quot;FMBAOB+Montserrat-Regular&amp;quot;; color: rgb(75, 76, 77); line-height: 1.31717em; letter-spacing: -0.03em;"&gt;à leur coût d'acquisition diminué du cumul des  &lt;/span&gt;&lt;/div&gt;&lt;/div&gt;&lt;div class="A3_01" style="left:25.9843em;top:13.3056em;"&gt;&lt;div class="annul-style" style="left: 25.9843em; top: 223.306em; position: absolute; white-space: nowrap;"&gt;&lt;span style="word-spacing: 0.03em; font-size: 0.67em; font-family: &amp;quot;FMBAOB+Montserrat-Regular&amp;quot;; color: rgb(75, 76, 77); line-height: 1.31717em; letter-spacing: -0.03em;"&gt;amortissements et des pertes de valeurs éventuelles  &lt;/span&gt;&lt;/div&gt;&lt;/div&gt;&lt;div class="A3_01" style="left:25.9843em;top:14.1389em;"&gt;&lt;div class="annul-style" style="left: 25.9843em; top: 224.139em; position: absolute; white-space: nowrap;"&gt;&lt;span style="word-spacing: 0.02em; font-size: 0.67em; font-family: &amp;quot;FMBAOB+Montserrat-Regular&amp;quot;; color: rgb(75, 76, 77); line-height: 1.31717em; letter-spacing: -0.03em;"&gt;ou à leur coût de production pour la partie produite  &lt;/span&gt;&lt;/div&gt;&lt;/div&gt;&lt;div class="A3_01" style="left:25.9843em;top:14.9722em;"&gt;&lt;div class="annul-style" style="left: 25.9843em; top: 224.972em; position: absolute; white-space: nowrap;"&gt;&lt;span style="word-spacing: 0.02em; font-size: 0.67em; font-family: &amp;quot;FMBAOB+Montserrat-Regular&amp;quot;; color: rgb(75, 76, 77); line-height: 1.31717em; letter-spacing: -0.03em;"&gt;par le groupe.  &lt;/span&gt;&lt;/div&gt;&lt;/div&gt;&lt;div class="A3_01" style="left:25.9843em;top:16.6389em;"&gt;&lt;div class="annul-style" style="left: 25.9843em; top: 226.639em; position: absolute; white-space: nowrap;"&gt;&lt;span style="word-spacing: 0.04em; font-size: 0.67em; font-family: &amp;quot;FMBAOB+Montserrat-Regular&amp;quot;; color: rgb(75, 76, 77); line-height: 1.31717em; letter-spacing: -0.03em;"&gt;Lorsqu'une immobilisation corporelle a des  &lt;/span&gt;&lt;/div&gt;&lt;/div&gt;&lt;div class="A3_01" style="left:25.9843em;top:17.4722em;"&gt;&lt;div class="annul-style" style="left: 25.9843em; top: 227.472em; position: absolute; white-space: nowrap;"&gt;&lt;span style="word-spacing: 0.03em; font-size: 0.67em; font-family: &amp;quot;FMBAOB+Montserrat-Regular&amp;quot;; color: rgb(75, 76, 77); line-height: 1.31717em; letter-spacing: -0.03em;"&gt;composants significatifs ayant des durées d'utilité  &lt;/span&gt;&lt;/div&gt;&lt;/div&gt;&lt;div class="A3_01" style="left:25.9843em;top:18.3056em;"&gt;&lt;div class="annul-style" style="left: 25.9843em; top: 228.306em; position: absolute; white-space: nowrap;"&gt;&lt;span style="word-spacing: 0.03em; font-size: 0.67em; font-family: &amp;quot;FMBAOB+Montserrat-Regular&amp;quot;; color: rgb(75, 76, 77); line-height: 1.31717em; letter-spacing: -0.03em;"&gt;différentes, ces composants sont comptabilisés  &lt;/span&gt;&lt;/div&gt;&lt;/div&gt;&lt;div class="A3_01" style="left:25.9843em;top:19.1389em;"&gt;&lt;div class="annul-style" style="left: 25.9843em; top: 229.139em; position: absolute; white-space: nowrap;"&gt;&lt;span style="font-size: 0.67em; font-family: &amp;quot;FMBAOB+Montserrat-Regular&amp;quot;; color: rgb(75, 76, 77); line-height: 1.31717em; letter-spacing: -0.03em;"&gt;séparéme&lt;span style="letter-spacing: -0.02em;"&gt;nt.  &lt;/span&gt;&lt;/span&gt;&lt;/div&gt;&lt;/div&gt;&lt;div class="A3_01" style="left:25.9843em;top:20.7909em;"&gt;&lt;div class="annul-style" style="left: 25.9843em; top: 230.791em; position: absolute; white-space: nowrap;"&gt;&lt;span style="word-spacing: -0.07em; font-size: 0.67em; font-family: &amp;quot;VQPKJB+Montserrat-SemiBold&amp;quot;; color: rgb(75, 76, 77); line-height: 1.34242em; letter-spacing: -0.02em;"&gt;Amortissement et dépréciation  &lt;/span&gt;&lt;/div&gt;&lt;/div&gt;&lt;div class="A3_01" style="left:25.9843em;top:22.4722em;"&gt;&lt;div class="annul-style" style="left: 25.9843em; top: 232.472em; position: absolute; white-space: nowrap;"&gt;&lt;span style="word-spacing: 0.03em; font-size: 0.67em; font-family: &amp;quot;FMBAOB+Montserrat-Regular&amp;quot;; color: rgb(75, 76, 77); line-height: 1.31717em; letter-spacing: -0.03em;"&gt;L'amortissement est comptabilisé en charge de  &lt;/span&gt;&lt;/div&gt;&lt;/div&gt;&lt;div class="A3_01" style="left:25.9843em;top:23.3056em;"&gt;&lt;div class="annul-style" style="left: 25.9843em; top: 233.306em; position: absolute; white-space: nowrap;"&gt;&lt;span style="word-spacing: 0.02em; font-size: 0.67em; font-family: &amp;quot;FMBAOB+Montserrat-Regular&amp;quot;; color: rgb(75, 76, 77); line-height: 1.31717em; letter-spacing: -0.03em;"&gt;manière linéaire en fonction de la durée d'utilité  &lt;/span&gt;&lt;/div&gt;&lt;/div&gt;&lt;div class="A3_01" style="left:25.9843em;top:24.1389em;"&gt;&lt;div class="annul-style" style="left: 25.9843em; top: 234.139em; position: absolute; white-space: nowrap;"&gt;&lt;span style="word-spacing: 0.03em; font-size: 0.67em; font-family: &amp;quot;FMBAOB+Montserrat-Regular&amp;quot;; color: rgb(75, 76, 77); line-height: 1.31717em; letter-spacing: -0.03em;"&gt;estimée de l'actif corporel.  &lt;/span&gt;&lt;/div&gt;&lt;/div&gt;&lt;div class="A3_01" style="left:25.9843em;top:25.8056em;"&gt;&lt;div class="annul-style" style="left: 25.9843em; top: 235.806em; position: absolute; white-space: nowrap;"&gt;&lt;span style="word-spacing: 0.03em; font-size: 0.67em; font-family: &amp;quot;FMBAOB+Montserrat-Regular&amp;quot;; color: rgb(75, 76, 77); line-height: 1.31717em; letter-spacing: -0.03em;"&gt;Les durées d'amortissement retenues sont les  &lt;/span&gt;&lt;/div&gt;&lt;/div&gt;&lt;div class="A3_01" style="left:25.9843em;top:26.6389em;"&gt;&lt;div class="annul-style" style="left: 25.9843em; top: 236.639em; position: absolute; white-space: nowrap;"&gt;&lt;span style="word-spacing: 0.01em; font-size: 0.67em; font-family: &amp;quot;FMBAOB+Montserrat-Regular&amp;quot;; color: rgb(75, 76, 77); line-height: 1.31717em; letter-spacing: -0.03em;"&gt;suivantes :  &lt;/span&gt;&lt;/div&gt;&lt;/div&gt;&lt;div class="A3_01" style="left:35.1967em;top:28.8112em;"&gt;&lt;div class="annul-style" style="left: 35.1967em; top: 238.811em; position: absolute; white-space: nowrap;"&gt;&lt;span style="font-size: 0.58em; font-family: &amp;quot;FMBAOB+Montserrat-Regular&amp;quot;; color: rgb(75, 76, 77); line-height: 1.31149em; letter-spacing: -0.01em;"&gt;Duré&lt;span style="letter-spacing: 0em;"&gt;e  &lt;/span&gt;&lt;/span&gt;&lt;/div&gt;&lt;/div&gt;&lt;div class="A3_01" style="left:26.3384em;top:30.1294em;"&gt;&lt;div class="annul-style" style="left: 26.3384em; top: 240.129em; position: absolute; white-space: nowrap;"&gt;&lt;span style="word-spacing: 0em; font-size: 0.5em; font-family: &amp;quot;FMBAOB+Montserrat-Regular&amp;quot;; color: rgb(75, 76, 77); line-height: 1.304em; letter-spacing: 0em;"&gt;Aménagements sur terra&lt;span style="letter-spacing: -0.01em;"&gt;ins  &lt;/span&gt;&lt;/span&gt;&lt;/div&gt;&lt;/div&gt;&lt;div class="A3_01" style="left:35.1969em;top:30.1294em;"&gt;&lt;div class="annul-style" style="left: 35.1969em; top: 240.129em; position: absolute; white-space: nowrap;"&gt;&lt;span style="word-spacing: 0.03em; font-size: 0.5em; font-family: &amp;quot;FMBAOB+Montserrat-Regular&amp;quot;; color: rgb(75, 76, 77); line-height: 1.304em; letter-spacing: -0.01em;"&gt;7 à 30 ans  &lt;/span&gt;&lt;/div&gt;&lt;/div&gt;&lt;div class="A3_01" style="left:26.3384em;top:31.2799em;"&gt;&lt;div class="annul-style" style="left: 26.3384em; top: 241.28em; position: absolute; white-space: nowrap;"&gt;&lt;span style="word-spacing: 0em; font-size: 0.5em; font-family: &amp;quot;FMBAOB+Montserrat-Regular&amp;quot;; color: rgb(75, 76, 77); line-height: 1.304em; letter-spacing: 0em;"&gt;Constructions d'exploitat&lt;span style="letter-spacing: -0.01em;"&gt;ion  &lt;/span&gt;&lt;/span&gt;&lt;/div&gt;&lt;/div&gt;&lt;div class="A3_01" style="left:35.1969em;top:31.2799em;"&gt;&lt;div class="annul-style" style="left: 35.1969em; top: 241.28em; position: absolute; white-space: nowrap;"&gt;&lt;span style="word-spacing: 0.03em; font-size: 0.5em; font-family: &amp;quot;FMBAOB+Montserrat-Regular&amp;quot;; color: rgb(75, 76, 77); line-height: 1.304em; letter-spacing: -0.01em;"&gt;25 à 50 ans  &lt;/span&gt;&lt;/div&gt;&lt;/div&gt;&lt;div class="A3_01" style="left:26.3384em;top:32.4304em;"&gt;&lt;div class="annul-style" style="left: 26.3384em; top: 242.43em; position: absolute; white-space: nowrap;"&gt;&lt;span style="word-spacing: 0em; font-size: 0.5em; font-family: &amp;quot;FMBAOB+Montserrat-Regular&amp;quot;; color: rgb(75, 76, 77); line-height: 1.304em;"&gt;Installations et agencements  &lt;/span&gt;&lt;/div&gt;&lt;/div&gt;&lt;div class="A3_01" style="left:26.3384em;top:33.0304em;"&gt;&lt;div class="annul-style" style="left: 26.3384em; top: 243.03em; position: absolute; white-space: nowrap;"&gt;&lt;span style="word-spacing: 0.09em; font-size: 0.5em; font-family: &amp;quot;FMBAOB+Montserrat-Regular&amp;quot;; color: rgb(75, 76, 77); line-height: 1.304em; letter-spacing: -0.01em;"&gt;des constructions des édifices  &lt;/span&gt;&lt;/div&gt;&lt;/div&gt;&lt;div class="A3_01" style="left:26.3384em;top:33.6304em;"&gt;&lt;div class="annul-style" style="left: 26.3384em; top: 243.63em; position: absolute; white-space: nowrap;"&gt;&lt;span style="word-spacing: 0.06em; font-size: 0.5em; font-family: &amp;quot;FMBAOB+Montserrat-Regular&amp;quot;; color: rgb(75, 76, 77); line-height: 1.304em; letter-spacing: -0.01em;"&gt;dont le Groupe est propriétaire  &lt;/span&gt;&lt;/div&gt;&lt;/div&gt;&lt;div class="A3_01" style="left:35.1969em;top:32.4304em;"&gt;&lt;div class="annul-style" style="left: 35.1969em; top: 242.43em; position: absolute; white-space: nowrap;"&gt;&lt;span style="word-spacing: 0.03em; font-size: 0.5em; font-family: &amp;quot;FMBAOB+Montserrat-Regular&amp;quot;; color: rgb(75, 76, 77); line-height: 1.304em; letter-spacing: -0.01em;"&gt;15 à 40 ans  &lt;/span&gt;&lt;/div&gt;&lt;/div&gt;&lt;div class="A3_01" style="left:26.3384em;top:34.7809em;"&gt;&lt;div class="annul-style" style="left: 26.3384em; top: 244.781em; position: absolute; white-space: nowrap;"&gt;&lt;span style="word-spacing: 0em; font-size: 0.5em; font-family: &amp;quot;FMBAOB+Montserrat-Regular&amp;quot;; color: rgb(75, 76, 77); line-height: 1.304em;"&gt;Installations et agencements  &lt;/span&gt;&lt;/div&gt;&lt;/div&gt;&lt;div class="A3_01" style="left:26.3384em;top:35.3809em;"&gt;&lt;div class="annul-style" style="left: 26.3384em; top: 245.381em; position: absolute; white-space: nowrap;"&gt;&lt;span style="word-spacing: 0.09em; font-size: 0.5em; font-family: &amp;quot;FMBAOB+Montserrat-Regular&amp;quot;; color: rgb(75, 76, 77); line-height: 1.304em; letter-spacing: -0.01em;"&gt;des constructions des édifices  &lt;/span&gt;&lt;/div&gt;&lt;/div&gt;&lt;div class="A3_01" style="left:26.3384em;top:35.9809em;"&gt;&lt;div class="annul-style" style="left: 26.3384em; top: 245.981em; position: absolute; white-space: nowrap;"&gt;&lt;span style="word-spacing: 0.06em; font-size: 0.5em; font-family: &amp;quot;FMBAOB+Montserrat-Regular&amp;quot;; color: rgb(75, 76, 77); line-height: 1.304em; letter-spacing: -0.01em;"&gt;dont le Groupe est locataire  &lt;/span&gt;&lt;/div&gt;&lt;/div&gt;&lt;div class="A3_01" style="left:35.1969em;top:34.7809em;"&gt;&lt;div class="annul-style" style="left: 35.1969em; top: 244.781em; position: absolute; white-space: nowrap;"&gt;&lt;span style="word-spacing: 0.04em; font-size: 0.5em; font-family: &amp;quot;FMBAOB+Montserrat-Regular&amp;quot;; color: rgb(75, 76, 77); line-height: 1.304em; letter-spacing: -0.01em;"&gt;Au plus court de la durée du bail  &lt;/span&gt;&lt;/div&gt;&lt;/div&gt;&lt;div class="A3_01" style="left:35.1969em;top:35.3809em;"&gt;&lt;div class="annul-style" style="left: 35.1969em; top: 245.381em; position: absolute; white-space: nowrap;"&gt;&lt;span style="word-spacing: 0em; font-size: 0.5em; font-family: &amp;quot;FMBAOB+Montserrat-Regular&amp;quot;; color: rgb(75, 76, 77); line-height: 1.304em; letter-spacing: 0em;"&gt;(incluant les renouvelleme&lt;span style="letter-spacing: -0.01em;"&gt;nts  &lt;/span&gt;&lt;/span&gt;&lt;/div&gt;&lt;/div&gt;&lt;div class="A3_01" style="left:35.1969em;top:35.9809em;"&gt;&lt;div class="annul-style" style="left: 35.1969em; top: 245.981em; position: absolute; white-space: nowrap;"&gt;&lt;span style="word-spacing: 0.06em; font-size: 0.5em; font-family: &amp;quot;FMBAOB+Montserrat-Regular&amp;quot;; color: rgb(75, 76, 77); line-height: 1.304em; letter-spacing: -0.01em;"&gt;probables) et de la durée d'utili-  &lt;/span&gt;&lt;/div&gt;&lt;/div&gt;&lt;div class="A3_01" style="left:35.1969em;top:36.5809em;"&gt;&lt;div class="annul-style" style="left: 35.1969em; top: 246.581em; position: absolute; white-space: nowrap;"&gt;&lt;span style="word-spacing: 0.05em; font-size: 0.5em; font-family: &amp;quot;FMBAOB+Montserrat-Regular&amp;quot;; color: rgb(75, 76, 77); line-height: 1.304em; letter-spacing: -0.01em;"&gt;té de l'actif  &lt;/span&gt;&lt;/div&gt;&lt;/div&gt;&lt;div class="A3_01" style="left:26.3384em;top:37.7314em;"&gt;&lt;div class="annul-style" style="left: 26.3384em; top: 247.731em; position: absolute; white-space: nowrap;"&gt;&lt;span style="word-spacing: 0.09em; font-size: 0.5em; font-family: &amp;quot;FMBAOB+Montserrat-Regular&amp;quot;; color: rgb(75, 76, 77); line-height: 1.304em; letter-spacing: -0.01em;"&gt;Matériel et outillage  &lt;/span&gt;&lt;/div&gt;&lt;/div&gt;&lt;div class="A3_01" style="left:35.1969em;top:37.7314em;"&gt;&lt;div class="annul-style" style="left: 35.1969em; top: 247.731em; position: absolute; white-space: nowrap;"&gt;&lt;span style="word-spacing: 0em; font-size: 0.5em; font-family: &amp;quot;FMBAOB+Montserrat-Regular&amp;quot;; color: rgb(75, 76, 77); line-height: 1.304em;"&gt;8 à 15 ans  &lt;/span&gt;&lt;/div&gt;&lt;/div&gt;&lt;div class="A3_01" style="left:26.3384em;top:38.8819em;"&gt;&lt;div class="annul-style" style="left: 26.3384em; top: 248.882em; position: absolute; white-space: nowrap;"&gt;&lt;span style="word-spacing: 0.09em; font-size: 0.5em; font-family: &amp;quot;FMBAOB+Montserrat-Regular&amp;quot;; color: rgb(75, 76, 77); line-height: 1.304em; letter-spacing: -0.01em;"&gt;Matériel de transport  &lt;/span&gt;&lt;/div&gt;&lt;/div&gt;&lt;div class="A3_01" style="left:35.1969em;top:38.8819em;"&gt;&lt;div class="annul-style" style="left: 35.1969em; top: 248.882em; position: absolute; white-space: nowrap;"&gt;&lt;span style="word-spacing: 0em; font-size: 0.5em; font-family: &amp;quot;FMBAOB+Montserrat-Regular&amp;quot;; color: rgb(75, 76, 77); line-height: 1.304em;"&gt;5 ans  &lt;/span&gt;&lt;/div&gt;&lt;/div&gt;&lt;div class="A3_01" style="left:26.3384em;top:40.0324em;"&gt;&lt;div class="annul-style" style="left: 26.3384em; top: 250.032em; position: absolute; white-space: nowrap;"&gt;&lt;span style="word-spacing: 0.06em; font-size: 0.5em; font-family: &amp;quot;FMBAOB+Montserrat-Regular&amp;quot;; color: rgb(75, 76, 77); line-height: 1.304em; letter-spacing: -0.01em;"&gt;Matériel et mobilier de bureau  &lt;/span&gt;&lt;/div&gt;&lt;/div&gt;&lt;div class="A3_01" style="left:35.1969em;top:40.0324em;"&gt;&lt;div class="annul-style" style="left: 35.1969em; top: 250.032em; position: absolute; white-space: nowrap;"&gt;&lt;span style="word-spacing: 0em; font-size: 0.5em; font-family: &amp;quot;FMBAOB+Montserrat-Regular&amp;quot;; color: rgb(75, 76, 77); line-height: 1.304em;"&gt;3 à 15 ans  &lt;/span&gt;&lt;/div&gt;&lt;/div&gt;&lt;div class="A3_01" style="left:25.9843em;top:41.5472em;"&gt;&lt;div class="annul-style" style="left: 25.9843em; top: 251.547em; position: absolute; white-space: nowrap;"&gt;&lt;span style="word-spacing: 0.02em; font-size: 0.67em; font-family: &amp;quot;FMBAOB+Montserrat-Regular&amp;quot;; color: rgb(75, 76, 77); line-height: 1.31717em; letter-spacing: -0.03em;"&gt;Les valeurs comptables des actifs corporels font l'objet  &lt;/span&gt;&lt;/div&gt;&lt;/div&gt;&lt;div class="A3_01" style="left:25.9843em;top:42.3805em;"&gt;&lt;div class="annul-style" style="left: 25.9843em; top: 252.38em; position: absolute; white-space: nowrap;"&gt;&lt;span style="word-spacing: 0.02em; font-size: 0.67em; font-family: &amp;quot;FMBAOB+Montserrat-Regular&amp;quot;; color: rgb(75, 76, 77); line-height: 1.31717em; letter-spacing: -0.03em;"&gt;d'un test de dépréciation lorsque des évènements ou  &lt;/span&gt;&lt;/div&gt;&lt;/div&gt;&lt;div class="A3_01" style="left:25.9843em;top:43.2138em;"&gt;&lt;div class="annul-style" style="left: 25.9843em; top: 253.214em; position: absolute; white-space: nowrap;"&gt;&lt;span style="word-spacing: 0.03em; font-size: 0.67em; font-family: &amp;quot;FMBAOB+Montserrat-Regular&amp;quot;; color: rgb(75, 76, 77); line-height: 1.31717em; letter-spacing: -0.03em;"&gt;des changements de circonstances indiquent que la  &lt;/span&gt;&lt;/div&gt;&lt;/div&gt;&lt;div class="A3_01" style="left:25.9843em;top:44.0472em;"&gt;&lt;div class="annul-style" style="left: 25.9843em; top: 254.047em; position: absolute; white-space: nowrap;"&gt;&lt;span style="word-spacing: 0.02em; font-size: 0.67em; font-family: &amp;quot;FMBAOB+Montserrat-Regular&amp;quot;; color: rgb(75, 76, 77); line-height: 1.31717em; letter-spacing: -0.03em;"&gt;valeur comptable pourrait ne pas être recouvrée. Ainsi,  &lt;/span&gt;&lt;/div&gt;&lt;/div&gt;&lt;div class="A3_01" style="left:25.9843em;top:44.8805em;"&gt;&lt;div class="annul-style" style="left: 25.9843em; top: 254.88em; position: absolute; white-space: nowrap;"&gt;&lt;span style="word-spacing: 0.03em; font-size: 0.67em; font-family: &amp;quot;FMBAOB+Montserrat-Regular&amp;quot;; color: rgb(75, 76, 77); line-height: 1.31717em; letter-spacing: -0.03em;"&gt;lorsque la valeur comptable d'une immobilisation est  &lt;/span&gt;&lt;/div&gt;&lt;/div&gt;&lt;div class="A3_01" style="left:25.9843em;top:45.7138em;"&gt;&lt;div class="annul-style" style="left: 25.9843em; top: 255.714em; position: absolute; white-space: nowrap;"&gt;&lt;span style="word-spacing: 0.03em; font-size: 0.67em; font-family: &amp;quot;FMBAOB+Montserrat-Regular&amp;quot;; color: rgb(75, 76, 77); line-height: 1.31717em; letter-spacing: -0.03em;"&gt;supérieure à son montant recouvrable estimé, une  &lt;/span&gt;&lt;/div&gt;&lt;/div&gt;&lt;div class="A3_01" style="left:25.9843em;top:46.5472em;"&gt;&lt;div class="annul-style" style="left: 25.9843em; top: 256.547em; position: absolute; white-space: nowrap;"&gt;&lt;span style="word-spacing: 0.04em; font-size: 0.67em; font-family: &amp;quot;FMBAOB+Montserrat-Regular&amp;quot;; color: rgb(75, 76, 77); line-height: 1.31717em; letter-spacing: -0.03em;"&gt;dépréciation de l'actif est comptabilisée.  &lt;/span&gt;&lt;/div&gt;&lt;/div&gt;&lt;/div&gt;&lt;/div&gt;&lt;/div&gt;&lt;/div&gt;&lt;div&gt;&lt;div&gt;&lt;div class="A3_01" style="left:5.9055em;top:27.3082em;"&gt;&lt;div class="annul-style" style="left: 5.9055em; top: 797.308em; position: absolute; white-space: nowrap;"&gt;&lt;span style="word-spacing: 0.3em; font-size: 1em; font-family: &amp;quot;VQPKJB+Montserrat-SemiBold&amp;quot;; color: rgb(25, 189, 201); line-height: 1.329em;"&gt;8.2 Immobilisations&lt;/span&gt;&lt;span style="word-spacing: 0em; font-size: 1em; font-family: &amp;quot;VQPKJB+Montserrat-SemiBold&amp;quot;; color: rgb(25, 189, 201); line-height: 1.329em;"&gt; &lt;/span&gt;&lt;span style="font-size: 1em; font-family: &amp;quot;VQPKJB+Montserrat-SemiBold&amp;quot;; color: rgb(25, 189, 201); line-height: 1.329em; letter-spacing: 0em;"&gt;incorporelle&lt;span style="letter-spacing: -0.01em;"&gt;s  &lt;/span&gt;&lt;/span&gt;&lt;/div&gt;&lt;/div&gt;&lt;div class="A3_01" style="left:16.605em;top:30.6007em;"&gt;&lt;div class="annul-style" style="left: 16.605em; top: 800.601em; position: absolute; white-space: nowrap;"&gt;&lt;span style="font-size: 0.5em; font-family: &amp;quot;VQPKJB+Montserrat-SemiBold&amp;quot;; color: rgb(75, 76, 77); line-height: 1.329em; letter-spacing: 0em;"&gt;Ouvertur&lt;span style="letter-spacing: -0.01em;"&gt;e  &lt;/span&gt;&lt;/span&gt;&lt;/div&gt;&lt;/div&gt;&lt;div class="A3_01" style="left:20.179em;top:30.6007em;"&gt;&lt;div class="annul-style" style="left: 20.179em; top: 800.601em; position: absolute; white-space: nowrap;"&gt;&lt;span style="font-size: 0.5em; font-family: &amp;quot;VQPKJB+Montserrat-SemiBold&amp;quot;; color: rgb(75, 76, 77); line-height: 1.329em;"&gt;Augment.  &lt;/span&gt;&lt;/div&gt;&lt;/div&gt;&lt;div class="A3_01" style="left:23.8865em;top:30.6007em;"&gt;&lt;div class="annul-style" style="left: 23.8865em; top: 800.601em; position: absolute; white-space: nowrap;"&gt;&lt;span style="font-size: 0.5em; font-family: &amp;quot;VQPKJB+Montserrat-SemiBold&amp;quot;; color: rgb(75, 76, 77); line-height: 1.329em;"&gt;Diminut.  &lt;/span&gt;&lt;/div&gt;&lt;/div&gt;&lt;div class="A3_01" style="left:27.4925em;top:29.7007em;"&gt;&lt;div class="annul-style" style="left: 27.4925em; top: 799.701em; position: absolute; white-space: nowrap;"&gt;&lt;span style="word-spacing: 0em; font-size: 0.5em; font-family: &amp;quot;VQPKJB+Montserrat-SemiBold&amp;quot;; color: rgb(75, 76, 77); line-height: 1.329em;"&gt;Actifs et  &lt;/span&gt;&lt;/div&gt;&lt;/div&gt;&lt;div class="A3_01" style="left:27.4745em;top:30.3007em;"&gt;&lt;div class="annul-style" style="left: 27.4745em; top: 800.301em; position: absolute; white-space: nowrap;"&gt;&lt;span style="font-size: 0.5em; font-family: &amp;quot;VQPKJB+Montserrat-SemiBold&amp;quot;; color: rgb(75, 76, 77); line-height: 1.329em;"&gt;activités  &lt;/span&gt;&lt;/div&gt;&lt;/div&gt;&lt;div class="A3_01" style="left:27.4515em;top:30.9007em;"&gt;&lt;div class="annul-style" style="left: 27.4515em; top: 800.901em; position: absolute; white-space: nowrap;"&gt;&lt;span style="word-spacing: 0.06em; font-size: 0.5em; font-family: &amp;quot;VQPKJB+Montserrat-SemiBold&amp;quot;; color: rgb(75, 76, 77); line-height: 1.329em; letter-spacing: -0.01em;"&gt;en cours  &lt;/span&gt;&lt;/div&gt;&lt;/div&gt;&lt;div class="A3_01" style="left:27.198em;top:31.5007em;"&gt;&lt;div class="annul-style" style="left: 27.198em; top: 801.501em; position: absolute; white-space: nowrap;"&gt;&lt;span style="word-spacing: 0.08em; font-size: 0.5em; font-family: &amp;quot;VQPKJB+Montserrat-SemiBold&amp;quot;; color: rgb(75, 76, 77); line-height: 1.329em; letter-spacing: -0.01em;"&gt;de cession  &lt;/span&gt;&lt;/div&gt;&lt;/div&gt;&lt;div class="A3_01" style="left:30.8955em;top:30.0007em;"&gt;&lt;div class="annul-style" style="left: 30.8955em; top: 800.001em; position: absolute; white-space: nowrap;"&gt;&lt;span style="word-spacing: 0.01em; font-size: 0.5em; font-family: &amp;quot;VQPKJB+Montserrat-SemiBold&amp;quot;; color: rgb(75, 76, 77); line-height: 1.329em;"&gt;Ecarts de  &lt;/span&gt;&lt;/div&gt;&lt;/div&gt;&lt;div class="A3_01" style="left:31.13em;top:30.6007em;"&gt;&lt;div class="annul-style" style="left: 31.13em; top: 800.601em; position: absolute; white-space: nowrap;"&gt;&lt;span style="font-size: 0.5em; font-family: &amp;quot;VQPKJB+Montserrat-SemiBold&amp;quot;; color: rgb(75, 76, 77); line-height: 1.329em; </t>
        </is>
      </c>
      <c r="C105" s="29" t="inlineStr"/>
      <c r="D105" s="29" t="inlineStr"/>
    </row>
    <row r="106" ht="22" customHeight="1">
      <c r="A106" s="27" t="inlineStr">
        <is>
          <t xml:space="preserve">      Informations relatives aux dépenses de recherche et développement [text block]</t>
        </is>
      </c>
      <c r="B106" s="29" t="inlineStr">
        <is>
          <t>&lt;div&gt;&lt;div&gt;&lt;div class="A3_01" style="left:5.9055em;top:25.6962em;"&gt;&lt;div class="annul-style" style="left: 5.9055em; top: 235.696em; position: absolute; white-space: nowrap;"&gt;&lt;span style="word-spacing: 0.02em; font-size: 0.67em; font-family: &amp;quot;VQPKJB+Montserrat-SemiBold&amp;quot;; color: rgb(75, 76, 77); line-height: 1.34242em; letter-spacing: -0.03em;"&gt;Frais de recherche et développement  &lt;/span&gt;&lt;/div&gt;&lt;/div&gt;&lt;div class="A3_01" style="left:5.9055em;top:27.3776em;"&gt;&lt;div class="annul-style" style="left: 5.9055em; top: 237.378em; position: absolute; white-space: nowrap;"&gt;&lt;span style="word-spacing: 0.03em; font-size: 0.67em; font-family: &amp;quot;FMBAOB+Montserrat-Regular&amp;quot;; color: rgb(75, 76, 77); line-height: 1.31717em; letter-spacing: -0.03em;"&gt;Les dépenses de recherche sont comptabilisées en  &lt;/span&gt;&lt;/div&gt;&lt;/div&gt;&lt;div class="A3_01" style="left:5.9055em;top:28.2109em;"&gt;&lt;div class="annul-style" style="left: 5.9055em; top: 238.211em; position: absolute; white-space: nowrap;"&gt;&lt;span style="font-size: 0.67em; font-family: &amp;quot;FMBAOB+Montserrat-Regular&amp;quot;; color: rgb(75, 76, 77); line-height: 1.31717em; letter-spacing: -0.03em;"&gt;charges.  &lt;/span&gt;&lt;/div&gt;&lt;/div&gt;&lt;div class="A3_01" style="left:5.9055em;top:29.8776em;"&gt;&lt;div class="annul-style" style="left: 5.9055em; top: 239.878em; position: absolute; white-space: nowrap;"&gt;&lt;span style="word-spacing: 0.03em; font-size: 0.67em; font-family: &amp;quot;FMBAOB+Montserrat-Regular&amp;quot;; color: rgb(75, 76, 77); line-height: 1.31717em; letter-spacing: -0.03em;"&gt;Concernant les frais de développement, le Groupe a  &lt;/span&gt;&lt;/div&gt;&lt;/div&gt;&lt;div class="A3_01" style="left:5.9055em;top:30.7109em;"&gt;&lt;div class="annul-style" style="left: 5.9055em; top: 240.711em; position: absolute; white-space: nowrap;"&gt;&lt;span style="word-spacing: 0.03em; font-size: 0.67em; font-family: &amp;quot;FMBAOB+Montserrat-Regular&amp;quot;; color: rgb(75, 76, 77); line-height: 1.31717em; letter-spacing: -0.03em;"&gt;élaboré une procédure de suivi des frais permettant  &lt;/span&gt;&lt;/div&gt;&lt;/div&gt;&lt;div class="A3_01" style="left:5.9055em;top:31.5442em;"&gt;&lt;div class="annul-style" style="left: 5.9055em; top: 241.544em; position: absolute; white-space: nowrap;"&gt;&lt;span style="word-spacing: 0.02em; font-size: 0.67em; font-family: &amp;quot;FMBAOB+Montserrat-Regular&amp;quot;; color: rgb(75, 76, 77); line-height: 1.31717em; letter-spacing: -0.03em;"&gt;de recenser toutes les informations utiles pour  &lt;/span&gt;&lt;/div&gt;&lt;/div&gt;&lt;div class="A3_01" style="left:5.9055em;top:32.3776em;"&gt;&lt;div class="annul-style" style="left: 5.9055em; top: 242.378em; position: absolute; white-space: nowrap;"&gt;&lt;span style="word-spacing: 0.04em; font-size: 0.67em; font-family: &amp;quot;FMBAOB+Montserrat-Regular&amp;quot;; color: rgb(75, 76, 77); line-height: 1.31717em; letter-spacing: -0.03em;"&gt;l'identification, la valorisation et le suivi des dépenses.  &lt;/span&gt;&lt;/div&gt;&lt;/div&gt;&lt;div class="A3_01" style="left:5.9055em;top:34.0442em;"&gt;&lt;div class="annul-style" style="left: 5.9055em; top: 244.044em; position: absolute; white-space: nowrap;"&gt;&lt;span style="word-spacing: 0.03em; font-size: 0.67em; font-family: &amp;quot;FMBAOB+Montserrat-Regular&amp;quot;; color: rgb(75, 76, 77); line-height: 1.31717em; letter-spacing: -0.03em;"&gt;Lorsque les dépenses qualifiées de développement  &lt;/span&gt;&lt;/div&gt;&lt;/div&gt;&lt;div class="A3_01" style="left:5.9055em;top:34.8776em;"&gt;&lt;div class="annul-style" style="left: 5.9055em; top: 244.878em; position: absolute; white-space: nowrap;"&gt;&lt;span style="word-spacing: 0.03em; font-size: 0.67em; font-family: &amp;quot;FMBAOB+Montserrat-Regular&amp;quot;; color: rgb(75, 76, 77); line-height: 1.31717em; letter-spacing: -0.03em;"&gt;remplissent l'ensemble des critères d'activation, elles  &lt;/span&gt;&lt;/div&gt;&lt;/div&gt;&lt;div class="A3_01" style="left:5.9055em;top:35.7109em;"&gt;&lt;div class="annul-style" style="left: 5.9055em; top: 245.711em; position: absolute; white-space: nowrap;"&gt;&lt;span style="word-spacing: 0.03em; font-size: 0.67em; font-family: &amp;quot;FMBAOB+Montserrat-Regular&amp;quot;; color: rgb(75, 76, 77); line-height: 1.31717em; letter-spacing: -0.03em;"&gt;sont immobilisées. Dans le cas contraire, elles sont  &lt;/span&gt;&lt;/div&gt;&lt;/div&gt;&lt;div class="A3_01" style="left:5.9055em;top:36.5442em;"&gt;&lt;div class="annul-style" style="left: 5.9055em; top: 246.544em; position: absolute; white-space: nowrap;"&gt;&lt;span style="word-spacing: 0.04em; font-size: 0.67em; font-family: &amp;quot;FMBAOB+Montserrat-Regular&amp;quot;; color: rgb(75, 76, 77); line-height: 1.31717em; letter-spacing: -0.03em;"&gt;comptabilisées en charges.  &lt;/span&gt;&lt;/div&gt;&lt;/div&gt;&lt;/div&gt;&lt;/div&gt;&lt;div&gt;&lt;div&gt;&lt;div&gt;&lt;div class="A3_01" style="left:5.9055em;top:27.3082em;"&gt;&lt;div class="annul-style" style="left: 5.9055em; top: 797.308em; position: absolute; white-space: nowrap;"&gt;&lt;span style="word-spacing: 0.3em; font-size: 1em; font-family: &amp;quot;VQPKJB+Montserrat-SemiBold&amp;quot;; color: rgb(25, 189, 201); line-height: 1.329em;"&gt;8.2 Immobilisations&lt;/span&gt;&lt;span style="word-spacing: 0em; font-size: 1em; font-family: &amp;quot;VQPKJB+Montserrat-SemiBold&amp;quot;; color: rgb(25, 189, 201); line-height: 1.329em;"&gt; &lt;/span&gt;&lt;span style="font-size: 1em; font-family: &amp;quot;VQPKJB+Montserrat-SemiBold&amp;quot;; color: rgb(25, 189, 201); line-height: 1.329em; letter-spacing: 0em;"&gt;incorporelle&lt;span style="letter-spacing: -0.01em;"&gt;s  &lt;/span&gt;&lt;/span&gt;&lt;/div&gt;&lt;/div&gt;&lt;div class="A3_01" style="left:16.605em;top:30.6007em;"&gt;&lt;div class="annul-style" style="left: 16.605em; top: 800.601em; position: absolute; white-space: nowrap;"&gt;&lt;span style="font-size: 0.5em; font-family: &amp;quot;VQPKJB+Montserrat-SemiBold&amp;quot;; color: rgb(75, 76, 77); line-height: 1.329em; letter-spacing: 0em;"&gt;Ouvertur&lt;span style="letter-spacing: -0.01em;"&gt;e  &lt;/span&gt;&lt;/span&gt;&lt;/div&gt;&lt;/div&gt;&lt;div class="A3_01" style="left:20.179em;top:30.6007em;"&gt;&lt;div class="annul-style" style="left: 20.179em; top: 800.601em; position: absolute; white-space: nowrap;"&gt;&lt;span style="font-size: 0.5em; font-family: &amp;quot;VQPKJB+Montserrat-SemiBold&amp;quot;; color: rgb(75, 76, 77); line-height: 1.329em;"&gt;Augment.  &lt;/span&gt;&lt;/div&gt;&lt;/div&gt;&lt;div class="A3_01" style="left:23.8865em;top:30.6007em;"&gt;&lt;div class="annul-style" style="left: 23.8865em; top: 800.601em; position: absolute; white-space: nowrap;"&gt;&lt;span style="font-size: 0.5em; font-family: &amp;quot;VQPKJB+Montserrat-SemiBold&amp;quot;; color: rgb(75, 76, 77); line-height: 1.329em;"&gt;Diminut.  &lt;/span&gt;&lt;/div&gt;&lt;/div&gt;&lt;div class="A3_01" style="left:27.4925em;top:29.7007em;"&gt;&lt;div class="annul-style" style="left: 27.4925em; top: 799.701em; position: absolute; white-space: nowrap;"&gt;&lt;span style="word-spacing: 0em; font-size: 0.5em; font-family: &amp;quot;VQPKJB+Montserrat-SemiBold&amp;quot;; color: rgb(75, 76, 77); line-height: 1.329em;"&gt;Actifs et  &lt;/span&gt;&lt;/div&gt;&lt;/div&gt;&lt;div class="A3_01" style="left:27.4745em;top:30.3007em;"&gt;&lt;div class="annul-style" style="left: 27.4745em; top: 800.301em; position: absolute; white-space: nowrap;"&gt;&lt;span style="font-size: 0.5em; font-family: &amp;quot;VQPKJB+Montserrat-SemiBold&amp;quot;; color: rgb(75, 76, 77); line-height: 1.329em;"&gt;activités  &lt;/span&gt;&lt;/div&gt;&lt;/div&gt;&lt;div class="A3_01" style="left:27.4515em;top:30.9007em;"&gt;&lt;div class="annul-style" style="left: 27.4515em; top: 800.901em; position: absolute; white-space: nowrap;"&gt;&lt;span style="word-spacing: 0.06em; font-size: 0.5em; font-family: &amp;quot;VQPKJB+Montserrat-SemiBold&amp;quot;; color: rgb(75, 76, 77); line-height: 1.329em; letter-spacing: -0.01em;"&gt;en cours  &lt;/span&gt;&lt;/div&gt;&lt;/div&gt;&lt;div class="A3_01" style="left:27.198em;top:31.5007em;"&gt;&lt;div class="annul-style" style="left: 27.198em; top: 801.501em; position: absolute; white-space: nowrap;"&gt;&lt;span style="word-spacing: 0.08em; font-size: 0.5em; font-family: &amp;quot;VQPKJB+Montserrat-SemiBold&amp;quot;; color: rgb(75, 76, 77); line-height: 1.329em; letter-spacing: -0.01em;"&gt;de cession  &lt;/span&gt;&lt;/div&gt;&lt;/div&gt;&lt;div class="A3_01" style="left:30.8955em;top:30.0007em;"&gt;&lt;div class="annul-style" style="left: 30.8955em; top: 800.001em; position: absolute; white-space: nowrap;"&gt;&lt;span style="word-spacing: 0.01em; font-size: 0.5em; font-family: &amp;quot;VQPKJB+Montserrat-SemiBold&amp;quot;; color: rgb(75, 76, 77); line-height: 1.329em;"&gt;Ecarts de  &lt;/span&gt;&lt;/div&gt;&lt;/div&gt;&lt;div class="A3_01" style="left:31.13em;top:30.6007em;"&gt;&lt;div class="annul-style" style="left: 31.13em; top: 800.601em; position: absolute; white-space: nowrap;"&gt;&lt;span style="font-size: 0.5em; font-family: &amp;quot;VQPKJB+Montserrat-SemiBold&amp;quot;; color: rgb(75, 76, 77); line-height: 1.329em; letter-spacing: -0.01em;"&gt;conver&lt;span style="letter-spacing: 0em;"&gt;-  &lt;/span&gt;&lt;/span&gt;&lt;/div&gt;&lt;/div&gt;&lt;div class="A3_01" style="left:31.5655em;top:31.2007em;"&gt;&lt;div class="annul-style" style="left: 31.5655em; top: 801.201em; position: absolute; white-space: nowrap;"&gt;&lt;span style="font-size: 0.5em; font-family: &amp;quot;VQPKJB+Montserrat-SemiBold&amp;quot;; color: rgb(75, 76, 77); line-height: 1.329em; letter-spacing: 0em;"&gt;s&lt;span style="letter-spacing: 0em;"&gt;ion  &lt;/span&gt;&lt;/span&gt;&lt;/div&gt;&lt;/div&gt;&lt;div class="A3_01" style="left:34.7945em;top:30.3007em;"&gt;&lt;div class="annul-style" style="left: 34.7945em; top: 800.301em; position: absolute; white-space: nowrap;"&gt;&lt;span style="font-size: 0.5em; font-family: &amp;quot;VQPKJB+Montserrat-SemiBold&amp;quot;; color: rgb(75, 76, 77); line-height: 1.329em; letter-spacing: 0em;"&gt;Autre&lt;span style="letter-spacing: -0.01em;"&gt;s  &lt;/span&gt;&lt;/span&gt;&lt;/div&gt;&lt;/div&gt;&lt;div class="A3_01" style="left:34.383em;top:30.9007em;"&gt;&lt;div class="annul-style" style="left: 34.383em; top: 800.901em; position: absolute; white-space: nowrap;"&gt;&lt;span style="font-size: 0.5em; font-family: &amp;quot;VQPKJB+Montserrat-SemiBold&amp;quot;; color: rgb(75, 76, 77); line-height: 1.329em; letter-spacing: 0em;"&gt;variatio&lt;span style="letter-spacing: -0.01em;"&gt;ns  &lt;/span&gt;&lt;/span&gt;&lt;/div&gt;&lt;/div&gt;&lt;div class="A3_01" style="left:38.236em;top:30.6007em;"&gt;&lt;div class="annul-style" style="left: 38.236em; top: 800.601em; position: absolute; white-space: nowrap;"&gt;&lt;span style="font-size: 0.5em; font-family: &amp;quot;VQPKJB+Montserrat-SemiBold&amp;quot;; color: rgb(75, 76, 77); line-height: 1.329em;"&gt;Clôture  &lt;/span&gt;&lt;/div&gt;&lt;/div&gt;&lt;div class="A3_01" style="left:6.3988em;top:32.3276em;"&gt;&lt;div class="annul-style" style="left: 6.3988em; top: 802.328em; position: absolute; white-space: nowrap;"&gt;&lt;span style="word-spacing: 0.01em; font-size: 0.58em; font-family: &amp;quot;VQPKJB+Montserrat-SemiBold&amp;quot;; color: rgb(75, 76, 77); line-height: 1.33664em; letter-spacing: -0.01em;"&gt;Valeurs brutes  &lt;/span&gt;&lt;/div&gt;&lt;/div&gt;&lt;div class="A3_01" style="left:6.3988em;top:33.2761em;"&gt;&lt;div class="annul-style" style="left: 6.3988em; top: 803.276em; position: absolute; white-space: nowrap;"&gt;&lt;span style="word-spacing: 0em; font-size: 0.58em; font-family: &amp;quot;FMBAOB+Montserrat-Regular&amp;quot;; color: rgb(75, 76, 77); line-height: 1.31149em; letter-spacing: 0em;"&gt;Frais d'établi&lt;span style="letter-spacing: -0.01em;"&gt;ssement  &lt;/span&gt;&lt;/span&gt;&lt;/div&gt;&lt;/div&gt;&lt;div class="A3_01" style="left:18.6544em;top:33.2529em;"&gt;&lt;div class="annul-style" style="left: 18.6544em; top: 803.253em; position: absolute; white-space: nowrap;"&gt;&lt;span style="font-size: 0.63em; font-family: &amp;quot;FMBAOB+Montserrat-Regular&amp;quot;; color: rgb(75, 76, 77); line-height: 1.31452em;"&gt;10  &lt;/span&gt;&lt;/div&gt;&lt;/div&gt;&lt;div class="A3_01" style="left:39.9144em;top:33.2529em;"&gt;&lt;div class="annul-style" style="left: 39.9144em; top: 803.253em; position: absolute; white-space: nowrap;"&gt;&lt;span style="font-size: 0.63em; font-family: &amp;quot;FMBAOB+Montserrat-Regular&amp;quot;; color: rgb(75, 76, 77); line-height: 1.31452em;"&gt;10  &lt;/span&gt;&lt;/div&gt;&lt;/div&gt;&lt;div class="A3_01" style="left:6.3988em;top:34.1916em;"&gt;&lt;div class="annul-style" style="left: 6.3988em; top: 804.192em; position: absolute; white-space: nowrap;"&gt;&lt;span style="word-spacing: 0.03em; font-size: 0.58em; font-family: &amp;quot;FMBAOB+Montserrat-Regular&amp;quot;; color: rgb(75, 76, 77); line-height: 1.31149em; letter-spacing: -0.01em;"&gt;Frais de recherche et  &lt;/span&gt;&lt;/div&gt;&lt;/div&gt;&lt;div class="A3_01" style="left:6.3988em;top:34.8916em;"&gt;&lt;div class="annul-style" style="left: 6.3988em; top: 804.892em; position: absolute; white-space: nowrap;"&gt;&lt;span style="font-size: 0.58em; font-family: &amp;quot;FMBAOB+Montserrat-Regular&amp;quot;; color: rgb(75, 76, 77); line-height: 1.31149em; letter-spacing: -0.01em;"&gt;développ&lt;span style="letter-spacing: 0em;"&gt;ement  &lt;/span&gt;&lt;/span&gt;&lt;/div&gt;&lt;/div&gt;&lt;div class="A3_01" style="left:17.6613em;top:34.5184em;"&gt;&lt;div class="annul-style" style="left: 17.6613em; top: 804.518em; position: absolute; white-space: nowrap;"&gt;&lt;span style="word-spacing: 0.01em; font-size: 0.63em; font-family: &amp;quot;FMBAOB+Montserrat-Regular&amp;quot;; color: rgb(75, 76, 77); line-height: 1.31452em; letter-spacing: -0.01em;"&gt;2 453  &lt;/span&gt;&lt;/div&gt;&lt;/div&gt;&lt;div class="A3_01" style="left:25.3238em;top:34.5184em;"&gt;&lt;div class="annul-style" style="left: 25.3238em; top: 804.518em; position: absolute; white-space: nowrap;"&gt;&lt;span style="font-size: 0.63em; font-family: &amp;quot;FMBAOB+Montserrat-Regular&amp;quot;; color: rgb(75, 76, 77); line-height: 1.31452em;"&gt;(10)  &lt;/span&gt;&lt;/div&gt;&lt;/div&gt;&lt;div class="A3_01" style="left:28.7613em;top:34.5184em;"&gt;&lt;div class="annul-style" style="left: 28.7613em; top: 804.518em; position: absolute; white-space: nowrap;"&gt;&lt;span style="font-size: 0.63em; font-family: &amp;quot;FMBAOB+Montserrat-Regular&amp;quot;; color: rgb(75, 76, 77); line-height: 1.31452em; letter-spacing: 0em;"&gt;(38)  &lt;/span&gt;&lt;/div&gt;&lt;/div&gt;&lt;div class="A3_01" style="left:35.8244em;top:34.5184em;"&gt;&lt;div class="annul-style" style="left: 35.8244em; top: 804.518em; position: absolute; white-space: nowrap;"&gt;&lt;span style="font-size: 0.63em; font-family: &amp;quot;FMBAOB+Montserrat-Regular&amp;quot;; color: rgb(75, 76, 77); line-height: 1.31452em;"&gt;487  &lt;/span&gt;&lt;/div&gt;&lt;/div&gt;&lt;div class="A3_01" style="left:38.9019em;top:34.5184em;"&gt;&lt;div class="annul-style" style="left: 38.9019em; top: 804.518em; position: absolute; white-space: nowrap;"&gt;&lt;span style="word-spacing: 0.02em; font-size: 0.63em; font-family: &amp;quot;FMBAOB+Montserrat-Regular&amp;quot;; color: rgb(75, 76, 77); line-height: 1.31452em; letter-spacing: -0.01em;"&gt;2 892  &lt;/span&gt;&lt;/div&gt;&lt;/div&gt;&lt;div class="A3_01" style="left:6.3988em;top:35.787em;"&gt;&lt;div class="annul-style" style="left: 6.3988em; top: 805.787em; position: absolute; white-space: nowrap;"&gt;&lt;span style="word-spacing: 0.07em; font-size: 0.58em; font-family: &amp;quot;FMBAOB+Montserrat-Regular&amp;quot;; color: rgb(75, 76, 77); line-height: 1.31149em; letter-spacing: -0.01em;"&gt;Concessions, brevets, licences,  &lt;/span&gt;&lt;/div&gt;&lt;/div&gt;&lt;div class="A3_01" style="left:6.3988em;top:36.487em;"&gt;&lt;div class="annul-style" style="left: 6.3988em; top: 806.487em; position: absolute; white-space: nowrap;"&gt;&lt;span style="font-size: 0.58em; font-family: &amp;quot;FMBAOB+Montserrat-Regular&amp;quot;; color: rgb(75, 76, 77); line-height: 1.31149em; letter-spacing: 0em;"&gt;logicie&lt;span style="letter-spacing: -0.01em;"&gt;ls  &lt;/span&gt;&lt;/span&gt;&lt;/div&gt;&lt;/div&gt;&lt;div class="A3_01" style="left:17.342em;top:36.1138em;"&gt;&lt;div class="annul-style" style="left: 17.342em; top: 806.114em; position: absolute; white-space: nowrap;"&gt;&lt;span style="word-spacing: -0.02em; font-size: 0.63em; font-family: &amp;quot;FMBAOB+Montserrat-Regular&amp;quot;; color: rgb(75, 76, 77); line-height: 1.31452em;"&gt;12 064  &lt;/span&gt;&lt;/div&gt;&lt;/div&gt;&lt;div class="A3_01" style="left:21.7207em;top:36.1138em;"&gt;&lt;div class="annul-style" style="left: 21.7207em; top: 806.114em; position: absolute; white-space: nowrap;"&gt;&lt;span style="font-size: 0.63em; font-family: &amp;quot;FMBAOB+Montserrat-Regular&amp;quot;; color: rgb(75, 76, 77); line-height: 1.31452em;"&gt;299  &lt;/span&gt;&lt;/div&gt;&lt;/div&gt;&lt;div class="A3_01" style="left:24.8838em;top:36.1138em;"&gt;&lt;div class="annul-style" style="left: 24.8838em; top: 806.114em; position: absolute; white-space: nowrap;"&gt;&lt;span style="font-size: 0.63em; font-family: &amp;quot;FMBAOB+Montserrat-Regular&amp;quot;; color: rgb(75, 76, 77); line-height: 1.31452em; letter-spacing: -0.02em;"&gt;(374)  &lt;/span&gt;&lt;/div&gt;&lt;/div&gt;&lt;div class="A3_01" style="left:27.9907em;top:36.1138em;"&gt;&lt;div class="annul-style" style="left: 27.9907em; top: 806.114em; position: absolute; white-space: nowrap;"&gt;&lt;span style="word-spacing: -0.02em; font-size: 0.63em; font-family: &amp;quot;FMBAOB+Montserrat-Regular&amp;quot;; color: rgb(75, 76, 77); line-height: 1.31452em;"&gt;(1 938)  &lt;/span&gt;&lt;/div&gt;&lt;/div&gt;&lt;div class="A3_01" style="left:32.7588em;top:36.1138em;"&gt;&lt;div class="annul-style" style="left: 32.7588em; top: 806.114em; position: absolute; white-space: nowrap;"&gt;&lt;span style="font-size: 0.63em; font-family: &amp;quot;FMBAOB+Montserrat-Regular&amp;quot;; color: rgb(75, 76, 77); line-height: 1.31452em;"&gt;23  &lt;/span&gt;&lt;/div&gt;&lt;/div&gt;&lt;div class="A3_01" style="left:36.0688em;top:36.1138em;"&gt;&lt;div class="annul-style" style="left: 36.0688em; top: 806.114em; position: absolute; white-space: nowrap;"&gt;&lt;span style="font-size: 0.63em; font-family: &amp;quot;FMBAOB+Montserrat-Regular&amp;quot;; color: rgb(75, 76, 77); line-height: 1.31452em; letter-spacing: -0.01em;"&gt;173  &lt;/span&gt;&lt;/div&gt;&lt;/div&gt;&lt;div class="A3_01" style="left:38.6588em;top:36.1138em;"&gt;&lt;div class="annul-style" style="left: 38.6588em; top: 806.114em; position: absolute; white-space: nowrap;"&gt;&lt;span style="word-spacing: 0.06em; font-size: 0.63em; font-family: &amp;quot;FMBAOB+Montserrat-Regular&amp;quot;; color: rgb(75, 76, 77); line-height: 1.31452em; letter-spacing: -0.03em;"&gt;10 247  &lt;/span&gt;&lt;/div&gt;&lt;/div&gt;&lt;div class="A3_01" style="left:6.3988em;top:37.3824em;"&gt;&lt;div class="annul-style" style="left: 6.3988em; top: 807.382em; position: absolute; white-space: nowrap;"&gt;&lt;span style="word-spacing: 0em; font-size: 0.58em; font-family: &amp;quot;FMBAOB+Montserrat-Regular&amp;quot;; color: rgb(75, 76, 77); line-height: 1.31149em; letter-spacing: 0em;"&gt;Autres immobil&lt;span style="letter-spacing: -0.01em;"&gt;isations  &lt;/span&gt;&lt;/span&gt;&lt;/div&gt;&lt;/div&gt;&lt;div class="A3_01" style="left:6.3988em;top:38.0824em;"&gt;&lt;div class="annul-style" style="left: 6.3988em; top: 808.082em; position: absolute; white-space: nowrap;"&gt;&lt;span style="font-size: 0.58em; font-family: &amp;quot;FMBAOB+Montserrat-Regular&amp;quot;; color: rgb(75, 76, 77); line-height: 1.31149em; letter-spacing: -0.01em;"&gt;incorpor&lt;span style="letter-spacing: 0em;"&gt;elles  &lt;/span&gt;&lt;/span&gt;&lt;/div&gt;&lt;/div&gt;&lt;div class="A3_01" style="left:17.4232em;top:37.7091em;"&gt;&lt;div class="annul-style" style="left: 17.4232em; top: 807.709em; position: absolute; white-space: nowrap;"&gt;&lt;span style="word-spacing: 0.05em; font-size: 0.63em; font-family: &amp;quot;FMBAOB+Montserrat-Regular&amp;quot;; color: rgb(75, 76, 77); line-height: 1.31452em; letter-spacing: -0.02em;"&gt;41 653  &lt;/span&gt;&lt;/div&gt;&lt;/div&gt;&lt;div class="A3_01" style="left:22.4563em;top:37.7091em;"&gt;&lt;div class="annul-style" style="left: 22.4563em; top: 807.709em; position: absolute; white-space: nowrap;"&gt;&lt;span style="font-size: 0.63em; font-family: &amp;quot;FMBAOB+Montserrat-Regular&amp;quot;; color: rgb(75, 76, 77); line-height: 1.31452em;"&gt;6&lt;/span&gt;&lt;/div&gt;&lt;/div&gt;&lt;div class="A3_01" style="left:25.3563em;top:37.7091em;"&gt;&lt;div class="annul-style" style="left: 25.3563em; top: 807.709em; position: absolute; white-space: nowrap;"&gt;&lt;span style="font-size: 0.63em; font-family: &amp;quot;FMBAOB+Montserrat-Regular&amp;quot;; color: rgb(75, 76, 77); line-height: 1.31452em;"&gt;(16)  &lt;/span&gt;&lt;/div&gt;&lt;/div&gt;&lt;div class="A3_01" style="left:31.7819em;top:37.7091em;"&gt;&lt;div class="annul-style" style="left: 31.7819em; top: 807.709em; position: absolute; white-space: nowrap;"&gt;&lt;span style="word-spacing: -0.02em; font-size: 0.63em; font-family: &amp;quot;FMBAOB+Montserrat-Regular&amp;quot;; color: rgb(75, 76, 77); line-height: 1.31452em;"&gt;2 508  &lt;/span&gt;&lt;/div&gt;&lt;/div&gt;&lt;div class="A3_01" style="left:38.7588em;top:37.7091em;"&gt;&lt;div class="annul-style" style="left: 38.7588em; top: 807.709em; position: absolute; white-space: nowrap;"&gt;&lt;span style="word-spacing: -0.02em; font-size: 0.63em; font-family: &amp;quot;FMBAOB+Montserrat-Regular&amp;quot;; color: rgb(75, 76, 77); line-height: 1.31452em;"&gt;44 151  &lt;/span&gt;&lt;/div&gt;&lt;/div&gt;&lt;div class="A3_01" style="left:6.3988em;top:38.9777em;"&gt;&lt;div class="annul-style" style="left: 6.3988em; top: 808.978em; position: absolute; white-space: nowrap;"&gt;&lt;span style="word-spacing: 0em; font-size: 0.58em; font-family: &amp;quot;FMBAOB+Montserrat-Regular&amp;quot;; color: rgb(75, 76, 77); line-height: 1.31149em; letter-spacing: 0em;"&gt;Immobilisations in&lt;span style="letter-spacing: -0.01em;"&gt;corporelles  &lt;/span&gt;&lt;/span&gt;&lt;/div&gt;&lt;/div&gt;&lt;div class="A3_01" style="left:6.3988em;top:39.6777em;"&gt;&lt;div class="annul-style" style="left: 6.3988em; top: 809.678em; position: absolute; white-space: nowrap;"&gt;&lt;span style="word-spacing: 0.04em; font-size: 0.58em; font-family: &amp;quot;FMBAOB+Montserrat-Regular&amp;quot;; color: rgb(75, 76, 77); line-height: 1.31149em; letter-spacing: -0.01em;"&gt;en cours  &lt;/span&gt;&lt;/div&gt;&lt;/div&gt;&lt;div class="A3_01" style="left:18.1469em;top:39.3045em;"&gt;&lt;div class="annul-style" style="left: 18.1469em; top: 809.304em; position: absolute; white-space: nowrap;"&gt;&lt;span style="font-size: 0.63em; font-family: &amp;quot;FMBAOB+Montserrat-Regular&amp;quot;; color: rgb(75, 76, 77); line-height: 1.31452em; letter-spacing: -0.01em;"&gt;209  &lt;/span&gt;&lt;/div&gt;&lt;/div&gt;&lt;div class="A3_01" style="left:21.6832em;top:39.3045em;"&gt;&lt;div class="annul-style" style="left: 21.6832em; top: 809.304em; position: absolute; white-space: nowrap;"&gt;&lt;span style="font-size: 0.63em; font-family: &amp;quot;FMBAOB+Montserrat-Regular&amp;quot;; color: rgb(75, 76, 77); line-height: 1.31452em; letter-spacing: -0.01em;"&gt;878  &lt;/span&gt;&lt;/div&gt;&lt;/div&gt;&lt;div class="A3_01" style="left:29.1601em;top:39.3045em;"&gt;&lt;div class="annul-style" style="left: 29.1601em; top: 809.304em; position: absolute; white-space: nowrap;"&gt;&lt;span style="font-size: 0.63em; font-family: &amp;quot;FMBAOB+Montserrat-Regular&amp;quot;; color: rgb(75, 76, 77); line-height: 1.31452em;"&gt;(3)  &lt;/span&gt;&lt;/div&gt;&lt;/div&gt;&lt;div class="A3_01" style="left:35.3807em;top:39.3045em;"&gt;&lt;div class="annul-style" style="left: 35.3807em; top: 809.304em; position: absolute; white-space: nowrap;"&gt;&lt;span style="font-size: 0.63em; font-family: &amp;quot;FMBAOB+Montserrat-Regular&amp;quot;; color: rgb(75, 76, 77); line-height: 1.31452em; letter-spacing: -0.01em;"&gt;(484)  &lt;/span&gt;&lt;/div&gt;&lt;/div&gt;&lt;div class="A3_01" style="left:39.3457em;top:39.3045em;"&gt;&lt;div class="annul-style" style="left: 39.3457em; top: 809.304em; position: absolute; white-space: nowrap;"&gt;&lt;span style="font-size: 0.63em; font-family: &amp;quot;FMBAOB+Montserrat-Regular&amp;quot;; color: rgb(75, 76, 77); line-height: 1.31452em; letter-spacing: -0.01em;"&gt;600  &lt;/span&gt;&lt;/div&gt;&lt;/div&gt;&lt;div class="A3_01" style="left:6.3988em;top:40.5933em;"&gt;&lt;div class="annul-style" style="left: 6.3988em; top: 810.593em; position: absolute; white-space: nowrap;"&gt;&lt;span style="word-spacing: 0.03em; font-size: 0.58em; font-family: &amp;quot;FMBAOB+Montserrat-Regular&amp;quot;; color: rgb(75, 76, 77); line-height: 1.31149em; letter-spacing: -0.01em;"&gt;Avances et acomptes versés  &lt;/span&gt;&lt;/div&gt;&lt;/div&gt;&lt;div class="A3_01" style="left:6.3988em;top:41.5342em;"&gt;&lt;div class="annul-style" style="left: 6.3988em; top: 811.534em; position: absolute; white-space: nowrap;"&gt;&lt;span style="font-size: 0.58em; font-family: &amp;quot;VQPKJB+Montserrat-SemiBold&amp;quot;; color: rgb(75, 76, 77); line-height: 1.33664em; letter-spacing: -0.02em;"&gt;Tota&lt;span style="letter-spacing: -0.01em;"&gt;l  &lt;/span&gt;&lt;/span&gt;&lt;/div&gt;&lt;/div&gt;&lt;div class="A3_01" style="left:17.1857em;top:41.5098em;"&gt;&lt;div class="annul-style" style="left: 17.1857em; top: 811.51em; position: absolute; white-space: nowrap;"&gt;&lt;span style="word-spacing: -0.02em; font-size: 0.63em; font-family: &amp;quot;VQPKJB+Montserrat-SemiBold&amp;quot;; color: rgb(75, 76, 77); line-height: 1.33972em;"&gt;56 388  &lt;/span&gt;&lt;/div&gt;&lt;/div&gt;&lt;div class="A3_01" style="left:21.3563em;top:41.5098em;"&gt;&lt;div class="annul-style" style="left: 21.3563em; top: 811.51em; position: absolute; white-space: nowrap;"&gt;&lt;span style="word-spacing: 0.02em; font-size: 0.63em; font-family: &amp;quot;VQPKJB+Montserrat-SemiBold&amp;quot;; color: rgb(75, 76, 77); line-height: 1.33972em; letter-spacing: -0.01em;"&gt;1 184  &lt;/span&gt;&lt;/div&gt;&lt;/div&gt;&lt;div class="A3_01" style="left:24.6926em;top:41.5098em;"&gt;&lt;div class="annul-style" style="left: 24.6926em; top: 811.51em; position: absolute; white-space: nowrap;"&gt;&lt;span style="font-size: 0.63em; font-family: &amp;quot;WDRETC+Montserrat-SemiBold&amp;quot;, &amp;quot;Times New Roman&amp;quot;; color: rgb(75, 76, 77); line-height: 1.33972em; letter-spacing: -0.02em;"&gt;(400)  &lt;/span&gt;&lt;/div&gt;&lt;/div&gt;&lt;div class="A3_01" style="left:27.9113em;top:41.5098em;"&gt;&lt;div class="annul-style" style="left: 27.9113em; top: 811.51em; position: absolute; white-space: nowrap;"&gt;&lt;span style="font-size: 0.63em; font-family: &amp;quot;WDRETC+Montserrat-SemiBold&amp;quot;, &amp;quot;Times New Roman&amp;quot;; color: rgb(75, 76, 77); line-height: 1.33972em; letter-spacing: 0.01em;"&gt;(1 979)  &lt;/span&gt;&lt;/div&gt;&lt;/div&gt;&lt;div class="A3_01" style="left:31.9663em;top:41.5098em;"&gt;&lt;div class="annul-style" style="left: 31.9663em; top: 811.51em; position: absolute; white-space: nowrap;"&gt;&lt;span style="word-spacing: 0.02em; font-size: 0.63em; font-family: &amp;quot;VQPKJB+Montserrat-SemiBold&amp;quot;; color: rgb(75, 76, 77); line-height: 1.33972em; letter-spacing: -0.01em;"&gt;2 531  &lt;/span&gt;&lt;/div&gt;&lt;/div&gt;&lt;div class="A3_01" style="left:36.0376em;top:41.5098em;"&gt;&lt;div class="annul-style" style="left: 36.0376em; top: 811.51em; position: absolute; white-space: nowrap;"&gt;&lt;span style="font-size: 0.63em; font-family: &amp;quot;VQPKJB+Montserrat-SemiBold&amp;quot;; color: rgb(75, 76, 77); line-height: 1.33972em; letter-spacing: -0.01em;"&gt;175  &lt;/span&gt;&lt;/div&gt;&lt;/div&gt;&lt;div class="A3_01" style="left:38.452em;top:41.5098em;"&gt;&lt;div class="annul-style" style="left: 38.452em; top: 811.51em; position: absolute; white-space: nowrap;"&gt;&lt;span style="word-spacing: 0.01em; font-size: 0.63em; font-family: &amp;quot;VQPKJB+Montserrat-SemiBold&amp;quot;; color: rgb(75, 76, 77); line-height: 1.33972em; letter-spacing: -0.01em;"&gt;57 899  &lt;/span&gt;&lt;/div&gt;&lt;/div&gt;&lt;div class="A3_01" style="left:6.3988em;top:42.6955em;"&gt;&lt;div class="annul-style" style="left: 6.3988em; top: 812.696em; position: absolute; white-space: nowrap;"&gt;&lt;span style="word-spacing: 0.09em; font-size: 0.58em; font-family: &amp;quot;VQPKJB+Montserrat-SemiBold&amp;quot;; color: rgb(75, 76, 77); line-height: 1.33664em; letter-spacing: -0.01em;"&gt;Amortissements et provisions  &lt;/span&gt;&lt;/div&gt;&lt;/div&gt;&lt;div class="A3_01" style="left:6.3988em;top:43.8523em;"&gt;&lt;div class="annul-style" style="left: 6.3988em; top: 813.852em; position: absolute; white-space: nowrap;"&gt;&lt;span style="word-spacing: 0em; font-size: 0.58em; font-family: &amp;quot;FMBAOB+Montserrat-Regular&amp;quot;; color: rgb(75, 76, 77); line-height: 1.31149em; letter-spacing: 0em;"&gt;Frais d'établi&lt;span style="letter-spacing: -0.01em;"&gt;ssement  &lt;/span&gt;&lt;/span&gt;&lt;/div&gt;&lt;/div&gt;&lt;div class="A3_01" style="left:18.4251em;top:43.8289em;"&gt;&lt;div class="annul-style" style="left: 18.4251em; top: 813.829em; position: absolute; white-space: nowrap;"&gt;&lt;span style="font-size: 0.63em; font-family: &amp;quot;FMBAOB+Montserrat-Regular&amp;quot;; color: rgb(75, 76, 77); line-height: 1.31452em;"&gt;(11)  &lt;/span&gt;&lt;/div&gt;&lt;/div&gt;&lt;div class="A3_01" style="left:39.6851em;top:43.8289em;"&gt;&lt;div class="annul-style" style="left: 39.6851em; top: 813.829em; position: absolute; white-space: nowrap;"&gt;&lt;span style="font-size: 0.63em; font-family: &amp;quot;FMBAOB+Montserrat-Regular&amp;quot;; color: rgb(75, 76, 77); line-height: 1.31452em;"&gt;(11)  &lt;/span&gt;&lt;/div&gt;&lt;/div&gt;&lt;div class="A3_01" style="left:6.3988em;top:44.7677em;"&gt;&lt;div class="annul-style" style="left: 6.3988em; top: 814.768em; position: absolute; white-space: nowrap;"&gt;&lt;span style="word-spacing: 0.03em; font-size: 0.58em; font-family: &amp;quot;FMBAOB+Montserrat-Regular&amp;quot;; color: rgb(75, 76, 77); line-height: 1.31149em; letter-spacing: -0.01em;"&gt;Frais de recherche et  &lt;/span&gt;&lt;/div&gt;&lt;/div&gt;&lt;div class="A3_01" style="left:6.3988em;top:45.4677em;"&gt;&lt;div class="annul-style" style="left: 6.3988em; top: 815.468em; position: absolute; white-space: nowrap;"&gt;&lt;span style="font-size: 0.58em; font-family: &amp;quot;FMBAOB+Montserrat-Regular&amp;quot;; color: rgb(75, 76, 77); line-height: 1.31149em; letter-spacing: -0.01em;"&gt;développ&lt;span style="letter-spacing: 0em;"&gt;ement  &lt;/span&gt;&lt;/span&gt;&lt;/div&gt;&lt;/div&gt;&lt;div class="A3_01" style="left:17.8045em;top:45.0945em;"&gt;&lt;div class="annul-style" style="left: 17.8045em; top: 815.095em; position: absolute; white-space: nowrap;"&gt;&lt;span style="font-size: 0.63em; font-family: &amp;quot;FMBAOB+Montserrat-Regular&amp;quot;; color: rgb(75, 76, 77); line-height: 1.31452em; letter-spacing: 0em;"&gt;(722)  &lt;/span&gt;&lt;/div&gt;&lt;/div&gt;&lt;div class="A3_01" style="left:21.2582em;top:45.0945em;"&gt;&lt;div class="annul-style" style="left: 21.2582em; top: 815.095em; position: absolute; white-space: nowrap;"&gt;&lt;span style="font-size: 0.63em; font-family: &amp;quot;FMBAOB+Montserrat-Regular&amp;quot;; color: rgb(75, 76, 77); line-height: 1.31452em; letter-spacing: 0em;"&gt;(280)  &lt;/span&gt;&lt;/div&gt;&lt;/div&gt;&lt;div class="A3_01" style="left:25.7407em;top:45.0945em;"&gt;&lt;div class="annul-style" style="left: 25.7407em; top: 815.095em; position: absolute; white-space: nowrap;"&gt;&lt;span style="font-size: 0.63em; font-family: &amp;quot;FMBAOB+Montserrat-Regular&amp;quot;; color: rgb(75, 76, 77); line-height: 1.31452em;"&gt;10  &lt;/span&gt;&lt;/div&gt;&lt;/div&gt;&lt;div class="A3_01" style="left:29.172em;top:45.0945em;"&gt;&lt;div class="annul-style" style="left: 29.172em; top: 815.095em; position: absolute; white-space: nowrap;"&gt;&lt;span style="font-size: 0.63em; font-family: &amp;quot;FMBAOB+Montserrat-Regular&amp;quot;; color: rgb(75, 76, 77); line-height: 1.31452em;"&gt;38  &lt;/span&gt;&lt;/div&gt;&lt;/div&gt;&lt;div class="A3_01" style="left:38.9945em;top:45.0945em;"&gt;&lt;div class="annul-style" style="left: 38.9945em; top: 815.095em; position: absolute; white-space: nowrap;"&gt;&lt;span style="font-size: 0.63em; font-family: &amp;quot;FMBAOB+Montserrat-Regular&amp;quot;; color: rgb(75, 76, 77); line-height: 1.31452em; letter-spacing: 0em;"&gt;(954)  &lt;/span&gt;&lt;/div&gt;&lt;/div&gt;&lt;div class="A3_01" style="left:6.3988em;top:46.3631em;"&gt;&lt;div class="annul-style" style="left: 6.3988em; top: 816.363em; position: absolute; white-space: nowrap;"&gt;&lt;span style="word-spacing: 0.07em; font-size: 0.58em; font-family: &amp;quot;FMBAOB+Montserrat-Regular&amp;quot;; color: rgb(75, 76, 77); line-height: 1.31149em; letter-spacing: -0.01em;"&gt;Concessions, brevets, licences,  &lt;/span&gt;&lt;/div&gt;&lt;/div&gt;&lt;div class="A3_01" style="left:6.3988em;top:47.0631em;"&gt;&lt;div class="annul-style" style="left: 6.3988em; top: 817.063em; position: absolute; white-space: nowrap;"&gt;&lt;span style="font-size: 0.58em; font-family: &amp;quot;FMBAOB+Montserrat-Regular&amp;quot;; color: rgb(75, 76, 77); line-height: 1.31149em; letter-spacing: 0em;"&gt;logicie&lt;span style="letter-spacing: -0.01em;"&gt;ls  &lt;/span&gt;&lt;/span&gt;&lt;/div&gt;&lt;/div&gt;&lt;div class="A3_01" style="left:17.3663em;top:46.6898em;"&gt;&lt;div class="annul-style" style="left: 17.3663em; top: 816.69em; position: absolute; white-space: nowrap;"&gt;&lt;span style="word-spacing: -0.01em; font-size: 0.63em; font-family: &amp;quot;FMBAOB+Montserrat-Regular&amp;quot;; color: rgb(75, 76, 77); line-height: 1.31452em;"&gt;(8 715)  &lt;/span&gt;&lt;/div&gt;&lt;/div&gt;&lt;div class="A3_01" style="left:20.897em;top:46.6898em;"&gt;&lt;div class="annul-style" style="left: 20.897em; top: 816.69em; position: absolute; white-space: nowrap;"&gt;&lt;span style="word-spacing: -0.01em; font-size: 0.63em; font-family: &amp;quot;FMBAOB+Montserrat-Regular&amp;quot;; color: rgb(75, 76, 77); line-height: 1.31452em;"&gt;(1 589)  &lt;/span&gt;&lt;/div&gt;&lt;/div&gt;&lt;div class="A3_01" style="left:25.4057em;top:46.6898em;"&gt;&lt;div class="annul-style" style="left: 25.4057em; top: 816.69em; position: absolute; white-space: nowrap;"&gt;&lt;span style="font-size: 0.63em; font-family: &amp;quot;FMBAOB+Montserrat-Regular&amp;quot;; color: rgb(75, 76, 77); line-height: 1.31452em;"&gt;179  &lt;/span&gt;&lt;/div&gt;&lt;/div&gt;&lt;div class="A3_01" style="left:28.5301em;top:46.6898em;"&gt;&lt;div class="annul-style" style="left: 28.5301em; top: 816.69em; position: absolute; white-space: nowrap;"&gt;&lt;span style="word-spacing: 0.04em; font-size: 0.63em; font-family: &amp;quot;FMBAOB+Montserrat-Regular&amp;quot;; color: rgb(75, 76, 77); line-height: 1.31452em; letter-spacing: -0.02em;"&gt;1 941  &lt;/span&gt;&lt;/div&gt;&lt;/div&gt;&lt;div class="A3_01" style="left:32.4245em;top:46.6898em;"&gt;&lt;div class="annul-style" style="left: 32.4245em; top: 816.69em; position: absolute; white-space: nowrap;"&gt;&lt;span style="font-size: 0.63em; font-family: &amp;quot;FMBAOB+Montserrat-Regular&amp;quot;; color: rgb(75, 76, 77); line-height: 1.31452em;"&gt;(18)  &lt;/span&gt;&lt;/div&gt;&lt;/div&gt;&lt;div class="A3_01" style="left:36.4288em;top:46.6898em;"&gt;&lt;div class="annul-style" style="left: 36.4288em; top: 816.69em; position: absolute; white-space: nowrap;"&gt;&lt;span style="font-size: 0.63em; font-family: &amp;quot;FMBAOB+Montserrat-Regular&amp;quot;; color: rgb(75, 76, 77); line-height: 1.31452em;"&gt;12  &lt;/span&gt;&lt;/div&gt;&lt;/div&gt;&lt;div class="A3_01" style="left:38.7482em;top:46.6898em;"&gt;&lt;div class="annul-style" style="left: 38.7482em; top: 816.69em; position: absolute; white-space: nowrap;"&gt;&lt;span style="word-spacing: 0.04em; font-size: 0.63em; font-family: &amp;quot;FMBAOB+Montserrat-Regular&amp;quot;; color: rgb(75, 76, 77); line-height: 1.31452em; letter-spacing: -0.01em;"&gt;(8 191)  &lt;/span&gt;&lt;/div&gt;&lt;/div&gt;&lt;div class="A3_01" style="left:6.3988em;top:48.175em;"&gt;&lt;div class="annul-style" style="left: 6.3988em; top: 818.175em; position: absolute; white-space: nowrap;"&gt;&lt;span style="word-spacing: 0em; font-size: 0.58em; font-family: &amp;quot;FMBAOB+Montserrat-Regular&amp;quot;; color: rgb(75, 76, 77); line-heig</t>
        </is>
      </c>
      <c r="C106" s="29" t="inlineStr"/>
      <c r="D106" s="29" t="inlineStr"/>
    </row>
    <row r="107" ht="22" customHeight="1">
      <c r="A107" s="27" t="inlineStr">
        <is>
          <t xml:space="preserve">      Informations relatives aux immobilisations corporelles [text block]</t>
        </is>
      </c>
      <c r="B107" s="29" t="inlineStr">
        <is>
          <t>&lt;div&gt;&lt;div&gt;&lt;div class="A3_01" style="left:25.9843em;top:8.1136em;"&gt;&lt;div class="annul-style" style="left: 25.9843em; top: 218.114em; position: absolute; white-space: nowrap;"&gt;&lt;span style="word-spacing: 0.24em; font-size: 0.83em; font-family: &amp;quot;VQPKJB+Montserrat-SemiBold&amp;quot;; color: rgb(20, 51, 91); line-height: 1.33434em; letter-spacing: -0.02em;"&gt;6.5.2 Immobilisations&lt;/span&gt;&lt;span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-0.02em;"&gt;corpore&lt;span style="letter-spacing: -0.03em;"&gt;lles  &lt;/span&gt;&lt;/span&gt;&lt;/div&gt;&lt;/div&gt;&lt;div class="A3_01" style="left:25.9843em;top:9.9576em;"&gt;&lt;div class="annul-style" style="left: 25.9843em; top: 219.958em; position: absolute; white-space: nowrap;"&gt;&lt;span style="word-spacing: 0.03em; font-size: 0.67em; font-family: &amp;quot;VQPKJB+Montserrat-SemiBold&amp;quot;; color: rgb(75, 76, 77); line-height: 1.34242em; letter-spacing: -0.03em;"&gt;Actifs corporels non courants  &lt;/span&gt;&lt;/div&gt;&lt;/div&gt;&lt;div class="A3_01" style="left:25.9843em;top:11.6389em;"&gt;&lt;div class="annul-style" style="left: 25.9843em; top: 221.639em; position: absolute; white-space: nowrap;"&gt;&lt;span style="word-spacing: 0.04em; font-size: 0.67em; font-family: &amp;quot;FMBAOB+Montserrat-Regular&amp;quot;; color: rgb(75, 76, 77); line-height: 1.31717em; letter-spacing: -0.03em;"&gt;Les immobilisations corporelles sont valorisées  &lt;/span&gt;&lt;/div&gt;&lt;/div&gt;&lt;div class="A3_01" style="left:25.9843em;top:12.4722em;"&gt;&lt;div class="annul-style" style="left: 25.9843em; top: 222.472em; position: absolute; white-space: nowrap;"&gt;&lt;span style="word-spacing: 0.03em; font-size: 0.67em; font-family: &amp;quot;FMBAOB+Montserrat-Regular&amp;quot;; color: rgb(75, 76, 77); line-height: 1.31717em; letter-spacing: -0.03em;"&gt;à leur coût d'acquisition diminué du cumul des  &lt;/span&gt;&lt;/div&gt;&lt;/div&gt;&lt;div class="A3_01" style="left:25.9843em;top:13.3056em;"&gt;&lt;div class="annul-style" style="left: 25.9843em; top: 223.306em; position: absolute; white-space: nowrap;"&gt;&lt;span style="word-spacing: 0.03em; font-size: 0.67em; font-family: &amp;quot;FMBAOB+Montserrat-Regular&amp;quot;; color: rgb(75, 76, 77); line-height: 1.31717em; letter-spacing: -0.03em;"&gt;amortissements et des pertes de valeurs éventuelles  &lt;/span&gt;&lt;/div&gt;&lt;/div&gt;&lt;div class="A3_01" style="left:25.9843em;top:14.1389em;"&gt;&lt;div class="annul-style" style="left: 25.9843em; top: 224.139em; position: absolute; white-space: nowrap;"&gt;&lt;span style="word-spacing: 0.02em; font-size: 0.67em; font-family: &amp;quot;FMBAOB+Montserrat-Regular&amp;quot;; color: rgb(75, 76, 77); line-height: 1.31717em; letter-spacing: -0.03em;"&gt;ou à leur coût de production pour la partie produite  &lt;/span&gt;&lt;/div&gt;&lt;/div&gt;&lt;div class="A3_01" style="left:25.9843em;top:14.9722em;"&gt;&lt;div class="annul-style" style="left: 25.9843em; top: 224.972em; position: absolute; white-space: nowrap;"&gt;&lt;span style="word-spacing: 0.02em; font-size: 0.67em; font-family: &amp;quot;FMBAOB+Montserrat-Regular&amp;quot;; color: rgb(75, 76, 77); line-height: 1.31717em; letter-spacing: -0.03em;"&gt;par le groupe.  &lt;/span&gt;&lt;/div&gt;&lt;/div&gt;&lt;div class="A3_01" style="left:25.9843em;top:16.6389em;"&gt;&lt;div class="annul-style" style="left: 25.9843em; top: 226.639em; position: absolute; white-space: nowrap;"&gt;&lt;span style="word-spacing: 0.04em; font-size: 0.67em; font-family: &amp;quot;FMBAOB+Montserrat-Regular&amp;quot;; color: rgb(75, 76, 77); line-height: 1.31717em; letter-spacing: -0.03em;"&gt;Lorsqu'une immobilisation corporelle a des  &lt;/span&gt;&lt;/div&gt;&lt;/div&gt;&lt;div class="A3_01" style="left:25.9843em;top:17.4722em;"&gt;&lt;div class="annul-style" style="left: 25.9843em; top: 227.472em; position: absolute; white-space: nowrap;"&gt;&lt;span style="word-spacing: 0.03em; font-size: 0.67em; font-family: &amp;quot;FMBAOB+Montserrat-Regular&amp;quot;; color: rgb(75, 76, 77); line-height: 1.31717em; letter-spacing: -0.03em;"&gt;composants significatifs ayant des durées d'utilité  &lt;/span&gt;&lt;/div&gt;&lt;/div&gt;&lt;div class="A3_01" style="left:25.9843em;top:18.3056em;"&gt;&lt;div class="annul-style" style="left: 25.9843em; top: 228.306em; position: absolute; white-space: nowrap;"&gt;&lt;span style="word-spacing: 0.03em; font-size: 0.67em; font-family: &amp;quot;FMBAOB+Montserrat-Regular&amp;quot;; color: rgb(75, 76, 77); line-height: 1.31717em; letter-spacing: -0.03em;"&gt;différentes, ces composants sont comptabilisés  &lt;/span&gt;&lt;/div&gt;&lt;/div&gt;&lt;div class="A3_01" style="left:25.9843em;top:19.1389em;"&gt;&lt;div class="annul-style" style="left: 25.9843em; top: 229.139em; position: absolute; white-space: nowrap;"&gt;&lt;span style="font-size: 0.67em; font-family: &amp;quot;FMBAOB+Montserrat-Regular&amp;quot;; color: rgb(75, 76, 77); line-height: 1.31717em; letter-spacing: -0.03em;"&gt;séparéme&lt;span style="letter-spacing: -0.02em;"&gt;nt.  &lt;/span&gt;&lt;/span&gt;&lt;/div&gt;&lt;/div&gt;&lt;div class="A3_01" style="left:25.9843em;top:20.7909em;"&gt;&lt;div class="annul-style" style="left: 25.9843em; top: 230.791em; position: absolute; white-space: nowrap;"&gt;&lt;span style="word-spacing: -0.07em; font-size: 0.67em; font-family: &amp;quot;VQPKJB+Montserrat-SemiBold&amp;quot;; color: rgb(75, 76, 77); line-height: 1.34242em; letter-spacing: -0.02em;"&gt;Amortissement et dépréciation  &lt;/span&gt;&lt;/div&gt;&lt;/div&gt;&lt;div class="A3_01" style="left:25.9843em;top:22.4722em;"&gt;&lt;div class="annul-style" style="left: 25.9843em; top: 232.472em; position: absolute; white-space: nowrap;"&gt;&lt;span style="word-spacing: 0.03em; font-size: 0.67em; font-family: &amp;quot;FMBAOB+Montserrat-Regular&amp;quot;; color: rgb(75, 76, 77); line-height: 1.31717em; letter-spacing: -0.03em;"&gt;L'amortissement est comptabilisé en charge de  &lt;/span&gt;&lt;/div&gt;&lt;/div&gt;&lt;div class="A3_01" style="left:25.9843em;top:23.3056em;"&gt;&lt;div class="annul-style" style="left: 25.9843em; top: 233.306em; position: absolute; white-space: nowrap;"&gt;&lt;span style="word-spacing: 0.02em; font-size: 0.67em; font-family: &amp;quot;FMBAOB+Montserrat-Regular&amp;quot;; color: rgb(75, 76, 77); line-height: 1.31717em; letter-spacing: -0.03em;"&gt;manière linéaire en fonction de la durée d'utilité  &lt;/span&gt;&lt;/div&gt;&lt;/div&gt;&lt;div class="A3_01" style="left:25.9843em;top:24.1389em;"&gt;&lt;div class="annul-style" style="left: 25.9843em; top: 234.139em; position: absolute; white-space: nowrap;"&gt;&lt;span style="word-spacing: 0.03em; font-size: 0.67em; font-family: &amp;quot;FMBAOB+Montserrat-Regular&amp;quot;; color: rgb(75, 76, 77); line-height: 1.31717em; letter-spacing: -0.03em;"&gt;estimée de l'actif corporel.  &lt;/span&gt;&lt;/div&gt;&lt;/div&gt;&lt;div class="A3_01" style="left:25.9843em;top:25.8056em;"&gt;&lt;div class="annul-style" style="left: 25.9843em; top: 235.806em; position: absolute; white-space: nowrap;"&gt;&lt;span style="word-spacing: 0.03em; font-size: 0.67em; font-family: &amp;quot;FMBAOB+Montserrat-Regular&amp;quot;; color: rgb(75, 76, 77); line-height: 1.31717em; letter-spacing: -0.03em;"&gt;Les durées d'amortissement retenues sont les  &lt;/span&gt;&lt;/div&gt;&lt;/div&gt;&lt;div class="A3_01" style="left:25.9843em;top:26.6389em;"&gt;&lt;div class="annul-style" style="left: 25.9843em; top: 236.639em; position: absolute; white-space: nowrap;"&gt;&lt;span style="word-spacing: 0.01em; font-size: 0.67em; font-family: &amp;quot;FMBAOB+Montserrat-Regular&amp;quot;; color: rgb(75, 76, 77); line-height: 1.31717em; letter-spacing: -0.03em;"&gt;suivantes :  &lt;/span&gt;&lt;/div&gt;&lt;/div&gt;&lt;div class="A3_01" style="left:35.1967em;top:28.8112em;"&gt;&lt;div class="annul-style" style="left: 35.1967em; top: 238.811em; position: absolute; white-space: nowrap;"&gt;&lt;span style="font-size: 0.58em; font-family: &amp;quot;FMBAOB+Montserrat-Regular&amp;quot;; color: rgb(75, 76, 77); line-height: 1.31149em; letter-spacing: -0.01em;"&gt;Duré&lt;span style="letter-spacing: 0em;"&gt;e  &lt;/span&gt;&lt;/span&gt;&lt;/div&gt;&lt;/div&gt;&lt;div class="A3_01" style="left:26.3384em;top:30.1294em;"&gt;&lt;div class="annul-style" style="left: 26.3384em; top: 240.129em; position: absolute; white-space: nowrap;"&gt;&lt;span style="word-spacing: 0em; font-size: 0.5em; font-family: &amp;quot;FMBAOB+Montserrat-Regular&amp;quot;; color: rgb(75, 76, 77); line-height: 1.304em; letter-spacing: 0em;"&gt;Aménagements sur terra&lt;span style="letter-spacing: -0.01em;"&gt;ins  &lt;/span&gt;&lt;/span&gt;&lt;/div&gt;&lt;/div&gt;&lt;div class="A3_01" style="left:35.1969em;top:30.1294em;"&gt;&lt;div class="annul-style" style="left: 35.1969em; top: 240.129em; position: absolute; white-space: nowrap;"&gt;&lt;span style="word-spacing: 0.03em; font-size: 0.5em; font-family: &amp;quot;FMBAOB+Montserrat-Regular&amp;quot;; color: rgb(75, 76, 77); line-height: 1.304em; letter-spacing: -0.01em;"&gt;7 à 30 ans  &lt;/span&gt;&lt;/div&gt;&lt;/div&gt;&lt;div class="A3_01" style="left:26.3384em;top:31.2799em;"&gt;&lt;div class="annul-style" style="left: 26.3384em; top: 241.28em; position: absolute; white-space: nowrap;"&gt;&lt;span style="word-spacing: 0em; font-size: 0.5em; font-family: &amp;quot;FMBAOB+Montserrat-Regular&amp;quot;; color: rgb(75, 76, 77); line-height: 1.304em; letter-spacing: 0em;"&gt;Constructions d'exploitat&lt;span style="letter-spacing: -0.01em;"&gt;ion  &lt;/span&gt;&lt;/span&gt;&lt;/div&gt;&lt;/div&gt;&lt;div class="A3_01" style="left:35.1969em;top:31.2799em;"&gt;&lt;div class="annul-style" style="left: 35.1969em; top: 241.28em; position: absolute; white-space: nowrap;"&gt;&lt;span style="word-spacing: 0.03em; font-size: 0.5em; font-family: &amp;quot;FMBAOB+Montserrat-Regular&amp;quot;; color: rgb(75, 76, 77); line-height: 1.304em; letter-spacing: -0.01em;"&gt;25 à 50 ans  &lt;/span&gt;&lt;/div&gt;&lt;/div&gt;&lt;div class="A3_01" style="left:26.3384em;top:32.4304em;"&gt;&lt;div class="annul-style" style="left: 26.3384em; top: 242.43em; position: absolute; white-space: nowrap;"&gt;&lt;span style="word-spacing: 0em; font-size: 0.5em; font-family: &amp;quot;FMBAOB+Montserrat-Regular&amp;quot;; color: rgb(75, 76, 77); line-height: 1.304em;"&gt;Installations et agencements  &lt;/span&gt;&lt;/div&gt;&lt;/div&gt;&lt;div class="A3_01" style="left:26.3384em;top:33.0304em;"&gt;&lt;div class="annul-style" style="left: 26.3384em; top: 243.03em; position: absolute; white-space: nowrap;"&gt;&lt;span style="word-spacing: 0.09em; font-size: 0.5em; font-family: &amp;quot;FMBAOB+Montserrat-Regular&amp;quot;; color: rgb(75, 76, 77); line-height: 1.304em; letter-spacing: -0.01em;"&gt;des constructions des édifices  &lt;/span&gt;&lt;/div&gt;&lt;/div&gt;&lt;div class="A3_01" style="left:26.3384em;top:33.6304em;"&gt;&lt;div class="annul-style" style="left: 26.3384em; top: 243.63em; position: absolute; white-space: nowrap;"&gt;&lt;span style="word-spacing: 0.06em; font-size: 0.5em; font-family: &amp;quot;FMBAOB+Montserrat-Regular&amp;quot;; color: rgb(75, 76, 77); line-height: 1.304em; letter-spacing: -0.01em;"&gt;dont le Groupe est propriétaire  &lt;/span&gt;&lt;/div&gt;&lt;/div&gt;&lt;div class="A3_01" style="left:35.1969em;top:32.4304em;"&gt;&lt;div class="annul-style" style="left: 35.1969em; top: 242.43em; position: absolute; white-space: nowrap;"&gt;&lt;span style="word-spacing: 0.03em; font-size: 0.5em; font-family: &amp;quot;FMBAOB+Montserrat-Regular&amp;quot;; color: rgb(75, 76, 77); line-height: 1.304em; letter-spacing: -0.01em;"&gt;15 à 40 ans  &lt;/span&gt;&lt;/div&gt;&lt;/div&gt;&lt;div class="A3_01" style="left:26.3384em;top:34.7809em;"&gt;&lt;div class="annul-style" style="left: 26.3384em; top: 244.781em; position: absolute; white-space: nowrap;"&gt;&lt;span style="word-spacing: 0em; font-size: 0.5em; font-family: &amp;quot;FMBAOB+Montserrat-Regular&amp;quot;; color: rgb(75, 76, 77); line-height: 1.304em;"&gt;Installations et agencements  &lt;/span&gt;&lt;/div&gt;&lt;/div&gt;&lt;div class="A3_01" style="left:26.3384em;top:35.3809em;"&gt;&lt;div class="annul-style" style="left: 26.3384em; top: 245.381em; position: absolute; white-space: nowrap;"&gt;&lt;span style="word-spacing: 0.09em; font-size: 0.5em; font-family: &amp;quot;FMBAOB+Montserrat-Regular&amp;quot;; color: rgb(75, 76, 77); line-height: 1.304em; letter-spacing: -0.01em;"&gt;des constructions des édifices  &lt;/span&gt;&lt;/div&gt;&lt;/div&gt;&lt;div class="A3_01" style="left:26.3384em;top:35.9809em;"&gt;&lt;div class="annul-style" style="left: 26.3384em; top: 245.981em; position: absolute; white-space: nowrap;"&gt;&lt;span style="word-spacing: 0.06em; font-size: 0.5em; font-family: &amp;quot;FMBAOB+Montserrat-Regular&amp;quot;; color: rgb(75, 76, 77); line-height: 1.304em; letter-spacing: -0.01em;"&gt;dont le Groupe est locataire  &lt;/span&gt;&lt;/div&gt;&lt;/div&gt;&lt;div class="A3_01" style="left:35.1969em;top:34.7809em;"&gt;&lt;div class="annul-style" style="left: 35.1969em; top: 244.781em; position: absolute; white-space: nowrap;"&gt;&lt;span style="word-spacing: 0.04em; font-size: 0.5em; font-family: &amp;quot;FMBAOB+Montserrat-Regular&amp;quot;; color: rgb(75, 76, 77); line-height: 1.304em; letter-spacing: -0.01em;"&gt;Au plus court de la durée du bail  &lt;/span&gt;&lt;/div&gt;&lt;/div&gt;&lt;div class="A3_01" style="left:35.1969em;top:35.3809em;"&gt;&lt;div class="annul-style" style="left: 35.1969em; top: 245.381em; position: absolute; white-space: nowrap;"&gt;&lt;span style="word-spacing: 0em; font-size: 0.5em; font-family: &amp;quot;FMBAOB+Montserrat-Regular&amp;quot;; color: rgb(75, 76, 77); line-height: 1.304em; letter-spacing: 0em;"&gt;(incluant les renouvelleme&lt;span style="letter-spacing: -0.01em;"&gt;nts  &lt;/span&gt;&lt;/span&gt;&lt;/div&gt;&lt;/div&gt;&lt;div class="A3_01" style="left:35.1969em;top:35.9809em;"&gt;&lt;div class="annul-style" style="left: 35.1969em; top: 245.981em; position: absolute; white-space: nowrap;"&gt;&lt;span style="word-spacing: 0.06em; font-size: 0.5em; font-family: &amp;quot;FMBAOB+Montserrat-Regular&amp;quot;; color: rgb(75, 76, 77); line-height: 1.304em; letter-spacing: -0.01em;"&gt;probables) et de la durée d'utili-  &lt;/span&gt;&lt;/div&gt;&lt;/div&gt;&lt;div class="A3_01" style="left:35.1969em;top:36.5809em;"&gt;&lt;div class="annul-style" style="left: 35.1969em; top: 246.581em; position: absolute; white-space: nowrap;"&gt;&lt;span style="word-spacing: 0.05em; font-size: 0.5em; font-family: &amp;quot;FMBAOB+Montserrat-Regular&amp;quot;; color: rgb(75, 76, 77); line-height: 1.304em; letter-spacing: -0.01em;"&gt;té de l'actif  &lt;/span&gt;&lt;/div&gt;&lt;/div&gt;&lt;div class="A3_01" style="left:26.3384em;top:37.7314em;"&gt;&lt;div class="annul-style" style="left: 26.3384em; top: 247.731em; position: absolute; white-space: nowrap;"&gt;&lt;span style="word-spacing: 0.09em; font-size: 0.5em; font-family: &amp;quot;FMBAOB+Montserrat-Regular&amp;quot;; color: rgb(75, 76, 77); line-height: 1.304em; letter-spacing: -0.01em;"&gt;Matériel et outillage  &lt;/span&gt;&lt;/div&gt;&lt;/div&gt;&lt;div class="A3_01" style="left:35.1969em;top:37.7314em;"&gt;&lt;div class="annul-style" style="left: 35.1969em; top: 247.731em; position: absolute; white-space: nowrap;"&gt;&lt;span style="word-spacing: 0em; font-size: 0.5em; font-family: &amp;quot;FMBAOB+Montserrat-Regular&amp;quot;; color: rgb(75, 76, 77); line-height: 1.304em;"&gt;8 à 15 ans  &lt;/span&gt;&lt;/div&gt;&lt;/div&gt;&lt;div class="A3_01" style="left:26.3384em;top:38.8819em;"&gt;&lt;div class="annul-style" style="left: 26.3384em; top: 248.882em; position: absolute; white-space: nowrap;"&gt;&lt;span style="word-spacing: 0.09em; font-size: 0.5em; font-family: &amp;quot;FMBAOB+Montserrat-Regular&amp;quot;; color: rgb(75, 76, 77); line-height: 1.304em; letter-spacing: -0.01em;"&gt;Matériel de transport  &lt;/span&gt;&lt;/div&gt;&lt;/div&gt;&lt;div class="A3_01" style="left:35.1969em;top:38.8819em;"&gt;&lt;div class="annul-style" style="left: 35.1969em; top: 248.882em; position: absolute; white-space: nowrap;"&gt;&lt;span style="word-spacing: 0em; font-size: 0.5em; font-family: &amp;quot;FMBAOB+Montserrat-Regular&amp;quot;; color: rgb(75, 76, 77); line-height: 1.304em;"&gt;5 ans  &lt;/span&gt;&lt;/div&gt;&lt;/div&gt;&lt;div class="A3_01" style="left:26.3384em;top:40.0324em;"&gt;&lt;div class="annul-style" style="left: 26.3384em; top: 250.032em; position: absolute; white-space: nowrap;"&gt;&lt;span style="word-spacing: 0.06em; font-size: 0.5em; font-family: &amp;quot;FMBAOB+Montserrat-Regular&amp;quot;; color: rgb(75, 76, 77); line-height: 1.304em; letter-spacing: -0.01em;"&gt;Matériel et mobilier de bureau  &lt;/span&gt;&lt;/div&gt;&lt;/div&gt;&lt;div class="A3_01" style="left:35.1969em;top:40.0324em;"&gt;&lt;div class="annul-style" style="left: 35.1969em; top: 250.032em; position: absolute; white-space: nowrap;"&gt;&lt;span style="word-spacing: 0em; font-size: 0.5em; font-family: &amp;quot;FMBAOB+Montserrat-Regular&amp;quot;; color: rgb(75, 76, 77); line-height: 1.304em;"&gt;3 à 15 ans  &lt;/span&gt;&lt;/div&gt;&lt;/div&gt;&lt;div class="A3_01" style="left:25.9843em;top:41.5472em;"&gt;&lt;div class="annul-style" style="left: 25.9843em; top: 251.547em; position: absolute; white-space: nowrap;"&gt;&lt;span style="word-spacing: 0.02em; font-size: 0.67em; font-family: &amp;quot;FMBAOB+Montserrat-Regular&amp;quot;; color: rgb(75, 76, 77); line-height: 1.31717em; letter-spacing: -0.03em;"&gt;Les valeurs comptables des actifs corporels font l'objet  &lt;/span&gt;&lt;/div&gt;&lt;/div&gt;&lt;div class="A3_01" style="left:25.9843em;top:42.3805em;"&gt;&lt;div class="annul-style" style="left: 25.9843em; top: 252.38em; position: absolute; white-space: nowrap;"&gt;&lt;span style="word-spacing: 0.02em; font-size: 0.67em; font-family: &amp;quot;FMBAOB+Montserrat-Regular&amp;quot;; color: rgb(75, 76, 77); line-height: 1.31717em; letter-spacing: -0.03em;"&gt;d'un test de dépréciation lorsque des évènements ou  &lt;/span&gt;&lt;/div&gt;&lt;/div&gt;&lt;div class="A3_01" style="left:25.9843em;top:43.2138em;"&gt;&lt;div class="annul-style" style="left: 25.9843em; top: 253.214em; position: absolute; white-space: nowrap;"&gt;&lt;span style="word-spacing: 0.03em; font-size: 0.67em; font-family: &amp;quot;FMBAOB+Montserrat-Regular&amp;quot;; color: rgb(75, 76, 77); line-height: 1.31717em; letter-spacing: -0.03em;"&gt;des changements de circonstances indiquent que la  &lt;/span&gt;&lt;/div&gt;&lt;/div&gt;&lt;div class="A3_01" style="left:25.9843em;top:44.0472em;"&gt;&lt;div class="annul-style" style="left: 25.9843em; top: 254.047em; position: absolute; white-space: nowrap;"&gt;&lt;span style="word-spacing: 0.02em; font-size: 0.67em; font-family: &amp;quot;FMBAOB+Montserrat-Regular&amp;quot;; color: rgb(75, 76, 77); line-height: 1.31717em; letter-spacing: -0.03em;"&gt;valeur comptable pourrait ne pas être recouvrée. Ainsi,  &lt;/span&gt;&lt;/div&gt;&lt;/div&gt;&lt;div class="A3_01" style="left:25.9843em;top:44.8805em;"&gt;&lt;div class="annul-style" style="left: 25.9843em; top: 254.88em; position: absolute; white-space: nowrap;"&gt;&lt;span style="word-spacing: 0.03em; font-size: 0.67em; font-family: &amp;quot;FMBAOB+Montserrat-Regular&amp;quot;; color: rgb(75, 76, 77); line-height: 1.31717em; letter-spacing: -0.03em;"&gt;lorsque la valeur comptable d'une immobilisation est  &lt;/span&gt;&lt;/div&gt;&lt;/div&gt;&lt;div class="A3_01" style="left:25.9843em;top:45.7138em;"&gt;&lt;div class="annul-style" style="left: 25.9843em; top: 255.714em; position: absolute; white-space: nowrap;"&gt;&lt;span style="word-spacing: 0.03em; font-size: 0.67em; font-family: &amp;quot;FMBAOB+Montserrat-Regular&amp;quot;; color: rgb(75, 76, 77); line-height: 1.31717em; letter-spacing: -0.03em;"&gt;supérieure à son montant recouvrable estimé, une  &lt;/span&gt;&lt;/div&gt;&lt;/div&gt;&lt;div class="A3_01" style="left:25.9843em;top:46.5472em;"&gt;&lt;div class="annul-style" style="left: 25.9843em; top: 256.547em; position: absolute; white-space: nowrap;"&gt;&lt;span style="word-spacing: 0.04em; font-size: 0.67em; font-family: &amp;quot;FMBAOB+Montserrat-Regular&amp;quot;; color: rgb(75, 76, 77); line-height: 1.31717em; letter-spacing: -0.03em;"&gt;dépréciation de l'actif est comptabilisée.  &lt;/span&gt;&lt;/div&gt;&lt;/div&gt;&lt;/div&gt;&lt;/div&gt;&lt;div&gt;&lt;div class="A3_01" style="left:5.9055em;top:8.0976em;"&gt;&lt;div class="annul-style" style="left: 5.9055em; top: 848.098em; position: absolute; white-space: nowrap;"&gt;&lt;span style="word-spacing: 0.3em; font-size: 1em; font-family: &amp;quot;VQPKJB+Montserrat-SemiBold&amp;quot;; color: rgb(25, 189, 201); line-height: 1.329em;"&gt;8.3 Immobilisations&lt;/span&gt;&lt;span style="word-spacing: 0em; font-size: 1em; font-family: &amp;quot;VQPKJB+Montserrat-SemiBold&amp;quot;; color: rgb(25, 189, 201); line-height: 1.329em;"&gt; &lt;/span&gt;&lt;span style="font-size: 1em; font-family: &amp;quot;VQPKJB+Montserrat-SemiBold&amp;quot;; color: rgb(25, 189, 201); line-height: 1.329em; letter-spacing: 0em;"&gt;corporell&lt;span style="letter-spacing: -0.01em;"&gt;es  &lt;/span&gt;&lt;/span&gt;&lt;/div&gt;&lt;/div&gt;&lt;div class="A3_01" style="left:17.6958em;top:11.6095em;"&gt;&lt;div class="annul-style" style="left: 17.6958em; top: 851.61em; position: absolute; white-space: nowrap;"&gt;&lt;span style="font-size: 0.5em; font-family: &amp;quot;VQPKJB+Montserrat-SemiBold&amp;quot;; color: rgb(75, 76, 77); line-height: 1.329em; letter-spacing: 0em;"&gt;Ouvertur&lt;span style="letter-spacing: -0.01em;"&gt;e  &lt;/span&gt;&lt;/span&gt;&lt;/div&gt;&lt;/div&gt;&lt;div class="A3_01" style="left:21.2698em;top:11.6095em;"&gt;&lt;div class="annul-style" style="left: 21.2698em; top: 851.61em; position: absolute; white-space: nowrap;"&gt;&lt;span style="font-size: 0.5em; font-family: &amp;quot;VQPKJB+Montserrat-SemiBold&amp;quot;; color: rgb(75, 76, 77); line-height: 1.329em;"&gt;Augment.  &lt;/span&gt;&lt;/div&gt;&lt;/div&gt;&lt;div class="A3_01" style="left:24.9773em;top:11.6095em;"&gt;&lt;div class="annul-style" style="left: 24.9773em; top: 851.61em; position: absolute; white-space: nowrap;"&gt;&lt;span style="font-size: 0.5em; font-family: &amp;quot;VQPKJB+Montserrat-SemiBold&amp;quot;; color: rgb(75, 76, 77); line-height: 1.329em;"&gt;Diminut.  &lt;/span&gt;&lt;/div&gt;&lt;/div&gt;&lt;div class="A3_01" style="left:28.4873em;top:11.3095em;"&gt;&lt;div class="annul-style" style="left: 28.4873em; top: 851.309em; position: absolute; white-space: nowrap;"&gt;&lt;span style="font-size: 0.5em; font-family: &amp;quot;VQPKJB+Montserrat-SemiBold&amp;quot;; color: rgb(75, 76, 77); line-height: 1.329em; letter-spacing: -0.01em;"&gt;Variatio&lt;span style="letter-spacing: 0em;"&gt;n  &lt;/span&gt;&lt;/span&gt;&lt;/div&gt;&lt;/div&gt;&lt;div class="A3_01" style="left:28.3588em;top:11.9095em;"&gt;&lt;div class="annul-style" style="left: 28.3588em; top: 851.909em; position: absolute; white-space: nowrap;"&gt;&lt;span style="font-size: 0.5em; font-family: &amp;quot;VQPKJB+Montserrat-SemiBold&amp;quot;; color: rgb(75, 76, 77); line-height: 1.329em;"&gt;périmètre  &lt;/span&gt;&lt;/div&gt;&lt;/div&gt;&lt;div class="A3_01" style="left:32.1263em;top:10.7095em;"&gt;&lt;div class="annul-style" style="left: 32.1263em; top: 850.71em; position: absolute; white-space: nowrap;"&gt;&lt;span style="word-spacing: 0em; font-size: 0.5em; font-family: &amp;quot;VQPKJB+Montserrat-SemiBold&amp;quot;; color: rgb(75, 76, 77); line-height: 1.329em;"&gt;Actifs et  &lt;/span&gt;&lt;/div&gt;&lt;/div&gt;&lt;div class="A3_01" style="left:32.1083em;top:11.3095em;"&gt;&lt;div class="annul-style" style="left: 32.1083em; top: 851.309em; position: absolute; white-space: nowrap;"&gt;&lt;span style="font-size: 0.5em; font-family: &amp;quot;VQPKJB+Montserrat-SemiBold&amp;quot;; color: rgb(75, 76, 77); line-height: 1.329em;"&gt;activités  &lt;/span&gt;&lt;/div&gt;&lt;/div&gt;&lt;div class="A3_01" style="left:32.0853em;top:11.9095em;"&gt;&lt;div class="annul-style" style="left: 32.0853em; top: 851.909em; position: absolute; white-space: nowrap;"&gt;&lt;span style="word-spacing: 0.06em; font-size: 0.5em; font-family: &amp;quot;VQPKJB+Montserrat-SemiBold&amp;quot;; color: rgb(75, 76, 77); line-height: 1.329em; letter-spacing: -0.01em;"&gt;en cours  &lt;/span&gt;&lt;/div&gt;&lt;/div&gt;&lt;div class="A3_01" style="left:31.8318em;top:12.5095em;"&gt;&lt;div class="annul-style" style="left: 31.8318em; top: 852.51em; position: absolute; white-space: nowrap;"&gt;&lt;span style="word-spacing: 0.08em; font-size: 0.5em; font-family: &amp;quot;VQPKJB+Montserrat-SemiBold&amp;quot;; color: rgb(75, 76, 77); line-height: 1.329em; letter-spacing: -0.01em;"&gt;de cession  &lt;/span&gt;&lt;/div&gt;&lt;/div&gt;&lt;div class="A3_01" style="left:35.5293em;top:11.3095em;"&gt;&lt;div class="annul-style" style="left: 35.5293em; top: 851.309em; position: absolute; white-space: nowrap;"&gt;&lt;span style="word-spacing: 0.01em; font-size: 0.5em; font-family: &amp;quot;VQPKJB+Montserrat-SemiBold&amp;quot;; color: rgb(75, 76, 77); line-height: 1.329em;"&gt;Ecarts de  &lt;/span&gt;&lt;/div&gt;&lt;/div&gt;&lt;div class="A3_01" style="left:35.3253em;top:11.9095em;"&gt;&lt;div class="annul-style" style="left: 35.3253em; top: 851.909em; position: absolute; white-space: nowrap;"&gt;&lt;span style="font-size: 0.5em; font-family: &amp;quot;VQPKJB+Montserrat-SemiBold&amp;quot;; color: rgb(75, 76, 77); line-height: 1.329em; letter-spacing: 0em;"&gt;convers&lt;span style="letter-spacing: -0.01em;"&gt;ion  &lt;/span&gt;&lt;/span&gt;&lt;/div&gt;&lt;/div&gt;&lt;div class="A3_01" style="left:39.4283em;top:11.3095em;"&gt;&lt;div class="annul-style" style="left: 39.4283em; top: 851.309em; position: absolute; white-space: nowrap;"&gt;&lt;span style="font-size: 0.5em; font-family: &amp;quot;VQPKJB+Montserrat-SemiBold&amp;quot;; color: rgb(75, 76, 77); line-height: 1.329em; letter-spacing: 0em;"&gt;Autre&lt;span style="letter-spacing: -0.01em;"&gt;s  &lt;/span&gt;&lt;/span&gt;&lt;/div&gt;&lt;/div&gt;&lt;div class="A3_01" style="left:39.0168em;top:11.9095em;"&gt;&lt;div class="annul-style" style="left: 39.0168em; top: 851.909em; position: absolute; white-space: nowrap;"&gt;&lt;span style="font-size: 0.5em; font-family: &amp;quot;VQPKJB+Montserrat-SemiBold&amp;quot;; color: rgb(75, 76, 77); line-height: 1.329em; letter-spacing: 0em;"&gt;variatio&lt;span style="letter-spacing: -0.01em;"&gt;ns  &lt;/span&gt;&lt;/span&gt;&lt;/div&gt;&lt;/div&gt;&lt;div class="A3_01" style="left:42.8698em;top:11.6095em;"&gt;&lt;div class="annul-style" style="left: 42.8698em; top: 851.61em; position: absolute; white-space: nowrap;"&gt;&lt;span style="font-size: 0.5em; font-family: &amp;quot;VQPKJB+Montserrat-SemiBold&amp;quot;; color: rgb(75, 76, 77); line-height: 1.329em;"&gt;Clôture  &lt;/span&gt;&lt;/div&gt;&lt;/div&gt;&lt;div class="A3_01" style="left:6.3988em;top:13.3836em;"&gt;&lt;div class="annul-style" style="left: 6.3988em; top: 853.384em; position: absolute; white-space: nowrap;"&gt;&lt;span style="word-spacing: 0.01em; font-size: 0.58em; font-family: &amp;quot;VQPKJB+Montserrat-SemiBold&amp;quot;; color: rgb(75, 76, 77); line-height: 1.33664em; letter-spacing: -0.01em;"&gt;Valeurs brutes  &lt;/span&gt;&lt;/div&gt;&lt;/div&gt;&lt;div class="A3_01" style="left:6.3988em;top:14.4738em;"&gt;&lt;div class="annul-style" style="left: 6.3988em; top: 854.474em; position: absolute; white-space: nowrap;"&gt;&lt;span style="font-size: 0.58em; font-family: &amp;quot;FMBAOB+Montserrat-Regular&amp;quot;; color: rgb(75, 76, 77); line-height: 1.31149em; letter-spacing: -0.01em;"&gt;Terrai&lt;span style="letter-spacing: -0.02em;"&gt;ns  &lt;/span&gt;&lt;/span&gt;&lt;/div&gt;&lt;/div&gt;&lt;div class="A3_01" style="left:18.8191em;top:14.4506em;"&gt;&lt;div class="annul-style" style="left: 18.8191em; top: 854.451em; position: absolute; white-space: nowrap;"&gt;&lt;span style="word-spacing: 0.07em; font-size: 0.63em; font-family: &amp;quot;FMBAOB+Montserrat-Regular&amp;quot;; color: rgb(75, 76, 77); line-height: 1.31452em; letter-spacing: -0.04em;"&gt;2 749  &lt;/span&gt;&lt;/div&gt;&lt;/div&gt;&lt;div class="A3_01" style="left:33.2047em;top:14.4506em;"&gt;&lt;div class="annul-style" style="left: 33.2047em; top: 854.451em; position: absolute; white-space: nowrap;"&gt;&lt;span style="font-size: 0.63em; font-family: &amp;quot;FMBAOB+Montserrat-Regular&amp;quot;; color: rgb(75, 76, 77); line-height: 1.31452em;"&gt;(168)  &lt;/span&gt;&lt;/div&gt;&lt;/div&gt;&lt;div class="A3_01" style="left:37.8178em;top:14.4506em;"&gt;&lt;div class="annul-style" style="left: 37.8178em; top: 854.451em; position: absolute; white-space: nowrap;"&gt;&lt;span style="font-size: 0.63em; font-family: &amp;quot;FMBAOB+Montserrat-Regular&amp;quot;; color: rgb(75, 76, 77); line-height: 1.31452em;"&gt;3&lt;/span&gt;&lt;/div&gt;&lt;/div&gt;&lt;div class="A3_01" style="left:43.5728em;top:14.4506em;"&gt;&lt;div class="annul-style" style="left: 43.5728em; top: 854.451em; position: absolute; white-space: nowrap;"&gt;&lt;span style="word-spacing: -0.02em; font-size: 0.63em; font-family: &amp;quot;FMBAOB+Montserrat-Regular&amp;quot;; color: rgb(75, 76, 77); line-height: 1.31452em;"&gt;2 584  &lt;/span&gt;&lt;/div&gt;&lt;/div&gt;&lt;div class="A3_01" style="left:6.3988em;top:15.5513em;"&gt;&lt;div class="annul-style" style="left: 6.3988em; top: 855.551em; position: absolute; white-space: nowrap;"&gt;&lt;span style="font-size: 0.58em; font-family: &amp;quot;FMBAOB+Montserrat-Regular&amp;quot;; color: rgb(75, 76, 77); line-height: 1.31149em; letter-spacing: 0em;"&gt;Construc&lt;span style="letter-spacing: -0.01em;"&gt;tions  &lt;/span&gt;&lt;/span&gt;&lt;/div&gt;&lt;/div&gt;&lt;div class="A3_01" style="left:18.361em;top:15.528em;"&gt;&lt;div class="annul-style" style="left: 18.361em; top: 855.528em; position: absolute; white-space: nowrap;"&gt;&lt;span style="word-spacing: 0.02em; font-size: 0.63em; font-family: &amp;quot;FMBAOB+Montserrat-Regular&amp;quot;; color: rgb(75, 76, 77); line-height: 1.31452em; letter-spacing: -0.02em;"&gt;42 047  &lt;/span&gt;&lt;/div&gt;&lt;/div&gt;&lt;div class="A3_01" style="left:22.4003em;top:15.528em;"&gt;&lt;div class="annul-style" style="left: 22.4003em; top: 855.528em; position: absolute; white-space: nowrap;"&gt;&lt;span style="word-spacing: -0.02em; font-size: 0.63em; font-family: &amp;quot;FMBAOB+Montserrat-Regular&amp;quot;; color: rgb(75, 76, 77); line-height: 1.31452em;"&gt;1 064  &lt;/span&gt;&lt;/div&gt;&lt;/div&gt;&lt;div class="A3_01" style="left:32.716em;top:15.528em;"&gt;&lt;div class="annul-style" style="left: 32.716em; top: 855.528em; position: absolute; white-space: nowrap;"&gt;&lt;span style="word-spacing: -0.01em; font-size: 0.63em; font-family: &amp;quot;FMBAOB+Montserrat-Regular&amp;quot;; color: rgb(75, 76, 77); line-height: 1.31452em;"&gt;(1 777)  &lt;/span&gt;&lt;/div&gt;&lt;/div&gt;&lt;div class="A3_01" style="left:36.9904em;top:15.528em;"&gt;&lt;div class="annul-style" style="left: 36.9904em; top: 855.528em; position: absolute; white-space: nowrap;"&gt;&lt;span style="font-size: 0.63em; font-family: &amp;quot;FMBAOB+Montserrat-Regular&amp;quot;; color: rgb(75, 76, 77); line-height: 1.31452em; letter-spacing: -0.01em;"&gt;200  &lt;/span&gt;&lt;/div&gt;&lt;/div&gt;&lt;div class="A3_01" style="left:40.961em;top:15.528em;"&gt;&lt;div class="annul-style" style="left: 40.961em; top: 855.528em; position: absolute; white-space: nowrap;"&gt;&lt;span style="font-size: 0.63em; font-family: &amp;quot;FMBAOB+Montserrat-Regular&amp;quot;; color: rgb(75, 76, 77); line-height: 1.31452em;"&gt;58  &lt;/span&gt;&lt;/div&gt;&lt;/div&gt;&lt;div class="A3_01" style="left:43.511em;top:15.528em;"&gt;&lt;div class="annul-style" style="left: 43.511em; top: 855.528em; position: absolute; white-space: nowrap;"&gt;&lt;span style="word-spacing: 0.02em; font-size: 0.63em; font-family: &amp;quot;FMBAOB+Montserrat-Regular&amp;quot;; color: rgb(75, 76, 77); line-height: 1.31452em; letter-spacing: -0.01em;"&gt;41 591  &lt;/span&gt;&lt;/div&gt;&lt;/div&gt;&lt;div class="A3_01" style="left:6.3988em;top:16.6287em;"&gt;&lt;div class="annul-style" style="left: 6.3988em; top: 856.629em; position: absolute; white-space: nowrap;"&gt;&lt;span style="word-spacing: 0.06em; font-size: 0.58em; font-family: &amp;quot;FMBAOB+Montserrat-Regular&amp;quot;; color: rgb(75, 76, 77); line-height: 1.31149em; letter-spacing: -0.01em;"&gt;Installations techniques, mat. &amp;amp; out.  &lt;/span&gt;&lt;/div&gt;&lt;/div&gt;&lt;div class="A3_01" style="left:18.291em;top:16.6054em;"&gt;&lt;div class="annul-style" style="left: 18.291em; top: 856.605em; position: absolute; white-space: nowrap;"&gt;&lt;span style="word-spacing: -0.02em; font-size: 0.63em; font-family: &amp;quot;FMBAOB+Montserrat-Regular&amp;quot;; color: rgb(75, 76, 77); line-height: 1.31452em;"&gt;121 086  &lt;/span&gt;&lt;/div&gt;&lt;/div&gt;&lt;div class="A3_01" style="left:22.3522em;top:16.6054em;"&gt;&lt;div class="annul-style" style="left: 22.3522em; top: 856.605em; position: absolute; white-space: nowrap;"&gt;&lt;span style="word-spacing: 0.02em; font-size: 0.63em; font-family: &amp;quot;FMBAOB+Montserrat-Regular&amp;quot;; color: rgb(75, 76, 77); line-height: 1.31452em; letter-spacing: -0.01em;"&gt;8 339  &lt;/span&gt;&lt;/div&gt;&lt;/div&gt;&lt;div class="A3_01" style="left:25.6185em;top:16.6054em;"&gt;&lt;div class="annul-style" style="left: 25.6185em; top: 856.605em; position: absolute; white-space: nowrap;"&gt;&lt;span style="word-spacing: -0.01em; font-size: 0.63em; font-family: &amp;quot;FMBAOB+Montserrat-Regular&amp;quot;; color: rgb(75, 76, 77); line-height: 1.31452em;"&gt;(1 692)  &lt;/span&gt;&lt;/div&gt;&lt;/div&gt;&lt;div class="A3_01" style="left:30.2735em;top:16.6054em;"&gt;&lt;div class="annul-style" style="left: 30.2735em; top: 856.605em; position: absolute; white-space: nowrap;"&gt;&lt;span style="font-size: 0.63em; font-family: &amp;quot;FMBAOB+Montserrat-Regular&amp;quot;; color: rgb(75, 76, 77); line-height: 1.31452em;"&gt;(8)  &lt;/span&gt;&lt;/div&gt;&lt;/div&gt;&lt;div class="A3_01" style="left:32.7347em;top:16.6054em;"&gt;&lt;div class="annul-style" style="left: 32.7347em; top: 856.605em; position: absolute; white-space: nowrap;"&gt;&lt;span style="word-spacing: -0.02em; font-size: 0.63em; font-family: &amp;quot;FMBAOB+Montserrat-Regular&amp;quot;; color: rgb(75, 76, 77); line-height: 1.31452em;"&gt;(2 177)  &lt;/span&gt;&lt;/div&gt;&lt;/div&gt;&lt;div class="A3_01" style="left:36.701em;top:16.6054em;"&gt;&lt;div class="annul-style" style="left: 36.701em; top: 856.605em; position: absolute; white-space: nowrap;"&gt;&lt;span style="word-spacing: 0.01em; font-size: 0.63em; font-family: &amp;quot;FMBAOB+Montserrat-Regular&amp;quot;; color: rgb(75, 76, 77); line-height: 1.31452em; letter-spacing: -0.01em;"&gt;3 193  &lt;/span&gt;&lt;/div&gt;&lt;/div&gt;&lt;div class="A3_01" style="left:40.0685em;top:16.6054em;"&gt;&lt;div class="annul-style" style="left: 40.0685em; top: 856.605em; position: absolute; white-space: nowrap;"&gt;&lt;span style="word-spacing: 0.01em; font-size: 0.63em; font-family: &amp;quot;FMBAOB+Montserrat-Regular&amp;quot;; color: rgb(75, 76, 77); line-height: 1.31452em; letter-spacing: -0.01em;"&gt;4 273  &lt;/span&gt;&lt;/div&gt;&lt;/div&gt;&lt;div class="A3_01" style="left:43.1716em;top:16.6054em;"&gt;&lt;div class="annul-style" style="left: 43.1716em; top: 856.605em; position: absolute; white-space: nowrap;"&gt;&lt;span style="word-spacing: 0.03em; font-size: 0.63em; font-family: &amp;quot;FMBAOB+Montserrat-Regular&amp;quot;; color: rgb(75, 76, 77); line-height: 1.31452em; letter-spacing: -0.01em;"&gt;133 012  &lt;/span&gt;&lt;/div&gt;&lt;/div&gt;&lt;div class="A3_01" style="left:6.3988em;top:17.7263em;"&gt;&lt;div class="annul-style" style="left: 6.3988em; top: 857.726em; position: absolute; white-space: nowrap;"&gt;&lt;span style="word-spacing: 0.09em; font-size: 0.58em; font-family: &amp;quot;FMBAOB+Montserrat-Regular&amp;quot;; color: rgb(75, 76, 77); line-height: 1.31149em; letter-spacing: -0.01em;"&gt;Autres immobilisations corporelles  &lt;/span&gt;&lt;/div&gt;&lt;/div&gt;&lt;div class="A3_01" style="left:18.4779em;top:17.703em;"&gt;&lt;div class="annul-style" style="left: 18.4779em; top: 857.703em; position: absolute; white-spac</t>
        </is>
      </c>
      <c r="C107" s="29" t="inlineStr"/>
      <c r="D107" s="29" t="inlineStr"/>
    </row>
    <row r="108" ht="22" customHeight="1">
      <c r="A108" s="27" t="inlineStr">
        <is>
          <t xml:space="preserve">      Informations relatives aux contrats de location [text block]</t>
        </is>
      </c>
      <c r="B108" s="29" t="inlineStr">
        <is>
          <t>&lt;div&gt;&lt;div&gt;&lt;div class="A3_01" style="left:25.9843em;top:48.1885em;"&gt;&lt;div class="annul-style" style="left: 25.9843em; top: 258.188em; position: absolute; white-space: nowrap;"&gt;&lt;span style="word-spacing: 0.35em; font-size: 0.83em; font-family: &amp;quot;VQPKJB+Montserrat-SemiBold&amp;quot;; color: rgb(20, 51, 91); line-height: 1.33434em; letter-spacing: -0.03em;"&gt;6.5.3 Contrats&lt;/span&gt;&lt;span style="word-spacing: -0.02em; letter-spacing: -0.03em; font-size: 0.83em; font-family: &amp;quot;VQPKJB+Montserrat-SemiBold&amp;quot;; color: rgb(20, 51, 91); line-height: 1.33434em;"&gt; &lt;/span&gt;&lt;span style="word-spacing: 0.08em; font-size: 0.83em; font-family: &amp;quot;VQPKJB+Montserrat-SemiBold&amp;quot;; color: rgb(20, 51, 91); line-height: 1.33434em; letter-spacing: -0.03em;"&gt;de location  &lt;/span&gt;&lt;/div&gt;&lt;/div&gt;&lt;div class="A3_01" style="left:25.9843em;top:50.0472em;"&gt;&lt;div class="annul-style" style="left: 25.9843em; top: 260.047em; position: absolute; white-space: nowrap;"&gt;&lt;span style="word-spacing: 0.02em; font-size: 0.67em; font-family: &amp;quot;FMBAOB+Montserrat-Regular&amp;quot;; color: rgb(75, 76, 77); line-height: 1.31717em; letter-spacing: -0.03em;"&gt;En application de la norme IFRS 16, lors de la  &lt;/span&gt;&lt;/div&gt;&lt;/div&gt;&lt;div class="A3_01" style="left:25.9843em;top:50.8805em;"&gt;&lt;div class="annul-style" style="left: 25.9843em; top: 260.88em; position: absolute; white-space: nowrap;"&gt;&lt;span style="word-spacing: 0.03em; font-size: 0.67em; font-family: &amp;quot;FMBAOB+Montserrat-Regular&amp;quot;; color: rgb(75, 76, 77); line-height: 1.31717em; letter-spacing: -0.03em;"&gt;conclusion d'un contrat de location, le Groupe  &lt;/span&gt;&lt;/div&gt;&lt;/div&gt;&lt;div class="A3_01" style="left:25.9843em;top:51.7138em;"&gt;&lt;div class="annul-style" style="left: 25.9843em; top: 261.714em; position: absolute; white-space: nowrap;"&gt;&lt;span style="word-spacing: 0.03em; font-size: 0.67em; font-family: &amp;quot;FMBAOB+Montserrat-Regular&amp;quot;; color: rgb(75, 76, 77); line-height: 1.31717em; letter-spacing: -0.03em;"&gt;enregistre un passif au bilan correspondant aux  &lt;/span&gt;&lt;/div&gt;&lt;/div&gt;&lt;div class="A3_01" style="left:25.9843em;top:52.5472em;"&gt;&lt;div class="annul-style" style="left: 25.9843em; top: 262.547em; position: absolute; white-space: nowrap;"&gt;&lt;span style="word-spacing: 0.03em; font-size: 0.67em; font-family: &amp;quot;FMBAOB+Montserrat-Regular&amp;quot;; color: rgb(75, 76, 77); line-height: 1.31717em; letter-spacing: -0.03em;"&gt;paiements futurs actualisés de la part fixe des loyers,  &lt;/span&gt;&lt;/div&gt;&lt;/div&gt;&lt;div class="A3_01" style="left:25.9843em;top:53.3805em;"&gt;&lt;div class="annul-style" style="left: 25.9843em; top: 263.38em; position: absolute; white-space: nowrap;"&gt;&lt;span style="word-spacing: 0.04em; font-size: 0.67em; font-family: &amp;quot;FMBAOB+Montserrat-Regular&amp;quot;; color: rgb(75, 76, 77); line-height: 1.31717em; letter-spacing: -0.03em;"&gt;en contrepartie d'un droit d'utilisation à l'actif amorti  &lt;/span&gt;&lt;/div&gt;&lt;/div&gt;&lt;div class="A3_01" style="left:25.9843em;top:54.2138em;"&gt;&lt;div class="annul-style" style="left: 25.9843em; top: 264.214em; position: absolute; white-space: nowrap;"&gt;&lt;span style="word-spacing: 0.03em; font-size: 0.67em; font-family: &amp;quot;FMBAOB+Montserrat-Regular&amp;quot;; color: rgb(75, 76, 77); line-height: 1.31717em; letter-spacing: -0.03em;"&gt;généralement sur la durée du contrat.  &lt;/span&gt;&lt;/div&gt;&lt;/div&gt;&lt;div class="A3_01" style="left:25.9843em;top:55.8805em;"&gt;&lt;div class="annul-style" style="left: 25.9843em; top: 265.88em; position: absolute; white-space: nowrap;"&gt;&lt;span style="word-spacing: 0.02em; font-size: 0.67em; font-family: &amp;quot;FMBAOB+Montserrat-Regular&amp;quot;; color: rgb(75, 76, 77); line-height: 1.31717em; letter-spacing: -0.03em;"&gt;Conformément aux exemptions prévues par la norme,  &lt;/span&gt;&lt;/div&gt;&lt;/div&gt;&lt;div class="A3_01" style="left:25.9843em;top:56.7138em;"&gt;&lt;div class="annul-style" style="left: 25.9843em; top: 266.714em; position: absolute; white-space: nowrap;"&gt;&lt;span style="word-spacing: 0.02em; font-size: 0.67em; font-family: &amp;quot;FMBAOB+Montserrat-Regular&amp;quot;; color: rgb(75, 76, 77); line-height: 1.31717em; letter-spacing: -0.03em;"&gt;le Groupe exclue les contrats d'une durée résiduelle  &lt;/span&gt;&lt;/div&gt;&lt;/div&gt;&lt;div class="A3_01" style="left:25.9843em;top:57.5472em;"&gt;&lt;div class="annul-style" style="left: 25.9843em; top: 267.547em; position: absolute; white-space: nowrap;"&gt;&lt;span style="word-spacing: 0.03em; font-size: 0.67em; font-family: &amp;quot;FMBAOB+Montserrat-Regular&amp;quot;; color: rgb(75, 76, 77); line-height: 1.31717em; letter-spacing: -0.03em;"&gt;inférieure à douze mois et ceux portant sur des actifs  &lt;/span&gt;&lt;/div&gt;&lt;/div&gt;&lt;div class="A3_01" style="left:25.9843em;top:58.3805em;"&gt;&lt;div class="annul-style" style="left: 25.9843em; top: 268.38em; position: absolute; white-space: nowrap;"&gt;&lt;span style="word-spacing: 0.02em; font-size: 0.67em; font-family: &amp;quot;FMBAOB+Montserrat-Regular&amp;quot;; color: rgb(75, 76, 77); line-height: 1.31717em; letter-spacing: -0.03em;"&gt;de faible valeur.  &lt;/span&gt;&lt;/div&gt;&lt;/div&gt;&lt;div class="A3_01" style="left:25.9843em;top:60.0472em;"&gt;&lt;div class="annul-style" style="left: 25.9843em; top: 270.047em; position: absolute; white-space: nowrap;"&gt;&lt;span style="word-spacing: 0.03em; font-size: 0.67em; font-family: &amp;quot;FMBAOB+Montserrat-Regular&amp;quot;; color: rgb(75, 76, 77); line-height: 1.31717em; letter-spacing: -0.03em;"&gt;Le montant du passif est sensiblement dépendant  &lt;/span&gt;&lt;/div&gt;&lt;/div&gt;&lt;div class="A3_01" style="left:25.9843em;top:60.8805em;"&gt;&lt;div class="annul-style" style="left: 25.9843em; top: 270.88em; position: absolute; white-space: nowrap;"&gt;&lt;span style="word-spacing: 0.02em; font-size: 0.67em; font-family: &amp;quot;FMBAOB+Montserrat-Regular&amp;quot;; color: rgb(75, 76, 77); line-height: 1.31717em; letter-spacing: -0.03em;"&gt;des hypothèses retenues en matière de durée des  &lt;/span&gt;&lt;/div&gt;&lt;/div&gt;&lt;div class="A3_01" style="left:25.9843em;top:61.7138em;"&gt;&lt;div class="annul-style" style="left: 25.9843em; top: 271.714em; position: absolute; white-space: nowrap;"&gt;&lt;span style="word-spacing: 0.03em; font-size: 0.67em; font-family: &amp;quot;FMBAOB+Montserrat-Regular&amp;quot;; color: rgb(75, 76, 77); line-height: 1.31717em; letter-spacing: -0.03em;"&gt;engagements et, dans une moindre mesure, de taux  &lt;/span&gt;&lt;/div&gt;&lt;/div&gt;&lt;div class="A3_01" style="left:25.9843em;top:62.5472em;"&gt;&lt;div class="annul-style" style="left: 25.9843em; top: 272.547em; position: absolute; white-space: nowrap;"&gt;&lt;span style="font-size: 0.67em; font-family: &amp;quot;FMBAOB+Montserrat-Regular&amp;quot;; color: rgb(75, 76, 77); line-height: 1.31717em; letter-spacing: -0.03em;"&gt;d'actuali&lt;span style="letter-spacing: -0.02em;"&gt;sation.  &lt;/span&gt;&lt;/span&gt;&lt;/div&gt;&lt;/div&gt;&lt;/div&gt;&lt;/div&gt;&lt;div&gt;&lt;div&gt;&lt;div class="A3_01" style="left:24.1332em;top:66.8327em;"&gt;&lt;div class="annul-style" style="left: 24.1332em; top: 346.833em; position: absolute; white-space: nowrap;"&gt;&lt;span style="font-size: 0.83em; font-family: &amp;quot;FMBAOB+Montserrat-Regular&amp;quot;; color: rgb(75, 76, 77); line-height: 1.30924em;"&gt;186  &lt;/span&gt;&lt;/div&gt;&lt;/div&gt;&lt;div class="A3_01" style="left:21.3093em;top:4.1992em;"&gt;&lt;div class="annul-style" style="left: 21.3093em; top: 284.199em; position: absolute; white-space: nowrap;"&gt;&lt;span style="word-spacing: 0.03em; font-size: 0.58em; font-family: &amp;quot;RSLBCR+Montserrat-Regular&amp;quot;; color: rgb(148, 150, 153); line-height: 1.31149em; letter-spacing: -0.03em;"&gt;RAPPORT ANNUEL 2024  &lt;/span&gt;&lt;/div&gt;&lt;/div&gt;&lt;div class="A3_01" style="left:5.9055em;top:8.1442em;"&gt;&lt;div class="annul-style" style="left: 5.9055em; top: 288.144em; position: absolute; white-space: nowrap;"&gt;&lt;span style="word-spacing: 0.02em; font-size: 0.67em; font-family: &amp;quot;FMBAOB+Montserrat-Regular&amp;quot;; color: rgb(75, 76, 77); line-height: 1.31717em; letter-spacing: -0.03em;"&gt;La durée du contrat généralement retenue pour  &lt;/span&gt;&lt;/div&gt;&lt;/div&gt;&lt;div class="A3_01" style="left:5.9055em;top:8.9776em;"&gt;&lt;div class="annul-style" style="left: 5.9055em; top: 288.978em; position: absolute; white-space: nowrap;"&gt;&lt;span style="word-spacing: 0.03em; font-size: 0.67em; font-family: &amp;quot;FMBAOB+Montserrat-Regular&amp;quot;; color: rgb(75, 76, 77); line-height: 1.31717em; letter-spacing: -0.03em;"&gt;le calcul du passif est celle du contrat initialement  &lt;/span&gt;&lt;/div&gt;&lt;/div&gt;&lt;div class="A3_01" style="left:5.9055em;top:9.8109em;"&gt;&lt;div class="annul-style" style="left: 5.9055em; top: 289.811em; position: absolute; white-space: nowrap;"&gt;&lt;span style="word-spacing: 0.02em; font-size: 0.67em; font-family: &amp;quot;FMBAOB+Montserrat-Regular&amp;quot;; color: rgb(75, 76, 77); line-height: 1.31717em; letter-spacing: -0.03em;"&gt;négocié, sans prise en compte des options de  &lt;/span&gt;&lt;/div&gt;&lt;/div&gt;&lt;div class="A3_01" style="left:5.9055em;top:10.6442em;"&gt;&lt;div class="annul-style" style="left: 5.9055em; top: 290.644em; position: absolute; white-space: nowrap;"&gt;&lt;span style="word-spacing: 0.04em; font-size: 0.67em; font-family: &amp;quot;FMBAOB+Montserrat-Regular&amp;quot;; color: rgb(75, 76, 77); line-height: 1.31717em; letter-spacing: -0.03em;"&gt;résiliation anticipée ou d'extension, sauf cas particulier.  &lt;/span&gt;&lt;/div&gt;&lt;/div&gt;&lt;div class="A3_01" style="left:5.9055em;top:12.3109em;"&gt;&lt;div class="annul-style" style="left: 5.9055em; top: 292.311em; position: absolute; white-space: nowrap;"&gt;&lt;span style="word-spacing: 0.01em; font-size: 0.67em; font-family: &amp;quot;FMBAOB+Montserrat-Regular&amp;quot;; color: rgb(75, 76, 77); line-height: 1.31717em; letter-spacing: -0.03em;"&gt;Conformément à la décision du Comité  &lt;/span&gt;&lt;/div&gt;&lt;/div&gt;&lt;div class="A3_01" style="left:5.9055em;top:13.1442em;"&gt;&lt;div class="annul-style" style="left: 5.9055em; top: 293.144em; position: absolute; white-space: nowrap;"&gt;&lt;span style="word-spacing: 0.03em; font-size: 0.67em; font-family: &amp;quot;FMBAOB+Montserrat-Regular&amp;quot;; color: rgb(75, 76, 77); line-height: 1.31717em; letter-spacing: -0.03em;"&gt;d'Interprétation des normes IFRS (« IFRS IC»)&lt;/span&gt;&lt;span style="word-spacing: 0.23em; letter-spacing: -0.03em; font-size: 0.67em; font-family: &amp;quot;FMBAOB+Montserrat-Regular&amp;quot;; color: rgb(75, 76, 77); line-height: 1.31717em;"&gt; &lt;/span&gt;&lt;span style="font-size: 0.67em; font-family: &amp;quot;FMBAOB+Montserrat-Regular&amp;quot;; color: rgb(75, 76, 77); line-height: 1.31717em; letter-spacing: -0.03em;"&gt;lorsq&lt;span style="letter-spacing: -0.02em;"&gt;ue  &lt;/span&gt;&lt;/span&gt;&lt;/div&gt;&lt;/div&gt;&lt;div class="A3_01" style="left:5.9055em;top:13.9776em;"&gt;&lt;div class="annul-style" style="left: 5.9055em; top: 293.978em; position: absolute; white-space: nowrap;"&gt;&lt;span style="word-spacing: 0.03em; font-size: 0.67em; font-family: &amp;quot;FMBAOB+Montserrat-Regular&amp;quot;; color: rgb(75, 76, 77); line-height: 1.31717em; letter-spacing: -0.03em;"&gt;l'engagement de location est inférieur à 12 mois mais  &lt;/span&gt;&lt;/div&gt;&lt;/div&gt;&lt;div class="A3_01" style="left:5.9055em;top:14.8109em;"&gt;&lt;div class="annul-style" style="left: 5.9055em; top: 294.811em; position: absolute; white-space: nowrap;"&gt;&lt;span style="word-spacing: 0.02em; font-size: 0.67em; font-family: &amp;quot;FMBAOB+Montserrat-Regular&amp;quot;; color: rgb(75, 76, 77); line-height: 1.31717em; letter-spacing: -0.03em;"&gt;que des actifs ont été immobilisés en relation avec ce  &lt;/span&gt;&lt;/div&gt;&lt;/div&gt;&lt;div class="A3_01" style="left:5.9055em;top:15.6442em;"&gt;&lt;div class="annul-style" style="left: 5.9055em; top: 295.644em; position: absolute; white-space: nowrap;"&gt;&lt;span style="word-spacing: 0.02em; font-size: 0.67em; font-family: &amp;quot;FMBAOB+Montserrat-Regular&amp;quot;; color: rgb(75, 76, 77); line-height: 1.31717em; letter-spacing: -0.03em;"&gt;contrat, le Groupe constate une dette locative sur une  &lt;/span&gt;&lt;/div&gt;&lt;/div&gt;&lt;div class="A3_01" style="left:5.9055em;top:16.4776em;"&gt;&lt;div class="annul-style" style="left: 5.9055em; top: 296.478em; position: absolute; white-space: nowrap;"&gt;&lt;span style="word-spacing: 0.02em; font-size: 0.67em; font-family: &amp;quot;FMBAOB+Montserrat-Regular&amp;quot;; color: rgb(75, 76, 77); line-height: 1.31717em; letter-spacing: -0.03em;"&gt;durée cohérente avec la durée d'utilisation prévue des  &lt;/span&gt;&lt;/div&gt;&lt;/div&gt;&lt;div class="A3_01" style="left:5.9055em;top:17.3109em;"&gt;&lt;div class="annul-style" style="left: 5.9055em; top: 297.311em; position: absolute; white-space: nowrap;"&gt;&lt;span style="word-spacing: 0.06em; font-size: 0.67em; font-family: &amp;quot;FMBAOB+Montserrat-Regular&amp;quot;; color: rgb(75, 76, 77); line-height: 1.31717em; letter-spacing: -0.03em;"&gt;actifs investis.  &lt;/span&gt;&lt;/div&gt;&lt;/div&gt;&lt;div class="A3_01" style="left:5.9055em;top:18.9776em;"&gt;&lt;div class="annul-style" style="left: 5.9055em; top: 298.978em; position: absolute; white-space: nowrap;"&gt;&lt;span style="word-spacing: 0.02em; font-size: 0.67em; font-family: &amp;quot;FMBAOB+Montserrat-Regular&amp;quot;; color: rgb(75, 76, 77); line-height: 1.31717em; letter-spacing: -0.03em;"&gt;La norme prévoit que le taux d'actualisation de  &lt;/span&gt;&lt;/div&gt;&lt;/div&gt;&lt;div class="A3_01" style="left:5.9055em;top:19.8109em;"&gt;&lt;div class="annul-style" style="left: 5.9055em; top: 299.811em; position: absolute; white-space: nowrap;"&gt;&lt;span style="word-spacing: 0.02em; font-size: 0.67em; font-family: &amp;quot;FMBAOB+Montserrat-Regular&amp;quot;; color: rgb(75, 76, 77); line-height: 1.31717em; letter-spacing: -0.03em;"&gt;chaque contrat soit déterminé par référence au taux  &lt;/span&gt;&lt;/div&gt;&lt;/div&gt;&lt;div class="A3_01" style="left:5.9055em;top:20.6442em;"&gt;&lt;div class="annul-style" style="left: 5.9055em; top: 300.644em; position: absolute; white-space: nowrap;"&gt;&lt;span style="word-spacing: 0.02em; font-size: 0.67em; font-family: &amp;quot;FMBAOB+Montserrat-Regular&amp;quot;; color: rgb(75, 76, 77); line-height: 1.31717em; letter-spacing: -0.03em;"&gt;d'emprunt marginal de la filiale contractante. En  &lt;/span&gt;&lt;/div&gt;&lt;/div&gt;&lt;div class="A3_01" style="left:5.9055em;top:21.4776em;"&gt;&lt;div class="annul-style" style="left: 5.9055em; top: 301.478em; position: absolute; white-space: nowrap;"&gt;&lt;span style="word-spacing: 0.03em; font-size: 0.67em; font-family: &amp;quot;FMBAOB+Montserrat-Regular&amp;quot;; color: rgb(75, 76, 77); line-height: 1.31717em; letter-spacing: -0.03em;"&gt;pratique, le taux d'emprunt marginal généralement  &lt;/span&gt;&lt;/div&gt;&lt;/div&gt;&lt;div class="A3_01" style="left:5.9055em;top:22.3109em;"&gt;&lt;div class="annul-style" style="left: 5.9055em; top: 302.311em; position: absolute; white-space: nowrap;"&gt;&lt;span style="word-spacing: 0.02em; font-size: 0.67em; font-family: &amp;quot;FMBAOB+Montserrat-Regular&amp;quot;; color: rgb(75, 76, 77); line-height: 1.31717em; letter-spacing: -0.03em;"&gt;retenu est la somme du taux sans risque par référence  &lt;/span&gt;&lt;/div&gt;&lt;/div&gt;&lt;div class="A3_01" style="left:5.9055em;top:23.1442em;"&gt;&lt;div class="annul-style" style="left: 5.9055em; top: 303.144em; position: absolute; white-space: nowrap;"&gt;&lt;span style="word-spacing: 0.02em; font-size: 0.67em; font-family: &amp;quot;FMBAOB+Montserrat-Regular&amp;quot;; color: rgb(75, 76, 77); line-height: 1.31717em; letter-spacing: -0.03em;"&gt;à sa duration, d'un swap de devises le cas échéant,  &lt;/span&gt;&lt;/div&gt;&lt;/div&gt;&lt;div class="A3_01" style="left:5.9055em;top:23.9776em;"&gt;&lt;div class="annul-style" style="left: 5.9055em; top: 303.978em; position: absolute; white-space: nowrap;"&gt;&lt;span style="word-spacing: 0.02em; font-size: 0.67em; font-family: &amp;quot;FMBAOB+Montserrat-Regular&amp;quot;; color: rgb(75, 76, 77); line-height: 1.31717em; letter-spacing: -0.03em;"&gt;du risque de crédit du Groupe et d'une éventuelle  &lt;/span&gt;&lt;/div&gt;&lt;/div&gt;&lt;div class="A3_01" style="left:5.9055em;top:24.8109em;"&gt;&lt;div class="annul-style" style="left: 5.9055em; top: 304.811em; position: absolute; white-space: nowrap;"&gt;&lt;span style="word-spacing: 0.02em; font-size: 0.67em; font-family: &amp;quot;FMBAOB+Montserrat-Regular&amp;quot;; color: rgb(75, 76, 77); line-height: 1.31717em; letter-spacing: -0.03em;"&gt;surcharge en fonction de la nature de l'actif financé.  &lt;/span&gt;&lt;/div&gt;&lt;/div&gt;&lt;/div&gt;&lt;/div&gt;&lt;div&gt;&lt;div class="A3_01" style="left:5.9055em;top:35.2806em;"&gt;&lt;div class="annul-style" style="left: 5.9055em; top: 875.281em; position: absolute; white-space: nowrap;"&gt;&lt;span style="word-spacing: 0.36em; font-size: 1em; font-family: &amp;quot;VQPKJB+Montserrat-SemiBold&amp;quot;; color: rgb(25, 189, 201); line-height: 1.329em; letter-spacing: -0.01em;"&gt;8.4 Contrats&lt;/span&gt;&lt;span style="word-spacing: 0em; letter-spacing: -0.01em; font-size: 1em; font-family: &amp;quot;VQPKJB+Montserrat-SemiBold&amp;quot;; color: rgb(25, 189, 201); line-height: 1.329em;"&gt; &lt;/span&gt;&lt;span style="word-spacing: 0.1em; font-size: 1em; font-family: &amp;quot;VQPKJB+Montserrat-SemiBold&amp;quot;; color: rgb(25, 189, 201); line-height: 1.329em; letter-spacing: -0.01em;"&gt;de location  &lt;/span&gt;&lt;/div&gt;&lt;/div&gt;&lt;div class="A3_01" style="left:5.9055em;top:37.2913em;"&gt;&lt;div class="annul-style" style="left: 5.9055em; top: 877.291em; position: absolute; white-space: nowrap;"&gt;&lt;span style="word-spacing: 0.24em; font-size: 0.83em; font-family: &amp;quot;VQPKJB+Montserrat-SemiBold&amp;quot;; color: rgb(20, 51, 91); line-height: 1.33434em; letter-spacing: -0.02em;"&gt;8.4.1 Droits&lt;/span&gt;&lt;span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-0.02em;"&gt;d'utilisati&lt;span style="letter-spacing: -0.03em;"&gt;on  &lt;/span&gt;&lt;/span&gt;&lt;/div&gt;&lt;/div&gt;&lt;div class="A3_01" style="left:6.2597em;top:40.5259em;"&gt;&lt;div class="annul-style" style="left: 6.2597em; top: 880.526em; position: absolute; white-space: nowrap;"&gt;&lt;span style="word-spacing: 0em; font-size: 0.5em; font-family: &amp;quot;VQPKJB+Montserrat-SemiBold&amp;quot;; color: rgb(75, 76, 77); line-height: 1.329em; letter-spacing: 0em;"&gt;Droits d'utilisatio&lt;span style="letter-spacing: -0.01em;"&gt;n  &lt;/span&gt;&lt;/span&gt;&lt;/div&gt;&lt;/div&gt;&lt;div class="A3_01" style="left:6.2597em;top:41.1259em;"&gt;&lt;div class="annul-style" style="left: 6.2597em; top: 881.126em; position: absolute; white-space: nowrap;"&gt;&lt;span style="word-spacing: 0.05em; font-size: 0.5em; font-family: &amp;quot;VQPKJB+Montserrat-SemiBold&amp;quot;; color: rgb(75, 76, 77); line-height: 1.329em; letter-spacing: -0.01em;"&gt;Valeurs brutes  &lt;/span&gt;&lt;/div&gt;&lt;/div&gt;&lt;div class="A3_01" style="left:14.1527em;top:40.8259em;"&gt;&lt;div class="annul-style" style="left: 14.1527em; top: 880.826em; position: absolute; white-space: nowrap;"&gt;&lt;span style="font-size: 0.5em; font-family: &amp;quot;VQPKJB+Montserrat-SemiBold&amp;quot;; color: rgb(75, 76, 77); line-height: 1.329em; letter-spacing: 0em;"&gt;Ouvertur&lt;span style="letter-spacing: -0.01em;"&gt;e  &lt;/span&gt;&lt;/span&gt;&lt;/div&gt;&lt;/div&gt;&lt;div class="A3_01" style="left:17.7242em;top:40.5259em;"&gt;&lt;div class="annul-style" style="left: 17.7242em; top: 880.526em; position: absolute; white-space: nowrap;"&gt;&lt;span style="font-size: 0.5em; font-family: &amp;quot;VQPKJB+Montserrat-SemiBold&amp;quot;; color: rgb(75, 76, 77); line-height: 1.329em; letter-spacing: 0em;"&gt;Nouvea&lt;span style="letter-spacing: -0.01em;"&gt;ux  &lt;/span&gt;&lt;/span&gt;&lt;/div&gt;&lt;/div&gt;&lt;div class="A3_01" style="left:17.9447em;top:41.1259em;"&gt;&lt;div class="annul-style" style="left: 17.9447em; top: 881.126em; position: absolute; white-space: nowrap;"&gt;&lt;span style="font-size: 0.5em; font-family: &amp;quot;VQPKJB+Montserrat-SemiBold&amp;quot;; color: rgb(75, 76, 77); line-height: 1.329em; letter-spacing: 0em;"&gt;contrat&lt;span style="letter-spacing: -0.01em;"&gt;s  &lt;/span&gt;&lt;/span&gt;&lt;/div&gt;&lt;/div&gt;&lt;div class="A3_01" style="left:21.2942em;top:39.6259em;"&gt;&lt;div class="annul-style" style="left: 21.2942em; top: 879.626em; position: absolute; white-space: nowrap;"&gt;&lt;span style="word-spacing: 0.08em; font-size: 0.5em; font-family: &amp;quot;VQPKJB+Montserrat-SemiBold&amp;quot;; color: rgb(75, 76, 77); line-height: 1.329em; letter-spacing: -0.01em;"&gt;Effets des  &lt;/span&gt;&lt;/div&gt;&lt;/div&gt;&lt;div class="A3_01" style="left:21.3122em;top:40.2259em;"&gt;&lt;div class="annul-style" style="left: 21.3122em; top: 880.226em; position: absolute; white-space: nowrap;"&gt;&lt;span style="font-size: 0.5em; font-family: &amp;quot;VQPKJB+Montserrat-SemiBold&amp;quot;; color: rgb(75, 76, 77); line-height: 1.329em;"&gt;modifica-  &lt;/span&gt;&lt;/div&gt;&lt;/div&gt;&lt;div class="A3_01" style="left:21.3952em;top:40.8259em;"&gt;&lt;div class="annul-style" style="left: 21.3952em; top: 880.826em; position: absolute; white-space: nowrap;"&gt;&lt;span style="word-spacing: 0em; font-size: 0.5em; font-family: &amp;quot;VQPKJB+Montserrat-SemiBold&amp;quot;; color: rgb(75, 76, 77); line-height: 1.329em;"&gt;tions des  &lt;/span&gt;&lt;/div&gt;&lt;/div&gt;&lt;div class="A3_01" style="left:21.8147em;top:41.4259em;"&gt;&lt;div class="annul-style" style="left: 21.8147em; top: 881.426em; position: absolute; white-space: nowrap;"&gt;&lt;span style="font-size: 0.5em; font-family: &amp;quot;VQPKJB+Montserrat-SemiBold&amp;quot;; color: rgb(75, 76, 77); line-height: 1.329em;"&gt;hypo-  &lt;/span&gt;&lt;/div&gt;&lt;/div&gt;&lt;div class="A3_01" style="left:21.7127em;top:42.0259em;"&gt;&lt;div class="annul-style" style="left: 21.7127em; top: 882.026em; position: absolute; white-space: nowrap;"&gt;&lt;span style="font-size: 0.5em; font-family: &amp;quot;VQPKJB+Montserrat-SemiBold&amp;quot;; color: rgb(75, 76, 77); line-height: 1.329em;"&gt;thèses  &lt;/span&gt;&lt;/div&gt;&lt;/div&gt;&lt;div class="A3_01" style="left:25.2437em;top:39.9259em;"&gt;&lt;div class="annul-style" style="left: 25.2437em; top: 879.926em; position: absolute; white-space: nowrap;"&gt;&lt;span style="word-spacing: 0.05em; font-size: 0.5em; font-family: &amp;quot;VQPKJB+Montserrat-SemiBold&amp;quot;; color: rgb(75, 76, 77); line-height: 1.329em; letter-spacing: -0.01em;"&gt;Fins et  &lt;/span&gt;&lt;/div&gt;&lt;/div&gt;&lt;div class="A3_01" style="left:25.2517em;top:40.5259em;"&gt;&lt;div class="annul-style" style="left: 25.2517em; top: 880.526em; position: absolute; white-space: nowrap;"&gt;&lt;span style="font-size: 0.5em; font-family: &amp;quot;VQPKJB+Montserrat-SemiBold&amp;quot;; color: rgb(75, 76, 77); line-height: 1.329em;"&gt;résilia-  &lt;/span&gt;&lt;/div&gt;&lt;/div&gt;&lt;div class="A3_01" style="left:25.0677em;top:41.1259em;"&gt;&lt;div class="annul-style" style="left: 25.0677em; top: 881.126em; position: absolute; white-space: nowrap;"&gt;&lt;span style="word-spacing: 0em; font-size: 0.5em; font-family: &amp;quot;VQPKJB+Montserrat-SemiBold&amp;quot;; color: rgb(75, 76, 77); line-height: 1.329em;"&gt;tions de  &lt;/span&gt;&lt;/div&gt;&lt;/div&gt;&lt;div class="A3_01" style="left:25.0322em;top:41.7259em;"&gt;&lt;div class="annul-style" style="left: 25.0322em; top: 881.726em; position: absolute; white-space: nowrap;"&gt;&lt;span style="font-size: 0.5em; font-family: &amp;quot;VQPKJB+Montserrat-SemiBold&amp;quot;; color: rgb(75, 76, 77); line-height: 1.329em; letter-spacing: 0em;"&gt;contrat&lt;span style="letter-spacing: -0.01em;"&gt;s  &lt;/span&gt;&lt;/span&gt;&lt;/div&gt;&lt;/div&gt;&lt;div class="A3_01" style="left:28.5842em;top:39.9259em;"&gt;&lt;div class="annul-style" style="left: 28.5842em; top: 879.926em; position: absolute; white-space: nowrap;"&gt;&lt;span style="word-spacing: 0em; font-size: 0.5em; font-family: &amp;quot;VQPKJB+Montserrat-SemiBold&amp;quot;; color: rgb(75, 76, 77); line-height: 1.329em;"&gt;Actifs et  &lt;/span&gt;&lt;/div&gt;&lt;/div&gt;&lt;div class="A3_01" style="left:28.5662em;top:40.5259em;"&gt;&lt;div class="annul-style" style="left: 28.5662em; top: 880.526em; position: absolute; white-space: nowrap;"&gt;&lt;span style="font-size: 0.5em; font-family: &amp;quot;VQPKJB+Montserrat-SemiBold&amp;quot;; color: rgb(75, 76, 77); line-height: 1.329em;"&gt;activités  &lt;/span&gt;&lt;/div&gt;&lt;/div&gt;&lt;div class="A3_01" style="left:28.5432em;top:41.1259em;"&gt;&lt;div class="annul-style" style="left: 28.5432em; top: 881.126em; position: absolute; white-space: nowrap;"&gt;&lt;span style="word-spacing: 0.06em; font-size: 0.5em; font-family: &amp;quot;VQPKJB+Montserrat-SemiBold&amp;quot;; color: rgb(75, 76, 77); line-height: 1.329em; letter-spacing: -0.01em;"&gt;en cours  &lt;/span&gt;&lt;/div&gt;&lt;/div&gt;&lt;div class="A3_01" style="left:28.2897em;top:41.7259em;"&gt;&lt;div class="annul-style" style="left: 28.2897em; top: 881.726em; position: absolute; white-space: nowrap;"&gt;&lt;span style="word-spacing: 0.08em; font-size: 0.5em; font-family: &amp;quot;VQPKJB+Montserrat-SemiBold&amp;quot;; color: rgb(75, 76, 77); line-height: 1.329em; letter-spacing: -0.01em;"&gt;de cession  &lt;/span&gt;&lt;/div&gt;&lt;/div&gt;&lt;div class="A3_01" style="left:31.9872em;top:40.5259em;"&gt;&lt;div class="annul-style" style="left: 31.9872em; top: 880.526em; position: absolute; white-space: nowrap;"&gt;&lt;span style="word-spacing: 0.01em; font-size: 0.5em; font-family: &amp;quot;VQPKJB+Montserrat-SemiBold&amp;quot;; color: rgb(75, 76, 77); line-height: 1.329em;"&gt;Ecarts de  &lt;/span&gt;&lt;/div&gt;&lt;/div&gt;&lt;div class="A3_01" style="left:31.7832em;top:41.1259em;"&gt;&lt;div class="annul-style" style="left: 31.7832em; top: 881.126em; position: absolute; white-space: nowrap;"&gt;&lt;span style="font-size: 0.5em; font-family: &amp;quot;VQPKJB+Montserrat-SemiBold&amp;quot;; color: rgb(75, 76, 77); line-height: 1.329em; letter-spacing: 0em;"&gt;convers&lt;span style="letter-spacing: -0.01em;"&gt;ion  &lt;/span&gt;&lt;/span&gt;&lt;/div&gt;&lt;/div&gt;&lt;div class="A3_01" style="left:35.7842em;top:40.8259em;"&gt;&lt;div class="annul-style" style="left: 35.7842em; top: 880.826em; position: absolute; white-space: nowrap;"&gt;&lt;span style="font-size: 0.5em; font-family: &amp;quot;VQPKJB+Montserrat-SemiBold&amp;quot;; color: rgb(75, 76, 77); line-height: 1.329em;"&gt;Clôture  &lt;/span&gt;&lt;/div&gt;&lt;/div&gt;&lt;div class="A3_01" style="left:6.4002em;top:43.0614em;"&gt;&lt;div class="annul-style" style="left: 6.4002em; top: 883.061em; position: absolute; white-space: nowrap;"&gt;&lt;span style="font-size: 0.5em; font-family: &amp;quot;FMBAOB+Montserrat-Regular&amp;quot;; color: rgb(75, 76, 77); line-height: 1.304em;"&gt;Immobilier  &lt;/span&gt;&lt;/div&gt;&lt;/div&gt;&lt;div class="A3_01" style="left:15.1456em;top:43.0148em;"&gt;&lt;div class="annul-style" style="left: 15.1456em; top: 883.015em; position: absolute; white-space: nowrap;"&gt;&lt;span style="word-spacing: 0.03em; font-size: 0.58em; font-family: &amp;quot;FMBAOB+Montserrat-Regular&amp;quot;; color: rgb(75, 76, 77); line-height: 1.31149em; letter-spacing: -0.01em;"&gt;21 260  &lt;/span&gt;&lt;/div&gt;&lt;/div&gt;&lt;div class="A3_01" style="left:19.789em;top:43.0148em;"&gt;&lt;div class="annul-style" style="left: 19.789em; top: 883.015em; position: absolute; white-space: nowrap;"&gt;&lt;span style="font-size: 0.58em; font-family: &amp;quot;FMBAOB+Montserrat-Regular&amp;quot;; color: rgb(75, 76, 77); line-height: 1.31149em; letter-spacing: -0.02em;"&gt;37  &lt;/span&gt;&lt;/div&gt;&lt;/div&gt;&lt;div class="A3_01" style="left:23.0154em;top:43.0148em;"&gt;&lt;div class="annul-style" style="left: 23.0154em; top: 883.015em; position: absolute; white-space: nowrap;"&gt;&lt;span style="font-size: 0.58em; font-family: &amp;quot;FMBAOB+Montserrat-Regular&amp;quot;; color: rgb(75, 76, 77); line-height: 1.31149em; letter-spacing: -0.01em;"&gt;352  &lt;/span&gt;&lt;/div&gt;&lt;/div&gt;&lt;div class="A3_01" style="left:26.1479em;top:43.0148em;"&gt;&lt;div class="annul-style" style="left: 26.1479em; top: 883.015em; position: absolute; white-space: nowrap;"&gt;&lt;span style="font-size: 0.58em; font-family: &amp;quot;FMBAOB+Montserrat-Regular&amp;quot;; color: rgb(75, 76, 77); line-height: 1.31149em; letter-spacing: -0.01em;"&gt;(377)  &lt;/span&gt;&lt;/div&gt;&lt;/div&gt;&lt;div class="A3_01" style="left:29.1328em;top:43.0148em;"&gt;&lt;div class="annul-style" style="left: 29.1328em; top: 883.015em; position: absolute; white-space: nowrap;"&gt;&lt;span style="word-spacing: -0.02em; font-size: 0.58em; font-family: &amp;quot;FMBAOB+Montserrat-Regular&amp;quot;; color: rgb(75, 76, 77); line-height: 1.31149em;"&gt;(2 998)  &lt;/span&gt;&lt;/div&gt;&lt;/div&gt;&lt;div class="A3_01" style="left:33.586em;top:43.0148em;"&gt;&lt;div class="annul-style" style="left: 33.586em; top: 883.015em; position: absolute; white-space: nowrap;"&gt;&lt;span style="font-size: 0.58em; font-family: &amp;quot;FMBAOB+Montserrat-Regular&amp;quot;; color: rgb(75, 76, 77); line-height: 1.31149em;"&gt;569  &lt;/span&gt;&lt;/div&gt;&lt;/div&gt;&lt;div class="A3_01" style="left:36.3562em;top:43.0148em;"&gt;&lt;div class="annul-style" style="left: 36.3562em; top: 883.015em; position: absolute; white-space: nowrap;"&gt;&lt;span style="word-spacing: 0.02em; font-size: 0.58em; font-family: &amp;quot;FMBAOB+Montserrat-Regular&amp;quot;; color: rgb(75, 76, 77); line-height: 1.31149em; letter-spacing: -0.01em;"&gt;18 843  &lt;/span&gt;&lt;/div&gt;&lt;/div&gt;&lt;div class="A3_01" style="left:6.3988em;top:44.2205em;"&gt;&lt;div class="annul-style" style="left: 6.3988em; top: 884.221em; position: absolute; white-space: nowrap;"&gt;&lt;span style="font-size: 0.5em; font-family: &amp;quot;FMBAOB+Montserrat-Regular&amp;quot;; color: rgb(75, 76, 77); line-height: 1.304em; letter-spacing: 0em;"&gt;Autr&lt;span style="letter-spacing: -0.01em;"&gt;es  &lt;/span&gt;&lt;/span&gt;&lt;/div&gt;&lt;/div&gt;&lt;div class="A3_01" style="left:15.4776em;top:44.174em;"&gt;&lt;div class="annul-style" style="left: 15.4776em; top: 884.174em; position: absolute; white-space: nowrap;"&gt;&lt;span style="word-spacing: -0.01em; font-size: 0.58em; font-family: &amp;quot;FMBAOB+Montserrat-Regular&amp;quot;; color: rgb(75, 76, 77); line-height: 1.31149em;"&gt;3 164  &lt;/span&gt;&lt;/div&gt;&lt;/div&gt;&lt;div class="A3_01" style="left:19.1111em;top:44.174em;"&gt;&lt;div class="annul-style" style="left: 19.1111em; top: 884.174em; position: absolute; white-space: nowrap;"&gt;&lt;span style="word-spacing: 0.01em; font-size: 0.58em; font-family: &amp;quot;FMBAOB+Montserrat-Regular&amp;quot;; color: rgb(75, 76, 77); line-height: 1.31149em; letter-spacing: -0.01em;"&gt;1 353  &lt;/span&gt;&lt;/div&gt;&lt;/div&gt;&lt;div class="A3_01" style="left:23.072em;top:44.174em;"&gt;&lt;div class="annul-style" style="left: 23.072em; top: 884.174em; position: absolute; white-space: nowrap;"&gt;&lt;span style="font-size: 0.58em; font-family: &amp;quot;FMBAOB+Montserrat-Regular&amp;quot;; color: rgb(75, 76, 77); line-height: 1.31149em;"&gt;314  &lt;/span&gt;&lt;/div&gt;&lt;/div&gt;&lt;div class="A3_01" style="left:26.2366em;top:44.174em;"&gt;&lt;div class="annul-style" style="left: 26.2366em; top: 884.174em; position: absolute; white-space: nowrap;"&gt;&lt;span style="font-size: 0.58em; font-family: &amp;quot;FMBAOB+Montserrat-Regular&amp;quot;; color: rgb(75, 76, 77); line-height: 1.31149em; letter-spacing: 0em;"&gt;(691)  &lt;/span&gt;&lt;/div&gt;&lt;/div&gt;&lt;div class="A3_01" style="left:36.6496em;top:44.174em;"&gt;&lt;div class="annul-style" style="left: 36.6496em; top: 884.174em; position: absolute; white-space: nowrap;"&gt;&lt;span style="word-spacing: 0.03em; font-size: 0.58em; font-family: &amp;quot;FMBAOB+Montserrat-Regular&amp;quot;; color: rgb(75, 76, 77); line-height: 1.31149em; letter-spacing: -0.01em;"&gt;4 140  &lt;/span&gt;&lt;/div&gt;&lt;/div&gt;&lt;div class="A3_01" style="left:6.3988em;top:45.4806em;"&gt;&lt;div class="annul-style" style="left: 6.3988em; top: 885.481em; position: absolute; white-space: nowrap;"&gt;&lt;span style="font-size: 0.5em; font-family: &amp;quot;VQPKJB+Montserrat-SemiBold&amp;quot;; color: rgb(75, 76, 77); line-height: 1.329em; letter-spacing: -0.01em;"&gt;Tota&lt;span style="letter-spacing: -0.02em;"&gt;l  &lt;/span&gt;&lt;/span&gt;&lt;/div&gt;&lt;/div&gt;&lt;div class="A3_01" style="left:14.9018em;top:45.4322em;"&gt;&lt;div class="annul-style" style="left: 14.9018em; top: 885.432em; position: absolute; white-space: nowrap;"&gt;&lt;span style="word-spacing: 0.05em; font-size: 0.58em; font-family: &amp;quot;VQPKJB+Montserrat-SemiBold&amp;quot;; color: rgb(75, 76, 77); line-height: 1.33664em; letter-spacing: -0.02em;"&gt;24 424  &lt;/span&gt;&lt;/div&gt;&lt;/div&gt;&lt;div class="A3_01" style="left:19.1462em;top:45.4322em;"&gt;&lt;div class="annul-style" style="left: 19.1462em; top: 885.432em; position: absolute; white-space: nowrap;"&gt;&lt;span style="word-spacing: 0.02em; font-size: 0.58em; font-family: &amp;quot;VQPKJB+Montserrat-SemiBold&amp;quot;; color: rgb(75, 76, 77); line-height: 1.33664em; letter-spacing: -0.01em;"&gt;1 391  &lt;/span&gt;&lt;/div&gt;&lt;/div&gt;&lt;div class="A3_01" style="left:22.8999em;top:45.4322em;"&gt;&lt;div class="annul-style" style="left: 22.8999em; top: 885.432em; position: absolute; white-space: nowrap;"&gt;&lt;span style="font-size: 0.58em; font-family: &amp;quot;VQPKJB+Montserrat-SemiBold&amp;quot;; color: rgb(75, 76, 77); line-height: 1.33664em;"&gt;666  &lt;/span&gt;&lt;/div&gt;&lt;/div&gt;&lt;div class="A3_01" style="left:25.6072em;top:45.4322em;"&gt;&lt;div class="annul-style" style="left: 25.6072em; top: 885.432em; position: absolute; white-space: nowrap;"&gt;&lt;span style="font-size: 0.58em; font-family: &amp;quot;WDRETC+Montserrat-SemiBold&amp;quot;, &amp;quot;Times New Roman&amp;quot;; color: rgb(75, 76, 77); line-height: 1.33664em; letter-spacing: 0.01em;"&gt;(1 068)  &lt;/span&gt;&lt;/div&gt;&lt;/div&gt;&lt;div class="A3_01" style="left:29.0657em;top:45.4322em;"&gt;&lt;div class="annul-style" style="left: 29.0657em; top: 885.432em; position: absolute; white-space: nowrap;"&gt;&lt;span style="font-size: 0.58em; font-family: &amp;quot;WDRETC+Montserrat-SemiBold&amp;quot;, &amp;quot;Times New Roman&amp;quot;; color: rgb(75, 76, 77); line-height: 1.33664em;"&gt;(2 998)  &lt;/span&gt;&lt;/div&gt;&lt;/div&gt;&lt;div class="A3_01" style="left:33.5545em;top:45.4322em;"&gt;&lt;div class="annul-style" style="left: 33.5545em; top: 885.432em; position: absolute; white-space: nowrap;"&gt;&lt;span style="font-size: 0.58em; font-family: &amp;quot;VQPKJB+Montserrat-SemiBold&amp;quot;; color: rgb(75, 76, 77); line-height: 1.33664em;"&gt;569  &lt;/span&gt;&lt;/div&gt;&lt;/div&gt;&lt;div class="A3_01" style="left:36.1877em;top:45.4322em;"&gt;&lt;div class="annul-style" style="left: 36.1877em; top: 885.432em; position: absolute; white-space: nowrap;"&gt;&lt;span style="word-spacing: -0.02em; font-size: 0.58em; font-family: &amp;quot;VQPKJB+Montserrat-SemiBold&amp;quot;; color: rgb(75, 76, 77); line-height: 1.33664em;"&gt;22 984  &lt;/span&gt;&lt;/div&gt;&lt;/div&gt;&lt;div class="A3_01" style="left:6.2597em;top:47.1696em;"&gt;&lt;div class="annul-style" style="left: 6.2597em; top: 887.17em; position: absolute; white-space: nowrap;"&gt;&lt;span style="word-spacing: 0em; font-size: 0.5em; font-family: &amp;quot;VQPKJB+Montserrat-SemiBold&amp;quot;; color: rgb(75, 76, 77); line-height: 1.329em; letter-spacing: 0em;"&gt;Droits d'utilisatio&lt;span style="letter-spacing: -0.01em;"&gt;n  &lt;/span&gt;&lt;/span&gt;&lt;/div&gt;&lt;/div&gt;&lt;d</t>
        </is>
      </c>
      <c r="C108" s="29" t="inlineStr"/>
      <c r="D108" s="29" t="inlineStr"/>
    </row>
    <row r="109" ht="22" customHeight="1">
      <c r="A109" s="27" t="inlineStr">
        <is>
          <t xml:space="preserve">      Informations relatives aux instruments financiers [text block]</t>
        </is>
      </c>
      <c r="B109" s="29" t="inlineStr">
        <is>
          <t>&lt;div&gt;&lt;div&gt;&lt;div&gt;&lt;div&gt;&lt;div&gt;&lt;div&gt;&lt;div&gt;&lt;div class="A3_01" style="left:5.9055em;top:27.2856em;"&gt;&lt;div class="annul-style" style="left: 5.9055em; top: 307.286em; position: absolute; white-space: nowrap;"&gt;&lt;span style="word-spacing: 0.24em; font-size: 0.83em; font-family: &amp;quot;VQPKJB+Montserrat-SemiBold&amp;quot;; color: rgb(20, 51, 91); line-height: 1.33434em; letter-spacing: -0.02em;"&gt;6.5.4 Actifs&lt;/span&gt;&lt;span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&amp;quot;FMBAOB+Montserrat-Regular&amp;quot;;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&amp;quot;FMBAOB+Montserrat-Regular&amp;quot;;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&amp;quot;FMBAOB+Montserrat-Regular&amp;quot;;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&amp;quot;FMBAOB+Montserrat-Regular&amp;quot;;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&amp;quot;WNQOJC+MinionPro-Regular&amp;quot;;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&amp;quot;FMBAOB+Montserrat-Regular&amp;quot;;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&amp;quot;FMBAOB+Montserrat-Regular&amp;quot;;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&amp;quot;WNQOJC+MinionPro-Regular&amp;quot;;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&amp;quot;FMBAOB+Montserrat-Regular&amp;quot;;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&amp;quot;FMBAOB+Montserrat-Regular&amp;quot;;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&amp;quot;FMBAOB+Montserrat-Regular&amp;quot;;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&amp;quot;FMBAOB+Montserrat-Regular&amp;quot;;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&amp;quot;FMBAOB+Montserrat-Regular&amp;quot;;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&amp;quot;FMBAOB+Montserrat-Regular&amp;quot;;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&amp;quot;FMBAOB+Montserrat-Regular&amp;quot;;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&amp;quot;WNQOJC+MinionPro-Regular&amp;quot;;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&amp;quot;FMBAOB+Montserrat-Regular&amp;quot;;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&amp;quot;FMBAOB+Montserrat-Regular&amp;quot;;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&amp;quot;FMBAOB+Montserrat-Regular&amp;quot;;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&amp;quot;FMBAOB+Montserrat-Regular&amp;quot;;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&amp;quot;FMBAOB+Montserrat-Regular&amp;quot;; color: rgb(75, 76, 77); line-height: 1.31717em; letter-spacing: -0.03em;"&gt;valeur.  &lt;/span&gt;&lt;/div&gt;&lt;/div&gt;&lt;/div&gt;&lt;/div&gt;&lt;/div&gt;&lt;/div&gt;&lt;/div&gt;&lt;div&gt;&lt;div&gt;&lt;div&gt;&lt;div&gt;&lt;div class="A3_01" style="left:5.9055em;top:48.2856em;"&gt;&lt;div class="annul-style" style="left: 5.9055em; top: 328.286em; position: absolute; white-space: nowrap;"&gt;&lt;span style="word-spacing: 0.24em; font-size: 0.83em; font-family: &amp;quot;VQPKJB+Montserrat-SemiBold&amp;quot;; color: rgb(20, 51, 91); line-height: 1.33434em; letter-spacing: -0.02em;"&gt;6.5.5 Gestion&lt;/span&gt;&lt;span style="word-spacing: -0.02em; letter-spacing: -0.02em; font-size: 0.83em; font-family: &amp;quot;VQPKJB+Montserrat-SemiBold&amp;quot;; color: rgb(20, 51, 91); line-height: 1.33434em;"&gt; &lt;/span&gt;&lt;span style="word-spacing: 0.08em; font-size: 0.83em; font-family: &amp;quot;VQPKJB+Montserrat-SemiBold&amp;quot;;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&amp;quot;FMBAOB+Montserrat-Regular&amp;quot;;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&amp;quot;WNQOJC+MinionPro-Regular&amp;quot;;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&amp;quot;FMBAOB+Montserrat-Regular&amp;quot;;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&amp;quot;FMBAOB+Montserrat-Regular&amp;quot;;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&amp;quot;FMBAOB+Montserrat-Regular&amp;quot;;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&amp;quot;FMBAOB+Montserrat-Regular&amp;quot;;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&amp;quot;FMBAOB+Montserrat-Regular&amp;quot;; color: rgb(75, 76, 77); line-height: 1.31717em; letter-spacing: -0.03em;"&gt;caractère significatif.  &lt;/span&gt;&lt;/div&gt;&lt;/div&gt;&lt;/div&gt;&lt;/div&gt;&lt;/div&gt;&lt;/div&gt;&lt;/div&gt;&lt;/div&gt;&lt;div&gt;&lt;div&gt;&lt;div&gt;&lt;div&gt;&lt;div class="A3_01" style="left:25.9843em;top:27.2856em;"&gt;&lt;div class="annul-style" style="left: 25.9843em; top: 377.286em; position: absolute; white-space: nowrap;"&gt;&lt;span style="word-spacing: 0.26em; font-size: 0.83em; font-family: &amp;quot;VQPKJB+Montserrat-SemiBold&amp;quot;; color: rgb(20, 51, 91); line-height: 1.33434em; letter-spacing: -0.02em;"&gt;6.5.13 Empru&lt;span style="letter-spacing: -0.03em;"&gt;nts  &lt;/span&gt;&lt;/span&gt;&lt;/div&gt;&lt;/div&gt;&lt;div class="A3_01" style="left:25.9843em;top:29.1442em;"&gt;&lt;div class="annul-style" style="left: 25.9843em; top: 379.144em; position: absolute; white-space: nowrap;"&gt;&lt;span style="word-spacing: 0.04em; font-size: 0.67em; font-family: &amp;quot;FMBAOB+Montserrat-Regular&amp;quot;; color: rgb(75, 76, 77); line-height: 1.31717em; letter-spacing: -0.03em;"&gt;Les emprunts sont initialement comptabilisés à leur  &lt;/span&gt;&lt;/div&gt;&lt;/div&gt;&lt;div class="A3_01" style="left:25.9843em;top:29.9776em;"&gt;&lt;div class="annul-style" style="left: 25.9843em; top: 379.978em; position: absolute; white-space: nowrap;"&gt;&lt;span style="word-spacing: 0.02em; font-size: 0.67em; font-family: &amp;quot;FMBAOB+Montserrat-Regular&amp;quot;; color: rgb(75, 76, 77); line-height: 1.31717em; letter-spacing: -0.03em;"&gt;juste valeur, nette des commissions afférentes et sont  &lt;/span&gt;&lt;/div&gt;&lt;/div&gt;&lt;div class="A3_01" style="left:25.9843em;top:30.8109em;"&gt;&lt;div class="annul-style" style="left: 25.9843em; top: 380.811em; position: absolute; white-space: nowrap;"&gt;&lt;span style="word-spacing: 0.03em; font-size: 0.67em; font-family: &amp;quot;FMBAOB+Montserrat-Regular&amp;quot;; color: rgb(75, 76, 77); line-height: 1.31717em; letter-spacing: -0.03em;"&gt;ensuite valorisés à leur coût amorti.  &lt;/span&gt;&lt;/div&gt;&lt;/div&gt;&lt;div class="A3_01" style="left:25.9843em;top:32.4776em;"&gt;&lt;div class="annul-style" style="left: 25.9843em; top: 382.478em; position: absolute; white-space: nowrap;"&gt;&lt;span style="word-spacing: 0.02em; font-size: 0.67em; font-family: &amp;quot;FMBAOB+Montserrat-Regular&amp;quot;; color: rgb(75, 76, 77); line-height: 1.31717em; letter-spacing: -0.03em;"&gt;La part à moins d'un an des dettes financières est  &lt;/span&gt;&lt;/div&gt;&lt;/div&gt;&lt;div class="A3_01" style="left:25.9843em;top:33.3109em;"&gt;&lt;div class="annul-style" style="left: 25.9843em; top: 383.311em; position: absolute; white-space: nowrap;"&gt;&lt;span style="word-spacing: 0.02em; font-size: 0.67em; font-family: &amp;quot;FMBAOB+Montserrat-Regular&amp;quot;; color: rgb(75, 76, 77); line-height: 1.31717em; letter-spacing: -0.03em;"&gt;classée en dettes financières courantes.  &lt;/span&gt;&lt;/div&gt;&lt;/div&gt;&lt;/div&gt;&lt;/div&gt;&lt;/div&gt;&lt;/div&gt;&lt;div&gt;&lt;div&gt;&lt;div&gt;&lt;div class="A3_01" style="left:5.9055em;top:18.7493em;"&gt;&lt;div class="annul-style" style="left: 5.9055em; top: 928.749em; position: absolute; white-space: nowrap;"&gt;&lt;span style="word-spacing: 0.29em; font-size: 1em; font-family: &amp;quot;VQPKJB+Montserrat-SemiBold&amp;quot;; color: rgb(25, 189, 201); line-height: 1.329em;"&gt;8.5 Actifs&lt;/span&gt;&lt;span style="word-spacing: 0em; font-size: 1em; font-family: &amp;quot;VQPKJB+Montserrat-SemiBold&amp;quot;; color: rgb(25, 189, 201); line-height: 1.329em;"&gt; &lt;/span&gt;&lt;span style="word-spacing: 0.1em; font-size: 1em; font-family: &amp;quot;VQPKJB+Montserrat-SemiBold&amp;quot;; color: rgb(25, 189, 201); line-height: 1.329em; letter-spacing: -0.01em;"&gt;financiers non courants  &lt;/span&gt;&lt;/div&gt;&lt;/div&gt;&lt;div class="A3_01" style="left:19.3793em;top:22.4919em;"&gt;&lt;div class="annul-style" style="left: 19.3793em; top: 932.492em; position: absolute; white-space: nowrap;"&gt;&lt;span style="font-size: 0.5em; font-family: &amp;quot;VQPKJB+Montserrat-SemiBold&amp;quot;; color: rgb(75, 76, 77); line-height: 1.329em; letter-spacing: -0.02em;"&gt;Ouvert&lt;span style="letter-spacing: -0.01em;"&gt;ure  &lt;/span&gt;&lt;/span&gt;&lt;/div&gt;&lt;/div&gt;&lt;div class="A3_01" style="left:22.9498em;top:22.4919em;"&gt;&lt;div class="annul-style" style="left: 22.9498em; top: 932.492em; position: absolute; white-space: nowrap;"&gt;&lt;span style="font-size: 0.5em; font-family: &amp;quot;VQPKJB+Montserrat-SemiBold&amp;quot;; color: rgb(75, 76, 77); line-height: 1.329em; letter-spacing: -0.01em;"&gt;Augme&lt;span style="letter-spacing: -0.02em;"&gt;nt.  &lt;/span&gt;&lt;/span&gt;&lt;/div&gt;&lt;/div&gt;&lt;div class="A3_01" style="left:26.6573em;top:22.4919em;"&gt;&lt;div class="annul-style" style="left: 26.6573em; top: 932.492em; position: absolute; white-space: nowrap;"&gt;&lt;span style="font-size: 0.5em; font-family: &amp;quot;VQPKJB+Montserrat-SemiBold&amp;quot;; color: rgb(75, 76, 77); line-height: 1.329em; letter-spacing: -0.01em;"&gt;Diminu&lt;span style="letter-spacing: -0.02em;"&gt;t.  &lt;/span&gt;&lt;/span&gt;&lt;/div&gt;&lt;/div&gt;&lt;div class="A3_01" style="left:30.1708em;top:22.1919em;"&gt;&lt;div class="annul-style" style="left: 30.1708em; top: 932.192em; position: absolute; white-space: nowrap;"&gt;&lt;span style="font-size: 0.5em; font-family: &amp;quot;VQPKJB+Montserrat-SemiBold&amp;quot;; color: rgb(75, 76, 77); line-height: 1.329em; letter-spacing: -0.02em;"&gt;Variatio&lt;span style="letter-spacing: -0.03em;"&gt;n  &lt;/span&gt;&lt;/span&gt;&lt;/div&gt;&lt;/div&gt;&lt;div class="A3_01" style="left:30.0423em;top:22.7919em;"&gt;&lt;div class="annul-style" style="left: 30.0423em; top: 932.792em; position: absolute; white-space: nowrap;"&gt;&lt;span style="font-size: 0.5em; font-family: &amp;quot;VQPKJB+Montserrat-SemiBold&amp;quot;; color: rgb(75, 76, 77); line-height: 1.329em; letter-spacing: -0.02em;"&gt;périmè&lt;span style="letter-spacing: -0.01em;"&gt;tre  &lt;/span&gt;&lt;/span&gt;&lt;/div&gt;&lt;/div&gt;&lt;div class="A3_01" style="left:33.8098em;top:21.5919em;"&gt;&lt;div class="annul-style" style="left: 33.8098em; top: 931.592em; position: absolute; white-space: nowrap;"&gt;&lt;span style="word-spacing: 0.04em; font-size: 0.5em; font-family: &amp;quot;VQPKJB+Montserrat-SemiBold&amp;quot;; color: rgb(75, 76, 77); line-height: 1.329em; letter-spacing: -0.02em;"&gt;Actifs et  &lt;/span&gt;&lt;/div&gt;&lt;/div&gt;&lt;div class="A3_01" style="left:33.4073em;top:22.1919em;"&gt;&lt;div class="annul-style" style="left: 33.4073em; top: 932.192em; position: absolute; white-space: nowrap;"&gt;&lt;span style="word-spacing: 0.05em; font-size: 0.5em; font-family: &amp;quot;VQPKJB+Montserrat-SemiBold&amp;quot;; color: rgb(75, 76, 77); line-height: 1.329em; letter-spacing: -0.02em;"&gt;activités en  &lt;/span&gt;&lt;/div&gt;&lt;/div&gt;&lt;div class="A3_01" style="left:33.7648em;top:22.7919em;"&gt;&lt;div class="annul-style" style="left: 33.7648em; top: 932.792em; position: absolute; white-space: nowrap;"&gt;&lt;span style="word-spacing: 0.02em; font-size: 0.5em; font-family: &amp;quot;VQPKJB+Montserrat-SemiBold&amp;quot;; color: rgb(75, 76, 77); line-height: 1.329em; letter-spacing: -0.02em;"&gt;cours de  &lt;/span&gt;&lt;/div&gt;&lt;/div&gt;&lt;div class="A3_01" style="left:33.9043em;top:23.3919em;"&gt;&lt;div class="annul-style" style="left: 33.9043em; top: 933.392em; position: absolute; white-space: nowrap;"&gt;&lt;span style="font-size: 0.5em; font-family: &amp;quot;VQPKJB+Montserrat-SemiBold&amp;quot;; color: rgb(75, 76, 77); line-height: 1.329em; letter-spacing: -0.02em;"&gt;cessi&lt;span style="letter-spacing: -0.01em;"&gt;on  &lt;/span&gt;&lt;/span&gt;&lt;/div&gt;&lt;/div&gt;&lt;div class="A3_01" style="left:37.5573em;top:22.1919em;"&gt;&lt;div class="annul-style" style="left: 37.5573em; top: 932.192em; position: absolute; white-space: nowrap;"&gt;&lt;span style="font-size: 0.5em; font-family: &amp;quot;VQPKJB+Montserrat-SemiBold&amp;quot;; color: rgb(75, 76, 77); line-height: 1.329em; letter-spacing: -0.02em;"&gt;Autres  &lt;/span&gt;&lt;/div&gt;&lt;/div&gt;&lt;div class="A3_01" style="left:37.1608em;top:22.7919em;"&gt;&lt;div class="annul-style" style="left: 37.1608em; top: 932.792em; position: absolute; white-space: nowrap;"&gt;&lt;span style="font-size: 0.5em; font-family: &amp;quot;VQPKJB+Montserrat-SemiBold&amp;quot;; color: rgb(75, 76, 77); line-height: 1.329em; letter-spacing: -0.02em;"&gt;variatio&lt;span style="letter-spacing: -0.01em;"&gt;ns  &lt;/span&gt;&lt;/span&gt;&lt;/div&gt;&lt;/div&gt;&lt;div class="A3_01" style="left:41.0028em;top:22.4919em;"&gt;&lt;div class="annul-style" style="left: 41.0028em; top: 932.492em; position: absolute; white-space: nowrap;"&gt;&lt;span style="font-size: 0.5em; font-family: &amp;quot;VQPKJB+Montserrat-SemiBold&amp;quot;; color: rgb(75, 76, 77); line-height: 1.329em; letter-spacing: -0.02em;"&gt;Clôtur&lt;span style="letter-spacing: -0.01em;"&gt;e  &lt;/span&gt;&lt;/span&gt;&lt;/div&gt;&lt;/div&gt;&lt;div class="A3_01" style="left:6.2597em;top:24.5967em;"&gt;&lt;div class="annul-style" style="left: 6.2597em; top: 934.597em; position: absolute; white-space: nowrap;"&gt;&lt;span style="word-spacing: 0.08em; font-size: 0.58em; font-family: &amp;quot;VQPKJB+Montserrat-SemiBold&amp;quot;; color: rgb(75, 76, 77); line-height: 1.33664em; letter-spacing: -0.03em;"&gt;Valeurs brutes  &lt;/span&gt;&lt;/div&gt;&lt;/div&gt;&lt;div class="A3_01" style="left:6.2597em;top:25.687em;"&gt;&lt;div class="annul-style" style="left: 6.2597em; top: 935.687em; position: absolute; white-space: nowrap;"&gt;&lt;span style="word-spacing: 0.02em; font-size: 0.58em; font-family: &amp;quot;FMBAOB+Montserrat-Regular&amp;quot;; color: rgb(75, 76, 77); line-height: 1.31149em; letter-spacing: -0.02em;"&gt;Titres de participations  &lt;/span&gt;&lt;/div&gt;&lt;/div&gt;&lt;div class="A3_01" style="left:21.0239em;top:25.6638em;"&gt;&lt;div class="annul-style" style="left: 21.0239em; top: 935.664em; position: absolute; white-space: nowrap;"&gt;&lt;span style="font-size: 0.63em; font-family: &amp;quot;FMBAOB+Montserrat-Regular&amp;quot;; color: rgb(75, 76, 77); line-height: 1.31452em; letter-spacing: -0.02em;"&gt;792  &lt;/span&gt;&lt;/div&gt;&lt;/div&gt;&lt;div class="A3_01" style="left:39.0564em;top:25.6638em;"&gt;&lt;div class="annul-style" style="left: 39.0564em; top: 935.664em; position: absolute; white-space: nowrap;"&gt;&lt;span style="font-size: 0.63em; font-family: &amp;quot;FMBAOB+Montserrat-Regular&amp;quot;; color: rgb(75, 76, 77); line-height: 1.31452em;"&gt;50  &lt;/span&gt;&lt;/div&gt;&lt;/div&gt;&lt;div class="A3_01" style="left:42.2308em;top:25.6638em;"&gt;&lt;div class="annul-style" style="left: 42.2308em; top: 935.664em; position: absolute; white-space: nowrap;"&gt;&lt;span style="font-size: 0.63em; font-family: &amp;quot;FMBAOB+Montserrat-Regular&amp;quot;; color: rgb(75, 76, 77); line-height: 1.31452em; letter-spacing: -0.03em;"&gt;843  &lt;/span&gt;&lt;/div&gt;&lt;/div&gt;&lt;div class="A3_01" style="left:6.2597em;top:26.7644em;"&gt;&lt;div class="annul-style" style="left: 6.2597em; top: 936.764em; position: absolute; white-space: nowrap;"&gt;&lt;span style="word-spacing: 0em; font-size: 0.58em; font-family: &amp;quot;FMBAOB+Montserrat-Regular&amp;quot;; color: rgb(75, 76, 77); line-height: 1.31149em; letter-spacing: -0.02em;"&gt;Créances rattachées à des participation&lt;span style="letter-spacing: -0.01em;"&gt;s  &lt;/span&gt;&lt;/span&gt;&lt;/div&gt;&lt;/div&gt;&lt;div class="A3_01" style="left:6.2597em;top:27.8419em;"&gt;&lt;div class="annul-style" style="left: 6.2597em; top: 937.842em; position: absolute; white-space: nowrap;"&gt;&lt;span style="word-spacing: 0em; font-size: 0.58em; font-family: &amp;quot;FMBAOB+Montserrat-Regular&amp;quot;; color: rgb(75, 76, 77); line-height: 1.31149em; letter-spacing: -0.02em;"&gt;Autres titres immobilisés  &lt;/span&gt;&lt;/div&gt;&lt;/div&gt;&lt;div class="A3_01" style="left:21.2764em;top:27.8186em;"&gt;&lt;div class="annul-style" style="left: 21.2764em; top: 937.819em; position: absolute; white-space: nowrap;"&gt;&lt;span style="font-size: 0.63em; font-family: &amp;quot;FMBAOB+Montserrat-Regular&amp;quot;; color: rgb(75, 76, 77); line-height: 1.31452em; letter-spacing: -0.02em;"&gt;118  &lt;/span&gt;&lt;/div&gt;&lt;/div&gt;&lt;div class="A3_01" style="left:42.5364em;top:27.8186em;"&gt;&lt;div class="annul-style" style="left: 42.5364em; top: 937.819em; position: absolute; white-space: nowrap;"&gt;&lt;span style="font-size: 0.63em; font-family: &amp;quot;FMBAOB+Montserrat-Regular&amp;quot;; color: rgb(75, 76, 77); line-height: 1.31452em; letter-spacing: -0.02em;"&gt;118  &lt;/span&gt;&lt;/div&gt;&lt;/div&gt;&lt;div class="A3_01" style="left:6.2597em;top:28.9193em;"&gt;&lt;div class="annul-style" style="left: 6.2597em; top: 938.919em; position: absolute; white-space: nowrap;"&gt;&lt;span style="font-size: 0.58em; font-family: &amp;quot;FMBAOB+Montserrat-Regular&amp;quot;; color: rgb(75, 76, 77); line-height: 1.31149em; letter-spacing: -0.03em;"&gt;Prêt&lt;span style="letter-spacing: -0.02em;"&gt;s  &lt;/span&gt;&lt;/span&gt;&lt;/div&gt;&lt;/div&gt;&lt;div class="A3_01" style="left:20.6095em;top:28.8961em;"&gt;&lt;div class="annul-style" style="left: 20.6095em; top: 938.896em; position: absolute; white-space: nowrap;"&gt;&lt;span style="word-spacing: 0em; font-size: 0.63em; font-family: &amp;quot;FMBAOB+Montserrat-Regular&amp;quot;; color: rgb(75, 76, 77); line-height: 1.31452em; letter-spacing: -0.02em;"&gt;1 634  &lt;/span&gt;&lt;/div&gt;&lt;/div&gt;&lt;div class="A3_01" style="left:27.6439em;top:28.8961em;"&gt;&lt;div class="annul-style" style="left: 27.6439em; top: 938.896em; position: absolute; white-space: nowrap;"&gt;&lt;span style="font-size: 0.63em; font-family: &amp;quot;FMBAOB+Montserrat-Regular&amp;quot;; color: rgb(75, 76, 77); line-height: 1.31452em; letter-spacing: -0.01em;"&gt;(497)  &lt;/span&gt;&lt;/div&gt;&lt;/div&gt;&lt;div class="A3_01" style="left:34.7639em;top:28.8961em;"&gt;&lt;div class="annul-style" style="left: 34.7639em; top: 938.896em; position: absolute; white-space: nowrap;"&gt;&lt;span style="font-size: 0.63em; font-family: &amp;quot;FMBAOB+Montserrat-Regular&amp;quot;; color: rgb(75, 76, 77); line-height: 1.31452em; letter-spacing: -0.01em;"&gt;(242)  &lt;/span&gt;&lt;/div&gt;&lt;/div&gt;&lt;div class="A3_01" style="left:39.0451em;top:28.8961em;"&gt;&lt;div class="annul-style" style="left: 39.0451em; top: 938.896em; position: absolute; white-space: nowrap;"&gt;&lt;span style="font-size: 0.63em; font-family: &amp;quot;FMBAOB+Montserrat-Regular&amp;quot;; color: rgb(75, 76, 77); line-height: 1.31452em;"&gt;68  &lt;/span&gt;&lt;/div&gt;&lt;/div&gt;&lt;div class="A3_01" style="left:42.2726em;top:28.8961em;"&gt;&lt;div class="annul-style" style="left: 42.2726em; top: 938.896em; position: absolute; white-space: nowrap;"&gt;&lt;span style="font-size: 0.63em; font-family: &amp;quot;FMBAOB+Montserrat-Regular&amp;quot;; color: rgb(75, 76, 77); line-height: 1.31452em; letter-spacing: -0.02em;"&gt;963  &lt;/span&gt;&lt;/div&gt;&lt;/div&gt;&lt;div class="A3_01" style="left:6.2597em;top:29.9968em;"&gt;&lt;div class="annul-style" style="left: 6.2597em; top: 939.997em; position: absolute; white-space: nowrap;"&gt;&lt;span style="word-spacing: 0.02em; font-size: 0.58em; font-family: &amp;quot;FMBAOB+Montserrat-Regular&amp;quot;; color: rgb(75, 76, 77); line-height: 1.31149em; letter-spacing: -0.02em;"&gt;Dépôts et cautionnements  &lt;/span&gt;&lt;/div&gt;&lt;/div&gt;&lt;div class="A3_01" style="left:20.6526em;top:29.9735em;"&gt;&lt;div class="annul-style" style="left: 20.6526em; top: 939.974em; position: absolute; white-space: nowrap;"&gt;&lt;span style="word-spacing: 0.02em; font-size: 0.63em; font-family: &amp;quot;FMBAOB+Montserrat-Regular&amp;quot;; color: rgb(75, 76, 77); line-height: 1.31452em; letter-spacing: -0.03em;"&gt;1 324  &lt;/span&gt;&lt;/div&gt;&lt;/div&gt;&lt;div class="A3_01" style="left:24.5683em;top:29.9735em;"&gt;&lt;div class="annul-style" style="left: 24.5683em; top: 939.974em; position: absolute; white-space: nowrap;"&gt;&lt;span style="font-size: 0.63em; font-family: &amp;quot;FMBAOB+Montserrat-Regular&amp;quot;; color: rgb(75, 76, 77); line-height: 1.31452em; letter-spacing: -0.02em;"&gt;279  &lt;/span&gt;&lt;/div&gt;&lt;/div&gt;&lt;div class="A3_01" style="left:28.057em;top:29.9735em;"&gt;&lt;div class="annul-style" style="left: 28.057em; top: 939.974em; position: absolute; white-space: nowrap;"&gt;&lt;span style="font-size: 0.63em; font-family: &amp;quot;FMBAOB+Montserrat-Regular&amp;quot;; color: rgb(75, 76, 77); line-height: 1.31452em; letter-spacing: -0.02em;"&gt;(28)  &lt;/span&gt;&lt;/div&gt;&lt;/div&gt;&lt;div class="A3_01" style="left:32.1308em;top:29.9735em;"&gt;&lt;div class="annul-style" style="left: 32.1308em; top: 939.974em; position: absolute; white-space: nowrap;"&gt;&lt;span style="font-size: 0.63em; font-family: &amp;quot;FMBAOB+Montserrat-Regular&amp;quot;; color: rgb(75, 76, 77); line-height: 1.31452em;"&gt;19  &lt;/span&gt;&lt;/div&gt;&lt;/div&gt;&lt;div class="A3_01" style="left:35.057em;top:29.9735em;"&gt;&lt;div class="annul-style" style="left: 35.057em; top: 939.974em; position: absolute; white-space: nowrap;"&gt;&lt;span style="font-size: 0.63em; font-family: &amp;quot;FMBAOB+Montserrat-Regular&amp;quot;; color: rgb(75, 76, 77); line-height: 1.31452em; letter-spacing: 0em;"&gt;(84)  &lt;/span&gt;&lt;/div&gt;&lt;/div&gt;&lt;div class="A3_01" style="left:42.0808em;top:29.9735em;"&gt;&lt;div class="annul-style" style="left: 42.0808em; top: 939.974em; position: absolute; white-space: nowrap;"&gt;&lt;span style="word-spacing: 0em; font-size: 0.63em; font-family: &amp;quot;FMBAOB+Montserrat-Regular&amp;quot;; color: rgb(75, 76, 77); line-height: 1.31452em; letter-spacing: -0.02em;"&gt;1 512  &lt;/span&gt;&lt;/div&gt;&lt;/div&gt;&lt;div class="A3_01" style="left:6.2597em;top:31.0742em;"&gt;&lt;div class="annul-style" style="left: 6.2597em; top: 941.074em; position: absolute; white-space: nowrap;"&gt;&lt;span style="word-spacing: 0em; font-size: 0.58em; font-family: &amp;quot;FMBAOB+Montserrat-Regular&amp;quot;; color: rgb(75, 76, 77); line-height: 1.31149em; letter-spacing: -0.02em;"&gt;Autres créances immobilisée&lt;span style="letter-spacing: -0.03em;"&gt;s  &lt;/span&gt;&lt;/span&gt;&lt;/div&gt;&lt;/div&gt;&lt;div class="A3_01" style="left:21.4783em;top:31.051em;"&gt;&lt;div class="annul-style" style="left: 21.4783em; top: 941.051em; position: absolute; white-space: nowrap;"&gt;&lt;span style="font-size: 0.63em; font-family: &amp;quot;FMBAOB+Montserrat-Regular&amp;quot;; color: rgb(75, 76, 77); line-height: 1.31452em; letter-spacing: -0.02em;"&gt;14  &lt;/span&gt;&lt;/div&gt;&lt;/div&gt;&lt;div class="A3_01" style="left:28.1383em;top:31.051em;"&gt;&lt;div class="annul-style" style="left: 28.1383em; top: 941.051em; position: absolute; white-space: nowrap;"&gt;&lt;span style="font-size: 0.63em; font-family: &amp;quot;FMBAOB+Montserrat-Regular&amp;quot;; color: rgb(75, 76, 77); line-height: 1.31452em;"&gt;(14)  &lt;/span&gt;&lt;/div&gt;&lt;/div&gt;&lt;div class="A3_01" style="left:6.3988em;top:32.1906em;"&gt;&lt;div class="annul-style" style="left: 6.3988em; top: 942.191em; position: absolute; white-space: nowrap;"&gt;&lt;span style="font-size: 0.58em; font-family: &amp;quot;VQPKJB+Montserrat-SemiBold&amp;quot;; color: rgb(75, 76, 77); line-height: 1.33664em; letter-spacing: -0.02em;"&gt;Tota&lt;span style="letter-spacing: -0.01em;"&gt;l  &lt;/span&gt;&lt;/span&gt;&lt;/div&gt;&lt;/div&gt;&lt;div class="A3_01" style="left:20.3927em;top:32.1665em;"&gt;&lt;div class="annul-style" style="left: 20.3927em; top: 942.167em; position: absolute; white-space: nowrap;"&gt;&lt;span style="word-spacing: -0.02em; font-size: 0.63em; font-family: &amp;quot;VQPKJB+Montserrat-SemiBold&amp;quot;; color: rgb(75, 76, 77); line-height: 1.33972em;"&gt;3 883  &lt;/span&gt;&lt;/div&gt;&lt;/div&gt;&lt;div class="A3_01" style="left:24.517em;top:32.1665em;"&gt;&lt;div class="annul-style" style="left: 24.517em; top: 942.167em; position: absolute; white-space: nowrap;"&gt;&lt;span style="font-size: 0.63em; font-family: &amp;quot;VQPKJB+Montserrat-SemiBold&amp;quot;; color: rgb(75, 76, 77); line-height: 1.33972em; letter-spacing: -0.01em;"&gt;279  &lt;/span&gt;&lt;/div&gt;&lt;/div&gt;&lt;div class="A3_01" style="left:27.5495em;top:32.1665em;"&gt;&lt;div class="annul-style" style="left: 27.5495em; top: 942.167em; position: absolute; white-space: nowrap;"&gt;&lt;span style="font-size: 0.63em; font-family: &amp;quot;WDRETC+Montserrat-SemiBold&amp;quot;, &amp;quot;Times New Roman&amp;quot;; color: rgb(75, 76, 77); line-height: 1.33972em;"&gt;(540)  &lt;/span&gt;&lt;/div&gt;&lt;/div&gt;&lt;div class="A3_01" style="left:32.107em;top:32.1665em;"&gt;&lt;div class="annul-style" style="left: 32.107em; top: 942.167em; position: absolute; white-space: nowrap;"&gt;&lt;span style="font-size: 0.63em; font-family: &amp;quot;VQPKJB+Montserrat-SemiBold&amp;quot;; color: rgb(75, 76, 77); line-height: 1.33972em;"&gt;19  &lt;/span&gt;&lt;/div&gt;&lt;/div&gt;&lt;div class="A3_01" style="left:34.7314em;top:32.1665em;"&gt;&lt;div class="annul-style" style="left: 34.7314em; top: 942.167em; position: absolute; white-space: nowrap;"&gt;&lt;span style="font-size: 0.63em; font-family: &amp;quot;WDRETC+Montserrat-SemiBold&amp;quot;, &amp;quot;Times New Roman&amp;quot;; color: rgb(75, 76, 77); line-height: 1.33972em;"&gt;(326)  &lt;/span&gt;&lt;/div&gt;&lt;/div&gt;&lt;div class="A3_01" style="left:38.9395em;top:32.1665em;"&gt;&lt;div class="annul-style" style="left: 38.9395em; top: 942.167em; position: absolute; white-space: nowrap;"&gt;&lt;span style="font-size: 0.63em; font-family: &amp;quot;VQPKJB+Montserrat-SemiBold&amp;quot;; color: rgb(75, 76, 77); line-height: 1.33972em;"&gt;118  &lt;/span&gt;&lt;/div&gt;&lt;/div&gt;&lt;div class="A3_01" style="left:41.6895em;top:32.1665em;"&gt;&lt;div class="annul-style" style="left: 41.6895em; top: 942.167em; position: absolute; white-space: nowrap;"&gt;&lt;span style="word-spacing: 0.04em; font-size: 0.63em; font-family: &amp;quot;VQPKJB+Montserrat-SemiBold&amp;quot;; color: rgb(75, 76, 77); line-height: 1.33972em; letter-spacing: -0.02em;"&gt;3 435  &lt;/span&gt;&lt;/div&gt;&lt;/div&gt;&lt;div class="A3_01" style="left:6.2597em;top:33.3199em;"&gt;&lt;div class="annul-style" style="left: 6.2597em; top: 943.32em; position: absolute; white-space: nowrap;"&gt;&lt;span style="word-spacing: 0em; font-size: 0.58em; font-family: &amp;quot;VQPKJB+Montserrat-SemiBold&amp;quot;; color: rgb(75, 76, 77); line-height: 1.33664em; letter-spacing: -0.02em;"&gt;Provisions pour dépréciation  &lt;/span&gt;&lt;/div&gt;&lt;/div&gt;&lt;div class="A3_01" style="left:6.2597em;top:34.4102e</t>
        </is>
      </c>
      <c r="C109" s="29" t="inlineStr"/>
      <c r="D109" s="29" t="inlineStr"/>
    </row>
    <row r="110" ht="22" customHeight="1">
      <c r="A110" s="27" t="inlineStr">
        <is>
          <t xml:space="preserve">      Informations relatives aux corrections de valeur pour pertes de crédit [text block]</t>
        </is>
      </c>
      <c r="B110" s="29" t="inlineStr">
        <is>
          <t>&lt;div&gt;&lt;div&gt;&lt;div class="A3_01" style="left:5.9055em;top:27.2856em;"&gt;&lt;div class="annul-style" style="left: 5.9055em; top: 307.286em; position: absolute; white-space: nowrap;"&gt;&lt;span style="word-spacing: 0.24em; font-size: 0.83em; font-family: &amp;quot;VQPKJB+Montserrat-SemiBold&amp;quot;; color: rgb(20, 51, 91); line-height: 1.33434em; letter-spacing: -0.02em;"&gt;6.5.4 Actifs&lt;/span&gt;&lt;span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&amp;quot;FMBAOB+Montserrat-Regular&amp;quot;;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&amp;quot;FMBAOB+Montserrat-Regular&amp;quot;;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&amp;quot;FMBAOB+Montserrat-Regular&amp;quot;;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&amp;quot;FMBAOB+Montserrat-Regular&amp;quot;;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&amp;quot;WNQOJC+MinionPro-Regular&amp;quot;;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&amp;quot;FMBAOB+Montserrat-Regular&amp;quot;;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&amp;quot;FMBAOB+Montserrat-Regular&amp;quot;;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&amp;quot;WNQOJC+MinionPro-Regular&amp;quot;;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&amp;quot;FMBAOB+Montserrat-Regular&amp;quot;;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&amp;quot;FMBAOB+Montserrat-Regular&amp;quot;;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&amp;quot;FMBAOB+Montserrat-Regular&amp;quot;;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&amp;quot;FMBAOB+Montserrat-Regular&amp;quot;;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&amp;quot;FMBAOB+Montserrat-Regular&amp;quot;;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&amp;quot;FMBAOB+Montserrat-Regular&amp;quot;;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&amp;quot;FMBAOB+Montserrat-Regular&amp;quot;;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&amp;quot;WNQOJC+MinionPro-Regular&amp;quot;;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&amp;quot;FMBAOB+Montserrat-Regular&amp;quot;;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&amp;quot;FMBAOB+Montserrat-Regular&amp;quot;;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&amp;quot;FMBAOB+Montserrat-Regular&amp;quot;;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&amp;quot;FMBAOB+Montserrat-Regular&amp;quot;;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&amp;quot;FMBAOB+Montserrat-Regular&amp;quot;; color: rgb(75, 76, 77); line-height: 1.31717em; letter-spacing: -0.03em;"&gt;valeur.  &lt;/span&gt;&lt;/div&gt;&lt;/div&gt;&lt;/div&gt;&lt;/div&gt;&lt;div&gt;&lt;div class="A3_01" style="left:5.9055em;top:18.7493em;"&gt;&lt;div class="annul-style" style="left: 5.9055em; top: 928.749em; position: absolute; white-space: nowrap;"&gt;&lt;span style="word-spacing: 0.29em; font-size: 1em; font-family: &amp;quot;VQPKJB+Montserrat-SemiBold&amp;quot;; color: rgb(25, 189, 201); line-height: 1.329em;"&gt;8.5 Actifs&lt;/span&gt;&lt;span style="word-spacing: 0em; font-size: 1em; font-family: &amp;quot;VQPKJB+Montserrat-SemiBold&amp;quot;; color: rgb(25, 189, 201); line-height: 1.329em;"&gt; &lt;/span&gt;&lt;span style="word-spacing: 0.1em; font-size: 1em; font-family: &amp;quot;VQPKJB+Montserrat-SemiBold&amp;quot;; color: rgb(25, 189, 201); line-height: 1.329em; letter-spacing: -0.01em;"&gt;financiers non courants  &lt;/span&gt;&lt;/div&gt;&lt;/div&gt;&lt;div class="A3_01" style="left:19.3793em;top:22.4919em;"&gt;&lt;div class="annul-style" style="left: 19.3793em; top: 932.492em; position: absolute; white-space: nowrap;"&gt;&lt;span style="font-size: 0.5em; font-family: &amp;quot;VQPKJB+Montserrat-SemiBold&amp;quot;; color: rgb(75, 76, 77); line-height: 1.329em; letter-spacing: -0.02em;"&gt;Ouvert&lt;span style="letter-spacing: -0.01em;"&gt;ure  &lt;/span&gt;&lt;/span&gt;&lt;/div&gt;&lt;/div&gt;&lt;div class="A3_01" style="left:22.9498em;top:22.4919em;"&gt;&lt;div class="annul-style" style="left: 22.9498em; top: 932.492em; position: absolute; white-space: nowrap;"&gt;&lt;span style="font-size: 0.5em; font-family: &amp;quot;VQPKJB+Montserrat-SemiBold&amp;quot;; color: rgb(75, 76, 77); line-height: 1.329em; letter-spacing: -0.01em;"&gt;Augme&lt;span style="letter-spacing: -0.02em;"&gt;nt.  &lt;/span&gt;&lt;/span&gt;&lt;/div&gt;&lt;/div&gt;&lt;div class="A3_01" style="left:26.6573em;top:22.4919em;"&gt;&lt;div class="annul-style" style="left: 26.6573em; top: 932.492em; position: absolute; white-space: nowrap;"&gt;&lt;span style="font-size: 0.5em; font-family: &amp;quot;VQPKJB+Montserrat-SemiBold&amp;quot;; color: rgb(75, 76, 77); line-height: 1.329em; letter-spacing: -0.01em;"&gt;Diminu&lt;span style="letter-spacing: -0.02em;"&gt;t.  &lt;/span&gt;&lt;/span&gt;&lt;/div&gt;&lt;/div&gt;&lt;div class="A3_01" style="left:30.1708em;top:22.1919em;"&gt;&lt;div class="annul-style" style="left: 30.1708em; top: 932.192em; position: absolute; white-space: nowrap;"&gt;&lt;span style="font-size: 0.5em; font-family: &amp;quot;VQPKJB+Montserrat-SemiBold&amp;quot;; color: rgb(75, 76, 77); line-height: 1.329em; letter-spacing: -0.02em;"&gt;Variatio&lt;span style="letter-spacing: -0.03em;"&gt;n  &lt;/span&gt;&lt;/span&gt;&lt;/div&gt;&lt;/div&gt;&lt;div class="A3_01" style="left:30.0423em;top:22.7919em;"&gt;&lt;div class="annul-style" style="left: 30.0423em; top: 932.792em; position: absolute; white-space: nowrap;"&gt;&lt;span style="font-size: 0.5em; font-family: &amp;quot;VQPKJB+Montserrat-SemiBold&amp;quot;; color: rgb(75, 76, 77); line-height: 1.329em; letter-spacing: -0.02em;"&gt;périmè&lt;span style="letter-spacing: -0.01em;"&gt;tre  &lt;/span&gt;&lt;/span&gt;&lt;/div&gt;&lt;/div&gt;&lt;div class="A3_01" style="left:33.8098em;top:21.5919em;"&gt;&lt;div class="annul-style" style="left: 33.8098em; top: 931.592em; position: absolute; white-space: nowrap;"&gt;&lt;span style="word-spacing: 0.04em; font-size: 0.5em; font-family: &amp;quot;VQPKJB+Montserrat-SemiBold&amp;quot;; color: rgb(75, 76, 77); line-height: 1.329em; letter-spacing: -0.02em;"&gt;Actifs et  &lt;/span&gt;&lt;/div&gt;&lt;/div&gt;&lt;div class="A3_01" style="left:33.4073em;top:22.1919em;"&gt;&lt;div class="annul-style" style="left: 33.4073em; top: 932.192em; position: absolute; white-space: nowrap;"&gt;&lt;span style="word-spacing: 0.05em; font-size: 0.5em; font-family: &amp;quot;VQPKJB+Montserrat-SemiBold&amp;quot;; color: rgb(75, 76, 77); line-height: 1.329em; letter-spacing: -0.02em;"&gt;activités en  &lt;/span&gt;&lt;/div&gt;&lt;/div&gt;&lt;div class="A3_01" style="left:33.7648em;top:22.7919em;"&gt;&lt;div class="annul-style" style="left: 33.7648em; top: 932.792em; position: absolute; white-space: nowrap;"&gt;&lt;span style="word-spacing: 0.02em; font-size: 0.5em; font-family: &amp;quot;VQPKJB+Montserrat-SemiBold&amp;quot;; color: rgb(75, 76, 77); line-height: 1.329em; letter-spacing: -0.02em;"&gt;cours de  &lt;/span&gt;&lt;/div&gt;&lt;/div&gt;&lt;div class="A3_01" style="left:33.9043em;top:23.3919em;"&gt;&lt;div class="annul-style" style="left: 33.9043em; top: 933.392em; position: absolute; white-space: nowrap;"&gt;&lt;span style="font-size: 0.5em; font-family: &amp;quot;VQPKJB+Montserrat-SemiBold&amp;quot;; color: rgb(75, 76, 77); line-height: 1.329em; letter-spacing: -0.02em;"&gt;cessi&lt;span style="letter-spacing: -0.01em;"&gt;on  &lt;/span&gt;&lt;/span&gt;&lt;/div&gt;&lt;/div&gt;&lt;div class="A3_01" style="left:37.5573em;top:22.1919em;"&gt;&lt;div class="annul-style" style="left: 37.5573em; top: 932.192em; position: absolute; white-space: nowrap;"&gt;&lt;span style="font-size: 0.5em; font-family: &amp;quot;VQPKJB+Montserrat-SemiBold&amp;quot;; color: rgb(75, 76, 77); line-height: 1.329em; letter-spacing: -0.02em;"&gt;Autres  &lt;/span&gt;&lt;/div&gt;&lt;/div&gt;&lt;div class="A3_01" style="left:37.1608em;top:22.7919em;"&gt;&lt;div class="annul-style" style="left: 37.1608em; top: 932.792em; position: absolute; white-space: nowrap;"&gt;&lt;span style="font-size: 0.5em; font-family: &amp;quot;VQPKJB+Montserrat-SemiBold&amp;quot;; color: rgb(75, 76, 77); line-height: 1.329em; letter-spacing: -0.02em;"&gt;variatio&lt;span style="letter-spacing: -0.01em;"&gt;ns  &lt;/span&gt;&lt;/span&gt;&lt;/div&gt;&lt;/div&gt;&lt;div class="A3_01" style="left:41.0028em;top:22.4919em;"&gt;&lt;div class="annul-style" style="left: 41.0028em; top: 932.492em; position: absolute; white-space: nowrap;"&gt;&lt;span style="font-size: 0.5em; font-family: &amp;quot;VQPKJB+Montserrat-SemiBold&amp;quot;; color: rgb(75, 76, 77); line-height: 1.329em; letter-spacing: -0.02em;"&gt;Clôtur&lt;span style="letter-spacing: -0.01em;"&gt;e  &lt;/span&gt;&lt;/span&gt;&lt;/div&gt;&lt;/div&gt;&lt;div class="A3_01" style="left:6.2597em;top:24.5967em;"&gt;&lt;div class="annul-style" style="left: 6.2597em; top: 934.597em; position: absolute; white-space: nowrap;"&gt;&lt;span style="word-spacing: 0.08em; font-size: 0.58em; font-family: &amp;quot;VQPKJB+Montserrat-SemiBold&amp;quot;; color: rgb(75, 76, 77); line-height: 1.33664em; letter-spacing: -0.03em;"&gt;Valeurs brutes  &lt;/span&gt;&lt;/div&gt;&lt;/div&gt;&lt;div class="A3_01" style="left:6.2597em;top:25.687em;"&gt;&lt;div class="annul-style" style="left: 6.2597em; top: 935.687em; position: absolute; white-space: nowrap;"&gt;&lt;span style="word-spacing: 0.02em; font-size: 0.58em; font-family: &amp;quot;FMBAOB+Montserrat-Regular&amp;quot;; color: rgb(75, 76, 77); line-height: 1.31149em; letter-spacing: -0.02em;"&gt;Titres de participations  &lt;/span&gt;&lt;/div&gt;&lt;/div&gt;&lt;div class="A3_01" style="left:21.0239em;top:25.6638em;"&gt;&lt;div class="annul-style" style="left: 21.0239em; top: 935.664em; position: absolute; white-space: nowrap;"&gt;&lt;span style="font-size: 0.63em; font-family: &amp;quot;FMBAOB+Montserrat-Regular&amp;quot;; color: rgb(75, 76, 77); line-height: 1.31452em; letter-spacing: -0.02em;"&gt;792  &lt;/span&gt;&lt;/div&gt;&lt;/div&gt;&lt;div class="A3_01" style="left:39.0564em;top:25.6638em;"&gt;&lt;div class="annul-style" style="left: 39.0564em; top: 935.664em; position: absolute; white-space: nowrap;"&gt;&lt;span style="font-size: 0.63em; font-family: &amp;quot;FMBAOB+Montserrat-Regular&amp;quot;; color: rgb(75, 76, 77); line-height: 1.31452em;"&gt;50  &lt;/span&gt;&lt;/div&gt;&lt;/div&gt;&lt;div class="A3_01" style="left:42.2308em;top:25.6638em;"&gt;&lt;div class="annul-style" style="left: 42.2308em; top: 935.664em; position: absolute; white-space: nowrap;"&gt;&lt;span style="font-size: 0.63em; font-family: &amp;quot;FMBAOB+Montserrat-Regular&amp;quot;; color: rgb(75, 76, 77); line-height: 1.31452em; letter-spacing: -0.03em;"&gt;843  &lt;/span&gt;&lt;/div&gt;&lt;/div&gt;&lt;div class="A3_01" style="left:6.2597em;top:26.7644em;"&gt;&lt;div class="annul-style" style="left: 6.2597em; top: 936.764em; position: absolute; white-space: nowrap;"&gt;&lt;span style="word-spacing: 0em; font-size: 0.58em; font-family: &amp;quot;FMBAOB+Montserrat-Regular&amp;quot;; color: rgb(75, 76, 77); line-height: 1.31149em; letter-spacing: -0.02em;"&gt;Créances rattachées à des participation&lt;span style="letter-spacing: -0.01em;"&gt;s  &lt;/span&gt;&lt;/span&gt;&lt;/div&gt;&lt;/div&gt;&lt;div class="A3_01" style="left:6.2597em;top:27.8419em;"&gt;&lt;div class="annul-style" style="left: 6.2597em; top: 937.842em; position: absolute; white-space: nowrap;"&gt;&lt;span style="word-spacing: 0em; font-size: 0.58em; font-family: &amp;quot;FMBAOB+Montserrat-Regular&amp;quot;; color: rgb(75, 76, 77); line-height: 1.31149em; letter-spacing: -0.02em;"&gt;Autres titres immobilisés  &lt;/span&gt;&lt;/div&gt;&lt;/div&gt;&lt;div class="A3_01" style="left:21.2764em;top:27.8186em;"&gt;&lt;div class="annul-style" style="left: 21.2764em; top: 937.819em; position: absolute; white-space: nowrap;"&gt;&lt;span style="font-size: 0.63em; font-family: &amp;quot;FMBAOB+Montserrat-Regular&amp;quot;; color: rgb(75, 76, 77); line-height: 1.31452em; letter-spacing: -0.02em;"&gt;118  &lt;/span&gt;&lt;/div&gt;&lt;/div&gt;&lt;div class="A3_01" style="left:42.5364em;top:27.8186em;"&gt;&lt;div class="annul-style" style="left: 42.5364em; top: 937.819em; position: absolute; white-space: nowrap;"&gt;&lt;span style="font-size: 0.63em; font-family: &amp;quot;FMBAOB+Montserrat-Regular&amp;quot;; color: rgb(75, 76, 77); line-height: 1.31452em; letter-spacing: -0.02em;"&gt;118  &lt;/span&gt;&lt;/div&gt;&lt;/div&gt;&lt;div class="A3_01" style="left:6.2597em;top:28.9193em;"&gt;&lt;div class="annul-style" style="left: 6.2597em; top: 938.919em; position: absolute; white-space: nowrap;"&gt;&lt;span style="font-size: 0.58em; font-family: &amp;quot;FMBAOB+Montserrat-Regular&amp;quot;; color: rgb(75, 76, 77); line-height: 1.31149em; letter-spacing: -0.03em;"&gt;Prêt&lt;span style="letter-spacing: -0.02em;"&gt;s  &lt;/span&gt;&lt;/span&gt;&lt;/div&gt;&lt;/div&gt;&lt;div class="A3_01" style="left:20.6095em;top:28.8961em;"&gt;&lt;div class="annul-style" style="left: 20.6095em; top: 938.896em; position: absolute; white-space: nowrap;"&gt;&lt;span style="word-spacing: 0em; font-size: 0.63em; font-family: &amp;quot;FMBAOB+Montserrat-Regular&amp;quot;; color: rgb(75, 76, 77); line-height: 1.31452em; letter-spacing: -0.02em;"&gt;1 634  &lt;/span&gt;&lt;/div&gt;&lt;/div&gt;&lt;div class="A3_01" style="left:27.6439em;top:28.8961em;"&gt;&lt;div class="annul-style" style="left: 27.6439em; top: 938.896em; position: absolute; white-space: nowrap;"&gt;&lt;span style="font-size: 0.63em; font-family: &amp;quot;FMBAOB+Montserrat-Regular&amp;quot;; color: rgb(75, 76, 77); line-height: 1.31452em; letter-spacing: -0.01em;"&gt;(497)  &lt;/span&gt;&lt;/div&gt;&lt;/div&gt;&lt;div class="A3_01" style="left:34.7639em;top:28.8961em;"&gt;&lt;div class="annul-style" style="left: 34.7639em; top: 938.896em; position: absolute; white-space: nowrap;"&gt;&lt;span style="font-size: 0.63em; font-family: &amp;quot;FMBAOB+Montserrat-Regular&amp;quot;; color: rgb(75, 76, 77); line-height: 1.31452em; letter-spacing: -0.01em;"&gt;(242)  &lt;/span&gt;&lt;/div&gt;&lt;/div&gt;&lt;div class="A3_01" style="left:39.0451em;top:28.8961em;"&gt;&lt;div class="annul-style" style="left: 39.0451em; top: 938.896em; position: absolute; white-space: nowrap;"&gt;&lt;span style="font-size: 0.63em; font-family: &amp;quot;FMBAOB+Montserrat-Regular&amp;quot;; color: rgb(75, 76, 77); line-height: 1.31452em;"&gt;68  &lt;/span&gt;&lt;/div&gt;&lt;/div&gt;&lt;div class="A3_01" style="left:42.2726em;top:28.8961em;"&gt;&lt;div class="annul-style" style="left: 42.2726em; top: 938.896em; position: absolute; white-space: nowrap;"&gt;&lt;span style="font-size: 0.63em; font-family: &amp;quot;FMBAOB+Montserrat-Regular&amp;quot;; color: rgb(75, 76, 77); line-height: 1.31452em; letter-spacing: -0.02em;"&gt;963  &lt;/span&gt;&lt;/div&gt;&lt;/div&gt;&lt;div class="A3_01" style="left:6.2597em;top:29.9968em;"&gt;&lt;div class="annul-style" style="left: 6.2597em; top: 939.997em; position: absolute; white-space: nowrap;"&gt;&lt;span style="word-spacing: 0.02em; font-size: 0.58em; font-family: &amp;quot;FMBAOB+Montserrat-Regular&amp;quot;; color: rgb(75, 76, 77); line-height: 1.31149em; letter-spacing: -0.02em;"&gt;Dépôts et cautionnements  &lt;/span&gt;&lt;/div&gt;&lt;/div&gt;&lt;div class="A3_01" style="left:20.6526em;top:29.9735em;"&gt;&lt;div class="annul-style" style="left: 20.6526em; top: 939.974em; position: absolute; white-space: nowrap;"&gt;&lt;span style="word-spacing: 0.02em; font-size: 0.63em; font-family: &amp;quot;FMBAOB+Montserrat-Regular&amp;quot;; color: rgb(75, 76, 77); line-height: 1.31452em; letter-spacing: -0.03em;"&gt;1 324  &lt;/span&gt;&lt;/div&gt;&lt;/div&gt;&lt;div class="A3_01" style="left:24.5683em;top:29.9735em;"&gt;&lt;div class="annul-style" style="left: 24.5683em; top: 939.974em; position: absolute; white-space: nowrap;"&gt;&lt;span style="font-size: 0.63em; font-family: &amp;quot;FMBAOB+Montserrat-Regular&amp;quot;; color: rgb(75, 76, 77); line-height: 1.31452em; letter-spacing: -0.02em;"&gt;279  &lt;/span&gt;&lt;/div&gt;&lt;/div&gt;&lt;div class="A3_01" style="left:28.057em;top:29.9735em;"&gt;&lt;div class="annul-style" style="left: 28.057em; top: 939.974em; position: absolute; white-space: nowrap;"&gt;&lt;span style="font-size: 0.63em; font-family: &amp;quot;FMBAOB+Montserrat-Regular&amp;quot;; color: rgb(75, 76, 77); line-height: 1.31452em; letter-spacing: -0.02em;"&gt;(28)  &lt;/span&gt;&lt;/div&gt;&lt;/div&gt;&lt;div class="A3_01" style="left:32.1308em;top:29.9735em;"&gt;&lt;div class="annul-style" style="left: 32.1308em; top: 939.974em; position: absolute; white-space: nowrap;"&gt;&lt;span style="font-size: 0.63em; font-family: &amp;quot;FMBAOB+Montserrat-Regular&amp;quot;; color: rgb(75, 76, 77); line-height: 1.31452em;"&gt;19  &lt;/span&gt;&lt;/div&gt;&lt;/div&gt;&lt;div class="A3_01" style="left:35.057em;top:29.9735em;"&gt;&lt;div class="annul-style" style="left: 35.057em; top: 939.974em; position: absolute; white-space: nowrap;"&gt;&lt;span style="font-size: 0.63em; font-family: &amp;quot;FMBAOB+Montserrat-Regular&amp;quot;; color: rgb(75, 76, 77); line-height: 1.31452em; letter-spacing: 0em;"&gt;(84)  &lt;/span&gt;&lt;/div&gt;&lt;/div&gt;&lt;div class="A3_01" style="left:42.0808em;top:29.9735em;"&gt;&lt;div class="annul-style" style="left: 42.0808em; top: 939.974em; position: absolute; white-space: nowrap;"&gt;&lt;span style="word-spacing: 0em; font-size: 0.63em; font-family: &amp;quot;FMBAOB+Montserrat-Regular&amp;quot;; color: rgb(75, 76, 77); line-height: 1.31452em; letter-spacing: -0.02em;"&gt;1 512  &lt;/span&gt;&lt;/div&gt;&lt;/div&gt;&lt;div class="A3_01" style="left:6.2597em;top:31.0742em;"&gt;&lt;div class="annul-style" style="left: 6.2597em; top: 941.074em; position: absolute; white-space: nowrap;"&gt;&lt;span style="word-spacing: 0em; font-size: 0.58em; font-family: &amp;quot;FMBAOB+Montserrat-Regular&amp;quot;; color: rgb(75, 76, 77); line-height: 1.31149em; letter-spacing: -0.02em;"&gt;Autres créances immobilisée&lt;span style="letter-spacing: -0.03em;"&gt;s  &lt;/span&gt;&lt;/span&gt;&lt;/div&gt;&lt;/div&gt;&lt;div class="A3_01" style="left:21.4783em;top:31.051em;"&gt;&lt;div class="annul-style" style="left: 21.4783em; top: 941.051em; position: absolute; white-space: nowrap;"&gt;&lt;span style="font-size: 0.63em; font-family: &amp;quot;FMBAOB+Montserrat-Regular&amp;quot;; color: rgb(75, 76, 77); line-height: 1.31452em; letter-spacing: -0.02em;"&gt;14  &lt;/span&gt;&lt;/div&gt;&lt;/div&gt;&lt;div class="A3_01" style="left:28.1383em;top:31.051em;"&gt;&lt;div class="annul-style" style="left: 28.1383em; top: 941.051em; position: absolute; white-space: nowrap;"&gt;&lt;span style="font-size: 0.63em; font-family: &amp;quot;FMBAOB+Montserrat-Regular&amp;quot;; color: rgb(75, 76, 77); line-height: 1.31452em;"&gt;(14)  &lt;/span&gt;&lt;/div&gt;&lt;/div&gt;&lt;div class="A3_01" style="left:6.3988em;top:32.1906em;"&gt;&lt;div class="annul-style" style="left: 6.3988em; top: 942.191em; position: absolute; white-space: nowrap;"&gt;&lt;span style="font-size: 0.58em; font-family: &amp;quot;VQPKJB+Montserrat-SemiBold&amp;quot;; color: rgb(75, 76, 77); line-height: 1.33664em; letter-spacing: -0.02em;"&gt;Tota&lt;span style="letter-spacing: -0.01em;"&gt;l  &lt;/span&gt;&lt;/span&gt;&lt;/div&gt;&lt;/div&gt;&lt;div class="A3_01" style="left:20.3927em;top:32.1665em;"&gt;&lt;div class="annul-style" style="left: 20.3927em; top: 942.167em; position: absolute; white-space: nowrap;"&gt;&lt;span style="word-spacing: -0.02em; font-size: 0.63em; font-family: &amp;quot;VQPKJB+Montserrat-SemiBold&amp;quot;; color: rgb(75, 76, 77); line-height: 1.33972em;"&gt;3 883  &lt;/span&gt;&lt;/div&gt;&lt;/div&gt;&lt;div class="A3_01" style="left:24.517em;top:32.1665em;"&gt;&lt;div class="annul-style" style="left: 24.517em; top: 942.167em; position: absolute; white-space: nowrap;"&gt;&lt;span style="font-size: 0.63em; font-family: &amp;quot;VQPKJB+Montserrat-SemiBold&amp;quot;; color: rgb(75, 76, 77); line-height: 1.33972em; letter-spacing: -0.01em;"&gt;279  &lt;/span&gt;&lt;/div&gt;&lt;/div&gt;&lt;div class="A3_01" style="left:27.5495em;top:32.1665em;"&gt;&lt;div class="annul-style" style="left: 27.5495em; top: 942.167em; position: absolute; white-space: nowrap;"&gt;&lt;span style="font-size: 0.63em; font-family: &amp;quot;WDRETC+Montserrat-SemiBold&amp;quot;, &amp;quot;Times New Roman&amp;quot;; color: rgb(75, 76, 77); line-height: 1.33972em;"&gt;(540)  &lt;/span&gt;&lt;/div&gt;&lt;/div&gt;&lt;div class="A3_01" style="left:32.107em;top:32.1665em;"&gt;&lt;div class="annul-style" style="left: 32.107em; top: 942.167em; position: absolute; white-space: nowrap;"&gt;&lt;span style="font-size: 0.63em; font-family: &amp;quot;VQPKJB+Montserrat-SemiBold&amp;quot;; color: rgb(75, 76, 77); line-height: 1.33972em;"&gt;19  &lt;/span&gt;&lt;/div&gt;&lt;/div&gt;&lt;div class="A3_01" style="left:34.7314em;top:32.1665em;"&gt;&lt;div class="annul-style" style="left: 34.7314em; top: 942.167em; position: absolute; white-space: nowrap;"&gt;&lt;span style="font-size: 0.63em; font-family: &amp;quot;WDRETC+Montserrat-SemiBold&amp;quot;, &amp;quot;Times New Roman&amp;quot;; color: rgb(75, 76, 77); line-height: 1.33972em;"&gt;(326)  &lt;/span&gt;&lt;/div&gt;&lt;/div&gt;&lt;div class="A3_01" style="left:38.9395em;top:32.1665em;"&gt;&lt;div class="annul-style" style="left: 38.9395em; top: 942.167em; position: absolute; white-space: nowrap;"&gt;&lt;span style="font-size: 0.63em; font-family: &amp;quot;VQPKJB+Montserrat-SemiBold&amp;quot;; color: rgb(75, 76, 77); line-height: 1.33972em;"&gt;118  &lt;/span&gt;&lt;/div&gt;&lt;/div&gt;&lt;div class="A3_01" style="left:41.6895em;top:32.1665em;"&gt;&lt;div class="annul-style" style="left: 41.6895em; top: 942.167em; position: absolute; white-space: nowrap;"&gt;&lt;span style="word-spacing: 0.04em; font-size: 0.63em; font-family: &amp;quot;VQPKJB+Montserrat-SemiBold&amp;quot;; color: rgb(75, 76, 77); line-height: 1.33972em; letter-spacing: -0.02em;"&gt;3 435  &lt;/span&gt;&lt;/div&gt;&lt;/div&gt;&lt;div class="A3_01" style="left:6.2597em;top:33.3199em;"&gt;&lt;div class="annul-style" style="left: 6.2597em; top: 943.32em; position: absolute; white-space: nowrap;"&gt;&lt;span style="word-spacing: 0em; font-size: 0.58em; font-family: &amp;quot;VQPKJB+Montserrat-SemiBold&amp;quot;; color: rgb(75, 76, 77); line-height: 1.33664em; letter-spacing: -0.02em;"&gt;Provisions pour dépréciation  &lt;/span&gt;&lt;/div&gt;&lt;/div&gt;&lt;div class="A3_01" style="left:6.2597em;top:34.4102em;"&gt;&lt;div class="annul-style" style="left: 6.2597em; top: 944.41em; position: absolute; white-space: nowrap;"&gt;&lt;span style="word-spacing: 0.02em; font-size: 0.58em; font-family: &amp;quot;FMBAOB+Montserrat-Regular&amp;quot;; color: rgb(75, 76, 77); line-height: 1.31149em; letter-spacing: -0.02em;"&gt;Titres de participations  &lt;/span&gt;&lt;/div&gt;&lt;/div&gt;&lt;div class="A3_01" style="left:20.7133em;top:34.3869em;"&gt;&lt;div class="annul-style" style="left: 20.7133em; top: 944.387em; position: absolute; white-space: nowrap;"&gt;&lt;span style="font-size: 0.63em; font-family: &amp;quot;FMBAOB+Montserrat-Regular&amp;quot;; color: rgb(75, 76, 77); line-height: 1.31452em; letter-spacing: -0.02em;"&gt;(149)  &lt;/span&gt;&lt;/div&gt;&lt;/div&gt;&lt;div class="A3_01" style="left:28.4614em;top:34.3869em;"&gt;&lt;div class="annul-style" style="left: 28.4614em; top: 944.387em; position: absolute; white-space: nowrap;"&gt;&lt;span style="font-size: 0.63em; font-family: &amp;quot;FMBAOB+Montserrat-Regular&amp;quot;; color: rgb(75, 76, 77); line-height: 1.31452em;"&gt;36  &lt;/span&gt;&lt;/div&gt;&lt;/div&gt;&lt;div class="A3_01" style="left:42.1233em;top:34.3869em;"&gt;&lt;div class="annul-style" style="left: 42.1233em; top: 944.387em; position: absolute; white-space: nowrap;"&gt;&lt;span style="font-size: 0.63em; font-family: &amp;quot;FMBAOB+Montserrat-Regular&amp;quot;; color: rgb(75, 76, 77); line-height: 1.31452em; letter-spacing: -0.02em;"&gt;(114)  &lt;/span&gt;&lt;/div&gt;&lt;/div&gt;&lt;div class="A3_01" style="left:6.2597em;top:35.4876em;"&gt;&lt;div class="annul-style" style="left: 6.2597em; top: 945.488em; position: absolute; white-space: nowrap;"&gt;&lt;span style="word-spacing: 0em; font-size: 0.58em; font-family: &amp;quot;FMBAOB+Montserrat-Regular&amp;quot;; color: rgb(75, 76, 77); line-height: 1.31149em; letter-spacing: -0.02em;"&gt;Créances rattachées à des participation&lt;span style="letter-spacing: -0.01em;"&gt;s  &lt;/span&gt;&lt;/span&gt;&lt;/div&gt;&lt;/div&gt;&lt;div class="A3_01" style="left:6.2597em;top:36.5651em;"&gt;&lt;div class="annul-style" style="left: 6.2597em; top: 946.565em; position: absolute; white-space: nowrap;"&gt;&lt;span style="word-spacing: 0em; font-size: 0.58em; font-family: &amp;quot;FMBAOB+Montserrat-Regular&amp;quot;; color: rgb(75, 76, 77); line-height: 1.31149em; letter-spacing: -0.02em;"&gt;Autres titres immobilisés  &lt;/span&gt;&lt;/div&gt;&lt;/div&gt;&lt;div class="A3_01" style="left:21.1183em;top:36.5418em;"&gt;&lt;div class="annul-style" style="left: 21.1183em; top: 946.542em; position: absolute; white-space: nowrap;"&gt;&lt;span style="font-size: 0.63em; font-family: &amp;quot;FMBAOB+Montserrat-Regular&amp;quot;; color: rgb(75, 76, 77); line-height: 1.31452em; letter-spacing: -0.02em;"&gt;(61)  &lt;/span&gt;&lt;/div&gt;&lt;/div&gt;&lt;div class="A3_01" style="left:42.3783em;top:36.5418em;"&gt;&lt;div class="annul-style" style="left: 42.3783em; top: 946.542em; position: absolute; white-space: nowrap;"&gt;&lt;span style="font-size: 0.63em; font-family: &amp;quot;FMBAOB+Montserrat-Regular&amp;quot;; color: rgb(75, 76, 77); line-height: 1.31452em; letter-spacing: -0.02em;"&gt;(61)  &lt;/span&gt;&lt;/div&gt;&lt;/div&gt;&lt;div class="A3_01" style="left:6.2597em;top:37.6425em;"&gt;&lt;div class="annul-style" style="left: 6.2597em; top: 947.643em; position: absolute; white-space: nowrap;"&gt;&lt;span style="font-size: 0.58em; font-family: &amp;quot;FMBAOB+Montserrat-Regular&amp;quot;; color: rgb(75, 76, 77); line-height: 1.31149em; letter-spacing: -0.03em;"&gt;Prêt&lt;span style="letter-spacing: -0.02em;"&gt;s  &lt;/span&gt;&lt;/span&gt;&lt;/div&gt;&lt;/div&gt;&lt;div class="A3_01" style="left:24.1333em;top:37.6192em;"&gt;&lt;div class="annul-style" style="left: 24.1333em; top: 947.619em; position: absolute; white-space: nowrap;"&gt;&lt;span style="font-size: 0.63em; font-family: &amp;quot;FMBAOB+Montserrat-Regular&amp;quot;; color: rgb(75, 76, 77); line-height: 1.31452em; letter-spacing: -0.01em;"&gt;(242)  &lt;/span&gt;&lt;/div&gt;&lt;/div&gt;&lt;div class="A3_01" style="left:35.1745em;top:37.6192em;"&gt;&lt;div class="annul-style" style="left: 35.1745em; top: 947.619em; position: absolute; white-space: nowrap;"&gt;&lt;span style="font-size: 0.63em; font-family: &amp;quot;FMBAOB+Montserrat-Regular&amp;quot;; color: rgb(75, 76, 77); line-height: 1.31452em; letter-spacing: -0.02em;"&gt;242  &lt;/span&gt;&lt;/div&gt;&lt;/div&gt;&lt;div class="A3_01" style="left:6.2597em;top:38.7199em;"&gt;&lt;div class="annul-style" style="left: 6.2597em; top: 948.72em; position: absolute; white-space: nowrap;"&gt;&lt;span style="word-spacing: 0.02em; font-size: 0.58em; font-family: &amp;quot;FMBAOB+Montserrat-Regular&amp;quot;; color: rgb(75, 76, 77); line-height: 1.31149em; letter-spacing: -0.02em;"&gt;Dépôts et cautionnements  &lt;/span&gt;&lt;/div&gt;&lt;/div&gt;&lt;div class="A3_01" style="left:24.4276em;top:38.6967em;"&gt;&lt;div class="annul-style" style="left: 24.4276em; top: 948.697em; position: absolute; white-space: nowrap;"&gt;&lt;span style="font-size: 0.63em; font-family: &amp;quot;FMBAOB+Montserrat-Regular&amp;quot;; color: rgb(75, 76, 77); line-height: 1.31452em; letter-spacing: 0em;"&gt;(84)  &lt;/span&gt;&lt;/div&gt;&lt;/div&gt;&lt;div class="A3_01" style="left:35.4689em;top:38.6967em;"&gt;&lt;div class="annul-style" style="left: 35.4689em; top: 948.697em; position: absolute; white-space: nowrap;"&gt;&lt;span style="font-size: 0.63em; font-family: &amp;quot;FMBAOB+Montserrat-Regular&amp;quot;; color: rgb(75, 76, 77); line-height: 1.31452em; letter-spacing: -0.01em;"&gt;84  &lt;/span&gt;&lt;/div&gt;&lt;/div&gt;&lt;div class="A3_01" style="left:6.2597em;top:39.8363em;"&gt;&lt;div class="annul-style" style="left: 6.2597em; top: 949.836em; position: absolute; white-space: nowrap;"&gt;&lt;span style="font-size: 0.58em; font-family: &amp;quot;VQPKJB+Montserrat-SemiBold&amp;quot;; color: rgb(75, 76, 77); line-height: 1.33664em; letter-spacing: -0.02em;"&gt;Tota&lt;span style="letter-spacing: -0.01em;"&gt;l  &lt;/span&gt;&lt;/span&gt;&lt;/div&gt;&lt;/div&gt;&lt;div class="A3_01" style="left:20.6508em;top:39.8122em;"&gt;&lt;div class="annul-style" style="left: 20.6508em; top: 949.812em; position: absolute; white-space: nowrap;"&gt;&lt;span style="font-size: 0.63em; font-family: &amp;quot;WDRETC+Montserrat-SemiBold&amp;quot;, &amp;quot;Times New Roman&amp;quot;; color: rgb(75, 76, 77); line-height: 1.33972em;"&gt;(210)  &lt;/span&gt;&lt;/div&gt;&lt;/div&gt;&lt;div class="A3_01" style="left:24.102em;top:39.8122em;"&gt;&lt;div class="annul-style" style="left: 24.102em; top: 949.812em; position: absolute; white-space: nowrap;"&gt;&lt;span style="font-size: 0.63em; font-family: &amp;quot;WDRETC+Montserrat-SemiBold&amp;quot;, &amp;quot;Times New Roman&amp;quot;; color: rgb(75, 76, 77); line-height: 1.33972em;"&gt;(326)  &lt;/span&gt;&lt;/div&gt;&lt;/div&gt;&lt;div class="</t>
        </is>
      </c>
      <c r="C110" s="29" t="inlineStr"/>
      <c r="D110" s="29" t="inlineStr"/>
    </row>
    <row r="111" ht="22" customHeight="1">
      <c r="A111" s="27" t="inlineStr">
        <is>
          <t xml:space="preserve">      Informations relatives aux stocks [text block]</t>
        </is>
      </c>
      <c r="B111" s="29" t="inlineStr">
        <is>
          <t>&lt;div&gt;&lt;div&gt;&lt;div class="A3_01" style="left:25.9843em;top:8.1136em;"&gt;&lt;div class="annul-style" style="left: 25.9843em; top: 288.114em; position: absolute; white-space: nowrap;"&gt;&lt;span style="word-spacing: 0.3em; font-size: 0.83em; font-family: &amp;quot;VQPKJB+Montserrat-SemiBold&amp;quot;; color: rgb(20, 51, 91); line-height: 1.33434em; letter-spacing: -0.03em;"&gt;6.5.6 Stocks&lt;/span&gt;&lt;span style="word-spacing: -0.02em; letter-spacing: -0.03em; font-size: 0.83em; font-family: &amp;quot;VQPKJB+Montserrat-SemiBold&amp;quot;; color: rgb(20, 51, 91); line-height: 1.33434em;"&gt; &lt;/span&gt;&lt;span style="word-spacing: 0.05em; font-size: 0.83em; font-family: &amp;quot;VQPKJB+Montserrat-SemiBold&amp;quot;; color: rgb(20, 51, 91); line-height: 1.33434em; letter-spacing: -0.03em;"&gt;et travaux en-cours  &lt;/span&gt;&lt;/div&gt;&lt;/div&gt;&lt;div class="A3_01" style="left:25.9843em;top:9.9722em;"&gt;&lt;div class="annul-style" style="left: 25.9843em; top: 289.972em; position: absolute; white-space: nowrap;"&gt;&lt;span style="word-spacing: 0.02em; font-size: 0.67em; font-family: &amp;quot;FMBAOB+Montserrat-Regular&amp;quot;; color: rgb(75, 76, 77); line-height: 1.31717em; letter-spacing: -0.03em;"&gt;Les stocks et encours de production sont évalués au  &lt;/span&gt;&lt;/div&gt;&lt;/div&gt;&lt;div class="A3_01" style="left:25.9843em;top:10.8056em;"&gt;&lt;div class="annul-style" style="left: 25.9843em; top: 290.806em; position: absolute; white-space: nowrap;"&gt;&lt;span style="word-spacing: 0.02em; font-size: 0.67em; font-family: &amp;quot;FMBAOB+Montserrat-Regular&amp;quot;; color: rgb(75, 76, 77); line-height: 1.31717em; letter-spacing: -0.03em;"&gt;plus faible de leur coût de revient et de leur valeur  &lt;/span&gt;&lt;/div&gt;&lt;/div&gt;&lt;div class="A3_01" style="left:25.9843em;top:11.6389em;"&gt;&lt;div class="annul-style" style="left: 25.9843em; top: 291.639em; position: absolute; white-space: nowrap;"&gt;&lt;span style="word-spacing: 0.02em; font-size: 0.67em; font-family: &amp;quot;FMBAOB+Montserrat-Regular&amp;quot;; color: rgb(75, 76, 77); line-height: 1.31717em; letter-spacing: -0.03em;"&gt;nette de réalisation. Le coût de revient est déterminé  &lt;/span&gt;&lt;/div&gt;&lt;/div&gt;&lt;div class="A3_01" style="left:25.9843em;top:12.4722em;"&gt;&lt;div class="annul-style" style="left: 25.9843em; top: 292.472em; position: absolute; white-space: nowrap;"&gt;&lt;span style="word-spacing: 0.02em; font-size: 0.67em; font-family: &amp;quot;FMBAOB+Montserrat-Regular&amp;quot;; color: rgb(75, 76, 77); line-height: 1.31717em; letter-spacing: -0.03em;"&gt;selon la méthode du «prix moyen pondéré». Ce coût  &lt;/span&gt;&lt;/div&gt;&lt;/div&gt;&lt;div class="A3_01" style="left:25.9843em;top:13.3056em;"&gt;&lt;div class="annul-style" style="left: 25.9843em; top: 293.306em; position: absolute; white-space: nowrap;"&gt;&lt;span style="word-spacing: 0.02em; font-size: 0.67em; font-family: &amp;quot;FMBAOB+Montserrat-Regular&amp;quot;; color: rgb(75, 76, 77); line-height: 1.31717em; letter-spacing: -0.03em;"&gt;inclut notamment les coûts de matière et de main  &lt;/span&gt;&lt;/div&gt;&lt;/div&gt;&lt;div class="A3_01" style="left:25.9843em;top:14.1389em;"&gt;&lt;div class="annul-style" style="left: 25.9843em; top: 294.139em; position: absolute; white-space: nowrap;"&gt;&lt;span style="word-spacing: 0.02em; font-size: 0.67em; font-family: &amp;quot;FMBAOB+Montserrat-Regular&amp;quot;; color: rgb(75, 76, 77); line-height: 1.31717em; letter-spacing: -0.03em;"&gt;d'œuvre directe ainsi que les charges indirectes  &lt;/span&gt;&lt;/div&gt;&lt;/div&gt;&lt;div class="A3_01" style="left:25.9843em;top:14.9722em;"&gt;&lt;div class="annul-style" style="left: 25.9843em; top: 294.972em; position: absolute; white-space: nowrap;"&gt;&lt;span style="word-spacing: 0.04em; font-size: 0.67em; font-family: &amp;quot;FMBAOB+Montserrat-Regular&amp;quot;; color: rgb(75, 76, 77); line-height: 1.31717em; letter-spacing: -0.03em;"&gt;strictement imputables à la production.  &lt;/span&gt;&lt;/div&gt;&lt;/div&gt;&lt;div class="A3_01" style="left:25.9843em;top:16.6389em;"&gt;&lt;div class="annul-style" style="left: 25.9843em; top: 296.639em; position: absolute; white-space: nowrap;"&gt;&lt;span style="word-spacing: 0.02em; font-size: 0.67em; font-family: &amp;quot;FMBAOB+Montserrat-Regular&amp;quot;; color: rgb(75, 76, 77); line-height: 1.31717em; letter-spacing: -0.03em;"&gt;Les marges internes incluses dans les stocks sont  &lt;/span&gt;&lt;/div&gt;&lt;/div&gt;&lt;div class="A3_01" style="left:25.9843em;top:17.4722em;"&gt;&lt;div class="annul-style" style="left: 25.9843em; top: 297.472em; position: absolute; white-space: nowrap;"&gt;&lt;span style="word-spacing: 0.04em; font-size: 0.67em; font-family: &amp;quot;FMBAOB+Montserrat-Regular&amp;quot;; color: rgb(75, 76, 77); line-height: 1.31717em; letter-spacing: -0.03em;"&gt;éliminées dans le résultat consolidé.  &lt;/span&gt;&lt;/div&gt;&lt;/div&gt;&lt;div class="A3_01" style="left:25.9843em;top:19.1389em;"&gt;&lt;div class="annul-style" style="left: 25.9843em; top: 299.139em; position: absolute; white-space: nowrap;"&gt;&lt;span style="word-spacing: 0.03em; font-size: 0.67em; font-family: &amp;quot;FMBAOB+Montserrat-Regular&amp;quot;; color: rgb(75, 76, 77); line-height: 1.31717em; letter-spacing: -0.03em;"&gt;Les provisions pour dépréciation sont calculées par  &lt;/span&gt;&lt;/div&gt;&lt;/div&gt;&lt;div class="A3_01" style="left:25.9843em;top:19.9722em;"&gt;&lt;div class="annul-style" style="left: 25.9843em; top: 299.972em; position: absolute; white-space: nowrap;"&gt;&lt;span style="word-spacing: 0.02em; font-size: 0.67em; font-family: &amp;quot;FMBAOB+Montserrat-Regular&amp;quot;; color: rgb(75, 76, 77); line-height: 1.31717em; letter-spacing: -0.03em;"&gt;différence entre la valeur brute déterminée selon  &lt;/span&gt;&lt;/div&gt;&lt;/div&gt;&lt;div class="A3_01" style="left:25.9843em;top:20.8056em;"&gt;&lt;div class="annul-style" style="left: 25.9843em; top: 300.806em; position: absolute; white-space: nowrap;"&gt;&lt;span style="word-spacing: 0.02em; font-size: 0.67em; font-family: &amp;quot;FMBAOB+Montserrat-Regular&amp;quot;; color: rgb(75, 76, 77); line-height: 1.31717em; letter-spacing: -0.03em;"&gt;les principes ci dessus et la valeur nette probable de  &lt;/span&gt;&lt;/div&gt;&lt;/div&gt;&lt;div class="A3_01" style="left:25.9843em;top:21.6389em;"&gt;&lt;div class="annul-style" style="left: 25.9843em; top: 301.639em; position: absolute; white-space: nowrap;"&gt;&lt;span style="font-size: 0.67em; font-family: &amp;quot;FMBAOB+Montserrat-Regular&amp;quot;; color: rgb(75, 76, 77); line-height: 1.31717em; letter-spacing: -0.03em;"&gt;réalisatio&lt;span style="letter-spacing: -0.02em;"&gt;n.  &lt;/span&gt;&lt;/span&gt;&lt;/div&gt;&lt;/div&gt;&lt;/div&gt;&lt;/div&gt;&lt;div&gt;&lt;div class="A3_01" style="left:5.9055em;top:43.3328em;"&gt;&lt;div class="annul-style" style="left: 5.9055em; top: 953.333em; position: absolute; white-space: nowrap;"&gt;&lt;span style="word-spacing: 0.32em; font-size: 1em; font-family: &amp;quot;VQPKJB+Montserrat-SemiBold&amp;quot;; color: rgb(25, 189, 201); line-height: 1.329em; letter-spacing: -0.01em;"&gt;8.6 Stocks&lt;/span&gt;&lt;span style="word-spacing: 0.01em; letter-spacing: -0.01em; font-size: 1em; font-family: &amp;quot;VQPKJB+Montserrat-SemiBold&amp;quot;; color: rgb(25, 189, 201); line-height: 1.329em;"&gt; &lt;/span&gt;&lt;span style="word-spacing: 0.1em; font-size: 1em; font-family: &amp;quot;VQPKJB+Montserrat-SemiBold&amp;quot;; color: rgb(25, 189, 201); line-height: 1.329em; letter-spacing: -0.01em;"&gt;et en-cours  &lt;/span&gt;&lt;/div&gt;&lt;/div&gt;&lt;div class="A3_01" style="left:5.9055em;top:45.5529em;"&gt;&lt;div class="annul-style" style="left: 5.9055em; top: 955.553em; position: absolute; white-space: nowrap;"&gt;&lt;span style="word-spacing: 0.05em; font-size: 0.65em; font-family: &amp;quot;FMBAOB+Montserrat-Regular&amp;quot;; color: rgb(75, 76, 77); line-height: 1.304em; letter-spacing: -0.03em;"&gt;Les stocks et en-cours se présentent ainsi :  &lt;/span&gt;&lt;/div&gt;&lt;/div&gt;&lt;div class="A3_01" style="left:27.2576em;top:47.9024em;"&gt;&lt;div class="annul-style" style="left: 27.2576em; top: 957.902em; position: absolute; white-space: nowrap;"&gt;&lt;span style="word-spacing: -0.02em; font-size: 0.67em; font-family: &amp;quot;VQPKJB+Montserrat-SemiBold&amp;quot;; color: rgb(75, 76, 77); line-height: 1.34242em; letter-spacing: -0.01em;"&gt;Exercice 2024  &lt;/span&gt;&lt;/div&gt;&lt;/div&gt;&lt;div class="A3_01" style="left:36.7336em;top:47.9024em;"&gt;&lt;div class="annul-style" style="left: 36.7336em; top: 957.902em; position: absolute; white-space: nowrap;"&gt;&lt;span style="word-spacing: 0.01em; font-size: 0.67em; font-family: &amp;quot;VQPKJB+Montserrat-SemiBold&amp;quot;; color: rgb(75, 76, 77); line-height: 1.34242em; letter-spacing: -0.01em;"&gt;Exercice 202&lt;span style="letter-spacing: -0.02em;"&gt;3  &lt;/span&gt;&lt;/span&gt;&lt;/div&gt;&lt;/div&gt;&lt;div class="A3_01" style="left:6.3983em;top:49.2384em;"&gt;&lt;div class="annul-style" style="left: 6.3983em; top: 959.238em; position: absolute; white-space: nowrap;"&gt;&lt;span style="word-spacing: -0.02em; font-size: 0.67em; font-family: &amp;quot;VQPKJB+Montserrat-SemiBold&amp;quot;; color: rgb(75, 76, 77); line-height: 1.34242em; letter-spacing: -0.01em;"&gt;Valeurs brutes  &lt;/span&gt;&lt;/div&gt;&lt;/div&gt;&lt;div class="A3_01" style="left:6.3983em;top:50.229em;"&gt;&lt;div class="annul-style" style="left: 6.3983em; top: 960.229em; position: absolute; white-space: nowrap;"&gt;&lt;span style="word-spacing: 0.04em; font-size: 0.67em; font-family: &amp;quot;FMBAOB+Montserrat-Regular&amp;quot;; color: rgb(75, 76, 77); line-height: 1.31717em; letter-spacing: -0.01em;"&gt;Matières premières  &lt;/span&gt;&lt;/div&gt;&lt;/div&gt;&lt;div class="A3_01" style="left:31.487em;top:50.229em;"&gt;&lt;div class="annul-style" style="left: 31.487em; top: 960.229em; position: absolute; white-space: nowrap;"&gt;&lt;span style="word-spacing: 0.02em; font-size: 0.67em; font-family: &amp;quot;FMBAOB+Montserrat-Regular&amp;quot;; color: rgb(75, 76, 77); line-height: 1.31717em; letter-spacing: -0.01em;"&gt;102 969  &lt;/span&gt;&lt;/div&gt;&lt;/div&gt;&lt;div class="A3_01" style="left:41.2143em;top:50.229em;"&gt;&lt;div class="annul-style" style="left: 41.2143em; top: 960.229em; position: absolute; white-space: nowrap;"&gt;&lt;span style="word-spacing: 0.02em; font-size: 0.67em; font-family: &amp;quot;FMBAOB+Montserrat-Regular&amp;quot;; color: rgb(75, 76, 77); line-height: 1.31717em; letter-spacing: -0.01em;"&gt;112 273  &lt;/span&gt;&lt;/div&gt;&lt;/div&gt;&lt;div class="A3_01" style="left:6.3983em;top:51.205em;"&gt;&lt;div class="annul-style" style="left: 6.3983em; top: 961.205em; position: absolute; white-space: nowrap;"&gt;&lt;span style="font-size: 0.67em; font-family: &amp;quot;FMBAOB+Montserrat-Regular&amp;quot;; color: rgb(75, 76, 77); line-height: 1.31717em; letter-spacing: -0.01em;"&gt;En-cou&lt;span style="letter-spacing: 0em;"&gt;rs  &lt;/span&gt;&lt;/span&gt;&lt;/div&gt;&lt;/div&gt;&lt;div class="A3_01" style="left:31.9663em;top:51.205em;"&gt;&lt;div class="annul-style" style="left: 31.9663em; top: 961.205em; position: absolute; white-space: nowrap;"&gt;&lt;span style="word-spacing: -0.03em; font-size: 0.67em; font-family: &amp;quot;FMBAOB+Montserrat-Regular&amp;quot;; color: rgb(75, 76, 77); line-height: 1.31717em;"&gt;13 285  &lt;/span&gt;&lt;/div&gt;&lt;/div&gt;&lt;div class="A3_01" style="left:41.2523em;top:51.205em;"&gt;&lt;div class="annul-style" style="left: 41.2523em; top: 961.205em; position: absolute; white-space: nowrap;"&gt;&lt;span style="word-spacing: -0.02em; font-size: 0.67em; font-family: &amp;quot;FMBAOB+Montserrat-Regular&amp;quot;; color: rgb(75, 76, 77); line-height: 1.31717em;"&gt;16 048  &lt;/span&gt;&lt;/div&gt;&lt;/div&gt;&lt;div class="A3_01" style="left:6.3983em;top:52.181em;"&gt;&lt;div class="annul-style" style="left: 6.3983em; top: 962.181em; position: absolute; white-space: nowrap;"&gt;&lt;span style="word-spacing: 0.02em; font-size: 0.67em; font-family: &amp;quot;FMBAOB+Montserrat-Regular&amp;quot;; color: rgb(75, 76, 77); line-height: 1.31717em; letter-spacing: -0.01em;"&gt;Produits intermédiaires et finis  &lt;/span&gt;&lt;/div&gt;&lt;/div&gt;&lt;div class="A3_01" style="left:31.8703em;top:52.181em;"&gt;&lt;div class="annul-style" style="left: 31.8703em; top: 962.181em; position: absolute; white-space: nowrap;"&gt;&lt;span style="word-spacing: 0.01em; font-size: 0.67em; font-family: &amp;quot;FMBAOB+Montserrat-Regular&amp;quot;; color: rgb(75, 76, 77); line-height: 1.31717em; letter-spacing: -0.01em;"&gt;19 443  &lt;/span&gt;&lt;/div&gt;&lt;/div&gt;&lt;div class="A3_01" style="left:41.3817em;top:52.181em;"&gt;&lt;div class="annul-style" style="left: 41.3817em; top: 962.181em; position: absolute; white-space: nowrap;"&gt;&lt;span style="word-spacing: 0.01em; font-size: 0.67em; font-family: &amp;quot;FMBAOB+Montserrat-Regular&amp;quot;; color: rgb(75, 76, 77); line-height: 1.31717em; letter-spacing: -0.01em;"&gt;17 778  &lt;/span&gt;&lt;/div&gt;&lt;/div&gt;&lt;div class="A3_01" style="left:6.3983em;top:53.157em;"&gt;&lt;div class="annul-style" style="left: 6.3983em; top: 963.157em; position: absolute; white-space: nowrap;"&gt;&lt;span style="font-size: 0.67em; font-family: &amp;quot;FMBAOB+Montserrat-Regular&amp;quot;; color: rgb(75, 76, 77); line-height: 1.31717em; letter-spacing: -0.01em;"&gt;Marchandis&lt;span style="letter-spacing: 0em;"&gt;es  &lt;/span&gt;&lt;/span&gt;&lt;/div&gt;&lt;/div&gt;&lt;div class="A3_01" style="left:32.181em;top:53.157em;"&gt;&lt;div class="annul-style" style="left: 32.181em; top: 963.157em; position: absolute; white-space: nowrap;"&gt;&lt;span style="word-spacing: 0.01em; font-size: 0.67em; font-family: &amp;quot;FMBAOB+Montserrat-Regular&amp;quot;; color: rgb(75, 76, 77); line-height: 1.31717em; letter-spacing: -0.01em;"&gt;3 268  &lt;/span&gt;&lt;/div&gt;&lt;/div&gt;&lt;div class="A3_01" style="left:41.7603em;top:53.157em;"&gt;&lt;div class="annul-style" style="left: 41.7603em; top: 963.157em; position: absolute; white-space: nowrap;"&gt;&lt;span style="word-spacing: -0.02em; font-size: 0.67em; font-family: &amp;quot;FMBAOB+Montserrat-Regular&amp;quot;; color: rgb(75, 76, 77); line-height: 1.31717em;"&gt;4 172  &lt;/span&gt;&lt;/div&gt;&lt;/div&gt;&lt;div class="A3_01" style="left:6.3983em;top:54.221em;"&gt;&lt;div class="annul-style" style="left: 6.3983em; top: 964.221em; position: absolute; white-space: nowrap;"&gt;&lt;span style="font-size: 0.67em; font-family: &amp;quot;VQPKJB+Montserrat-SemiBold&amp;quot;; color: rgb(75, 76, 77); line-height: 1.34242em; letter-spacing: -0.02em;"&gt;Total  &lt;/span&gt;&lt;/div&gt;&lt;/div&gt;&lt;div class="A3_01" style="left:31.453em;top:54.221em;"&gt;&lt;div class="annul-style" style="left: 31.453em; top: 964.221em; position: absolute; white-space: nowrap;"&gt;&lt;span style="word-spacing: -0.03em; font-size: 0.67em; font-family: &amp;quot;VQPKJB+Montserrat-SemiBold&amp;quot;; color: rgb(75, 76, 77); line-height: 1.34242em;"&gt;138 965  &lt;/span&gt;&lt;/div&gt;&lt;/div&gt;&lt;div class="A3_01" style="left:41.0597em;top:54.221em;"&gt;&lt;div class="annul-style" style="left: 41.0597em; top: 964.221em; position: absolute; white-space: nowrap;"&gt;&lt;span style="word-spacing: -0.02em; font-size: 0.67em; font-family: &amp;quot;VQPKJB+Montserrat-SemiBold&amp;quot;; color: rgb(75, 76, 77); line-height: 1.34242em;"&gt;150 271  &lt;/span&gt;&lt;/div&gt;&lt;/div&gt;&lt;div class="A3_01" style="left:6.3983em;top:55.2997em;"&gt;&lt;div class="annul-style" style="left: 6.3983em; top: 965.3em; position: absolute; white-space: nowrap;"&gt;&lt;span style="word-spacing: 0.04em; font-size: 0.67em; font-family: &amp;quot;VQPKJB+Montserrat-SemiBold&amp;quot;; color: rgb(75, 76, 77); line-height: 1.34242em; letter-spacing: -0.01em;"&gt;Provisions pour dépréciation  &lt;/span&gt;&lt;/div&gt;&lt;/div&gt;&lt;div class="A3_01" style="left:6.3983em;top:56.2904em;"&gt;&lt;div class="annul-style" style="left: 6.3983em; top: 966.29em; position: absolute; white-space: nowrap;"&gt;&lt;span style="word-spacing: 0.04em; font-size: 0.67em; font-family: &amp;quot;FMBAOB+Montserrat-Regular&amp;quot;; color: rgb(75, 76, 77); line-height: 1.31717em; letter-spacing: -0.01em;"&gt;Matières premières  &lt;/span&gt;&lt;/div&gt;&lt;/div&gt;&lt;div class="A3_01" style="left:31.671em;top:56.2904em;"&gt;&lt;div class="annul-style" style="left: 31.671em; top: 966.29em; position: absolute; white-space: nowrap;"&gt;&lt;span style="word-spacing: -0.02em; font-size: 0.67em; font-family: &amp;quot;FMBAOB+Montserrat-Regular&amp;quot;; color: rgb(75, 76, 77); line-height: 1.31717em;"&gt;(3 948)  &lt;/span&gt;&lt;/div&gt;&lt;/div&gt;&lt;div class="A3_01" style="left:41.2183em;top:56.2904em;"&gt;&lt;div class="annul-style" style="left: 41.2183em; top: 966.29em; position: absolute; white-space: nowrap;"&gt;&lt;span style="word-spacing: -0.03em; font-size: 0.67em; font-family: &amp;quot;FMBAOB+Montserrat-Regular&amp;quot;; color: rgb(75, 76, 77); line-height: 1.31717em;"&gt;(3 823)  &lt;/span&gt;&lt;/div&gt;&lt;/div&gt;&lt;div class="A3_01" style="left:6.3983em;top:57.4544em;"&gt;&lt;div class="annul-style" style="left: 6.3983em; top: 967.454em; position: absolute; white-space: nowrap;"&gt;&lt;span style="font-size: 0.67em; font-family: &amp;quot;FMBAOB+Montserrat-Regular&amp;quot;; color: rgb(75, 76, 77); line-height: 1.31717em; letter-spacing: -0.01em;"&gt;En-cou&lt;span style="letter-spacing: 0em;"&gt;rs  &lt;/span&gt;&lt;/span&gt;&lt;/div&gt;&lt;/div&gt;&lt;div class="A3_01" style="left:32.881em;top:57.4544em;"&gt;&lt;div class="annul-style" style="left: 32.881em; top: 967.454em; position: absolute; white-space: nowrap;"&gt;&lt;span style="font-size: 0.67em; font-family: &amp;quot;FMBAOB+Montserrat-Regular&amp;quot;; color: rgb(75, 76, 77); line-height: 1.31717em; letter-spacing: 0em;"&gt;(21)  &lt;/span&gt;&lt;/div&gt;&lt;/div&gt;&lt;div class="A3_01" style="left:42.081em;top:57.4544em;"&gt;&lt;div class="annul-style" style="left: 42.081em; top: 967.454em; position: absolute; white-space: nowrap;"&gt;&lt;span style="font-size: 0.67em; font-family: &amp;quot;FMBAOB+Montserrat-Regular&amp;quot;; color: rgb(75, 76, 77); line-height: 1.31717em; letter-spacing: -0.01em;"&gt;(44)  &lt;/span&gt;&lt;/div&gt;&lt;/div&gt;&lt;div class="A3_01" style="left:6.3983em;top:58.6184em;"&gt;&lt;div class="annul-style" style="left: 6.3983em; top: 968.618em; position: absolute; white-space: nowrap;"&gt;&lt;span style="word-spacing: 0.02em; font-size: 0.67em; font-family: &amp;quot;FMBAOB+Montserrat-Regular&amp;quot;; color: rgb(75, 76, 77); line-height: 1.31717em; letter-spacing: -0.01em;"&gt;Produits intermédiaires et finis  &lt;/span&gt;&lt;/div&gt;&lt;/div&gt;&lt;div class="A3_01" style="left:32.1917em;top:58.6184em;"&gt;&lt;div class="annul-style" style="left: 32.1917em; top: 968.618em; position: absolute; white-space: nowrap;"&gt;&lt;span style="font-size: 0.67em; font-family: &amp;quot;FMBAOB+Montserrat-Regular&amp;quot;; color: rgb(75, 76, 77); line-height: 1.31717em; letter-spacing: -0.01em;"&gt;(444)  &lt;/span&gt;&lt;/div&gt;&lt;/div&gt;&lt;div class="A3_01" style="left:41.4677em;top:58.6184em;"&gt;&lt;div class="annul-style" style="left: 41.4677em; top: 968.618em; position: absolute; white-space: nowrap;"&gt;&lt;span style="word-spacing: -0.02em; font-size: 0.67em; font-family: &amp;quot;FMBAOB+Montserrat-Regular&amp;quot;; color: rgb(75, 76, 77); line-height: 1.31717em;"&gt;(1 150)  &lt;/span&gt;&lt;/div&gt;&lt;/div&gt;&lt;div class="A3_01" style="left:6.3983em;top:59.5944em;"&gt;&lt;div class="annul-style" style="left: 6.3983em; top: 969.594em; position: absolute; white-space: nowrap;"&gt;&lt;span style="font-size: 0.67em; font-family: &amp;quot;FMBAOB+Montserrat-Regular&amp;quot;; color: rgb(75, 76, 77); line-height: 1.31717em; letter-spacing: -0.01em;"&gt;Marchandis&lt;span style="letter-spacing: 0em;"&gt;es  &lt;/span&gt;&lt;/span&gt;&lt;/div&gt;&lt;/div&gt;&lt;div class="A3_01" style="left:32.4343em;top:59.5944em;"&gt;&lt;div class="annul-style" style="left: 32.4343em; top: 969.594em; position: absolute; white-space: nowrap;"&gt;&lt;span style="font-size: 0.67em; font-family: &amp;quot;FMBAOB+Montserrat-Regular&amp;quot;; color: rgb(75, 76, 77); line-height: 1.31717em;"&gt;(105)  &lt;/span&gt;&lt;/div&gt;&lt;/div&gt;&lt;div class="A3_01" style="left:42.021em;top:59.5944em;"&gt;&lt;div class="annul-style" style="left: 42.021em; top: 969.594em; position: absolute; white-space: nowrap;"&gt;&lt;span style="font-size: 0.67em; font-family: &amp;quot;FMBAOB+Montserrat-Regular&amp;quot;; color: rgb(75, 76, 77); line-height: 1.31717em;"&gt;(101)  &lt;/span&gt;&lt;/div&gt;&lt;/div&gt;&lt;div class="A3_01" style="left:6.3983em;top:60.6584em;"&gt;&lt;div class="annul-style" style="left: 6.3983em; top: 970.658em; position: absolute; white-space: nowrap;"&gt;&lt;span style="font-size: 0.67em; font-family: &amp;quot;VQPKJB+Montserrat-SemiBold&amp;quot;; color: rgb(75, 76, 77); line-height: 1.34242em; letter-spacing: -0.02em;"&gt;Total  &lt;/span&gt;&lt;/div&gt;&lt;/div&gt;&lt;div class="A3_01" style="left:31.8037em;top:60.6584em;"&gt;&lt;div class="annul-style" style="left: 31.8037em; top: 970.658em; position: absolute; white-space: nowrap;"&gt;&lt;span style="font-size: 0.67em; font-family: &amp;quot;WDRETC+Montserrat-SemiBold&amp;quot;, &amp;quot;Times New Roman&amp;quot;; color: rgb(75, 76, 77); line-height: 1.34242em; letter-spacing: -0.02em;"&gt;(4 517)  &lt;/span&gt;&lt;/div&gt;&lt;/div&gt;&lt;div class="A3_01" style="left:41.4083em;top:60.6584em;"&gt;&lt;div class="annul-style" style="left: 41.4083em; top: 970.658em; position: absolute; white-space: nowrap;"&gt;&lt;span style="font-size: 0.67em; font-family: &amp;quot;WDRETC+Montserrat-SemiBold&amp;quot;, &amp;quot;Times New Roman&amp;quot;; color: rgb(75, 76, 77); line-height: 1.34242em;"&gt;(5 118)  &lt;/span&gt;&lt;/div&gt;&lt;/div&gt;&lt;div class="A3_01" style="left:6.3983em;top:61.8397em;"&gt;&lt;div class="annul-style" style="left: 6.3983em; top: 971.84em; position: absolute; white-space: nowrap;"&gt;&lt;span style="word-spacing: 0.01em; font-size: 0.67em; font-family: &amp;quot;VQPKJB+Montserrat-SemiBold&amp;quot;; color: rgb(75, 76, 77); line-height: 1.34242em; letter-spacing: -0.01em;"&gt;Total Stocks et en-cours nets  &lt;/span&gt;&lt;/div&gt;&lt;/div&gt;&lt;div class="A3_01" style="left:31.3797em;top:61.8397em;"&gt;&lt;div class="annul-style" style="left: 31.3797em; top: 971.84em; position: absolute; white-space: nowrap;"&gt;&lt;span style="word-spacing: 0.04em; font-size: 0.67em; font-family: &amp;quot;VQPKJB+Montserrat-SemiBold&amp;quot;; color: rgb(75, 76, 77); line-height: 1.34242em; letter-spacing: -0.02em;"&gt;134 447  &lt;/span&gt;&lt;/div&gt;&lt;/div&gt;&lt;div class="A3_01" style="left:41.0817em;top:61.8397em;"&gt;&lt;div class="annul-style" style="left: 41.0817em; top: 971.84em; position: absolute; white-space: nowrap;"&gt;&lt;span style="word-spacing: 0.02em; font-size: 0.67em; font-family: &amp;quot;VQPKJB+Montserrat-SemiBold&amp;quot;; color: rgb(75, 76, 77); line-height: 1.34242em; letter-spacing: -0.01em;"&gt;145 153  &lt;/span&gt;&lt;/div&gt;&lt;/div&gt;&lt;/div&gt;&lt;div&gt;&lt;div class="A3_01" style="left:24.1452em;top:66.8327em;"&gt;&lt;div class="annul-style" style="left: 24.1452em; top: 1046.83em; position: absolute; white-space: nowrap;"&gt;&lt;span style="font-size: 0.83em; font-family: &amp;quot;FMBAOB+Montserrat-Regular&amp;quot;; color: rgb(75, 76, 77); line-height: 1.30924em;"&gt;196  &lt;/span&gt;&lt;/div&gt;&lt;/div&gt;&lt;div class="A3_01" style="left:21.3093em;top:4.1992em;"&gt;&lt;div class="annul-style" style="left: 21.3093em; top: 984.199em; position: absolute; white-space: nowrap;"&gt;&lt;span style="word-spacing: 0.03em; font-size: 0.58em; font-family: &amp;quot;RSLBCR+Montserrat-Regular&amp;quot;; color: rgb(148, 150, 153); line-height: 1.31149em; letter-spacing: -0.03em;"&gt;RAPPORT ANNUEL 2024  &lt;/span&gt;&lt;/div&gt;&lt;/div&gt;&lt;/div&gt;</t>
        </is>
      </c>
      <c r="C111" s="29" t="inlineStr"/>
      <c r="D111" s="29" t="inlineStr"/>
    </row>
    <row r="112" ht="22" customHeight="1">
      <c r="A112" s="27" t="inlineStr">
        <is>
          <t xml:space="preserve">      Informations relatives aux clients et aux autres débiteurs [text block]</t>
        </is>
      </c>
      <c r="B112" s="29" t="inlineStr">
        <is>
          <t>&lt;div&gt;&lt;div&gt;&lt;div class="A3_01" style="left:25.9843em;top:24.1136em;"&gt;&lt;div class="annul-style" style="left: 25.9843em; top: 304.114em; position: absolute; white-space: nowrap;"&gt;&lt;span style="word-spacing: 0.33em; font-size: 0.83em; font-family: &amp;quot;VQPKJB+Montserrat-SemiBold&amp;quot;; color: rgb(20, 51, 91); line-height: 1.33434em; letter-spacing: -0.03em;"&gt;6.5.7 Créances&lt;/span&gt;&lt;span style="word-spacing: -0.02em; letter-spacing: -0.03em; font-size: 0.83em; font-family: &amp;quot;VQPKJB+Montserrat-SemiBold&amp;quot;; color: rgb(20, 51, 91); line-height: 1.33434em;"&gt; &lt;/span&gt;&lt;span style="font-size: 0.83em; font-family: &amp;quot;VQPKJB+Montserrat-SemiBold&amp;quot;; color: rgb(20, 51, 91); line-height: 1.33434em; letter-spacing: -0.02em;"&gt;client&lt;span style="letter-spacing: -0.03em;"&gt;s  &lt;/span&gt;&lt;/span&gt;&lt;/div&gt;&lt;/div&gt;&lt;div class="A3_01" style="left:25.9843em;top:25.9722em;"&gt;&lt;div class="annul-style" style="left: 25.9843em; top: 305.972em; position: absolute; white-space: nowrap;"&gt;&lt;span style="word-spacing: 0.02em; font-size: 0.67em; font-family: &amp;quot;FMBAOB+Montserrat-Regular&amp;quot;; color: rgb(75, 76, 77); line-height: 1.31717em; letter-spacing: -0.03em;"&gt;Les clients et comptes rattachés sont évalués à  &lt;/span&gt;&lt;/div&gt;&lt;/div&gt;&lt;div class="A3_01" style="left:25.9843em;top:26.8056em;"&gt;&lt;div class="annul-style" style="left: 25.9843em; top: 306.806em; position: absolute; white-space: nowrap;"&gt;&lt;span style="word-spacing: 0.02em; font-size: 0.67em; font-family: &amp;quot;FMBAOB+Montserrat-Regular&amp;quot;; color: rgb(75, 76, 77); line-height: 1.31717em; letter-spacing: -0.03em;"&gt;leur juste valeur. Les créances étant d'une maturité  &lt;/span&gt;&lt;/div&gt;&lt;/div&gt;&lt;div class="A3_01" style="left:25.9843em;top:27.6389em;"&gt;&lt;div class="annul-style" style="left: 25.9843em; top: 307.639em; position: absolute; white-space: nowrap;"&gt;&lt;span style="word-spacing: 0.03em; font-size: 0.67em; font-family: &amp;quot;FMBAOB+Montserrat-Regular&amp;quot;; color: rgb(75, 76, 77); line-height: 1.31717em; letter-spacing: -0.03em;"&gt;inférieure à un an, elles ne sont pas actualisées.  &lt;/span&gt;&lt;/div&gt;&lt;/div&gt;&lt;div class="A3_01" style="left:25.9843em;top:28.4722em;"&gt;&lt;div class="annul-style" style="left: 25.9843em; top: 308.472em; position: absolute; white-space: nowrap;"&gt;&lt;span style="word-spacing: 0.03em; font-size: 0.67em; font-family: &amp;quot;FMBAOB+Montserrat-Regular&amp;quot;; color: rgb(75, 76, 77); line-height: 1.31717em; letter-spacing: -0.03em;"&gt;Elles font l'objet, le cas échéant, d'une provision  &lt;/span&gt;&lt;/div&gt;&lt;/div&gt;&lt;div class="A3_01" style="left:25.9843em;top:29.3056em;"&gt;&lt;div class="annul-style" style="left: 25.9843em; top: 309.306em; position: absolute; white-space: nowrap;"&gt;&lt;span style="word-spacing: 0.03em; font-size: 0.67em; font-family: &amp;quot;FMBAOB+Montserrat-Regular&amp;quot;; color: rgb(75, 76, 77); line-height: 1.31717em; letter-spacing: -0.03em;"&gt;pour dépréciation en fonction de leur probabilité de  &lt;/span&gt;&lt;/div&gt;&lt;/div&gt;&lt;div class="A3_01" style="left:25.9843em;top:30.1389em;"&gt;&lt;div class="annul-style" style="left: 25.9843em; top: 310.139em; position: absolute; white-space: nowrap;"&gt;&lt;span style="word-spacing: 0.02em; font-size: 0.67em; font-family: &amp;quot;FMBAOB+Montserrat-Regular&amp;quot;; color: rgb(75, 76, 77); line-height: 1.31717em; letter-spacing: -0.03em;"&gt;recouvrement à la clôture.  &lt;/span&gt;&lt;/div&gt;&lt;/div&gt;&lt;div class="A3_01" style="left:25.9843em;top:31.8056em;"&gt;&lt;div class="annul-style" style="left: 25.9843em; top: 311.806em; position: absolute; white-space: nowrap;"&gt;&lt;span style="word-spacing: 0.03em; font-size: 0.67em; font-family: &amp;quot;FMBAOB+Montserrat-Regular&amp;quot;; color: rgb(75, 76, 77); line-height: 1.31717em; letter-spacing: -0.03em;"&gt;Le Groupe, à l'initiative de certains de ses principaux  &lt;/span&gt;&lt;/div&gt;&lt;/div&gt;&lt;div class="A3_01" style="left:25.9843em;top:32.6389em;"&gt;&lt;div class="annul-style" style="left: 25.9843em; top: 312.639em; position: absolute; white-space: nowrap;"&gt;&lt;span style="word-spacing: 0.02em; font-size: 0.67em; font-family: &amp;quot;FMBAOB+Montserrat-Regular&amp;quot;; color: rgb(75, 76, 77); line-height: 1.31717em; letter-spacing: -0.03em;"&gt;clients partenaires, a mis en place des contrats  &lt;/span&gt;&lt;/div&gt;&lt;/div&gt;&lt;div class="A3_01" style="left:25.9843em;top:33.4722em;"&gt;&lt;div class="annul-style" style="left: 25.9843em; top: 313.472em; position: absolute; white-space: nowrap;"&gt;&lt;span style="word-spacing: 0.03em; font-size: 0.67em; font-family: &amp;quot;FMBAOB+Montserrat-Regular&amp;quot;; color: rgb(75, 76, 77); line-height: 1.31717em; letter-spacing: -0.03em;"&gt;d'affacturage sans recours (reverse factoring).  &lt;/span&gt;&lt;/div&gt;&lt;/div&gt;&lt;div class="A3_01" style="left:25.9843em;top:34.3056em;"&gt;&lt;div class="annul-style" style="left: 25.9843em; top: 314.306em; position: absolute; white-space: nowrap;"&gt;&lt;span style="word-spacing: 0.02em; font-size: 0.67em; font-family: &amp;quot;FMBAOB+Montserrat-Regular&amp;quot;; color: rgb(75, 76, 77); line-height: 1.31717em; letter-spacing: -0.03em;"&gt;L'analyse en substance de ces contrats d'affacturage  &lt;/span&gt;&lt;/div&gt;&lt;/div&gt;&lt;div class="A3_01" style="left:25.9843em;top:35.1389em;"&gt;&lt;div class="annul-style" style="left: 25.9843em; top: 315.139em; position: absolute; white-space: nowrap;"&gt;&lt;span style="word-spacing: 0.02em; font-size: 0.67em; font-family: &amp;quot;FMBAOB+Montserrat-Regular&amp;quot;; color: rgb(75, 76, 77); line-height: 1.31717em; letter-spacing: -0.03em;"&gt;prescrite par la norme IFRS 9 a confirmé que les 3  &lt;/span&gt;&lt;/div&gt;&lt;/div&gt;&lt;div class="A3_01" style="left:25.9843em;top:35.9722em;"&gt;&lt;div class="annul-style" style="left: 25.9843em; top: 315.972em; position: absolute; white-space: nowrap;"&gt;&lt;span style="word-spacing: 0.05em; font-size: 0.67em; font-family: &amp;quot;FMBAOB+Montserrat-Regular&amp;quot;; color: rgb(75, 76, 77); line-height: 1.31717em; letter-spacing: -0.03em;"&gt;critères principaux de décomptabilisation applicables  &lt;/span&gt;&lt;/div&gt;&lt;/div&gt;&lt;div class="A3_01" style="left:25.9843em;top:36.8056em;"&gt;&lt;div class="annul-style" style="left: 25.9843em; top: 316.806em; position: absolute; white-space: nowrap;"&gt;&lt;span style="word-spacing: 0.03em; font-size: 0.67em; font-family: &amp;quot;FMBAOB+Montserrat-Regular&amp;quot;; color: rgb(75, 76, 77); line-height: 1.31717em; letter-spacing: -0.03em;"&gt;notamment aux cessions de créances étaient satisfaits,  &lt;/span&gt;&lt;/div&gt;&lt;/div&gt;&lt;div class="A3_01" style="left:25.9843em;top:37.6389em;"&gt;&lt;div class="annul-style" style="left: 25.9843em; top: 317.639em; position: absolute; white-space: nowrap;"&gt;&lt;span style="word-spacing: 0.01em; font-size: 0.67em; font-family: &amp;quot;FMBAOB+Montserrat-Regular&amp;quot;; color: rgb(75, 76, 77); line-height: 1.31717em; letter-spacing: -0.03em;"&gt;à savoir :  &lt;/span&gt;&lt;/div&gt;&lt;/div&gt;&lt;div class="A3_01" style="left:25.9843em;top:39.3409em;"&gt;&lt;div class="annul-style" style="left: 25.9843em; top: 319.341em; position: absolute; white-space: nowrap;"&gt;&lt;span style="font-size: 0.67em; font-family: &amp;quot;WNQOJC+MinionPro-Regular&amp;quot;; color: rgb(75, 76, 77); line-height: 1.36263em;"&gt;•&lt;/span&gt;&lt;/div&gt;&lt;/div&gt;&lt;div class="A3_01" style="left:27.4843em;top:39.3056em;"&gt;&lt;div class="annul-style" style="left: 27.4843em; top: 319.306em; position: absolute; white-space: nowrap;"&gt;&lt;span style="word-spacing: 0.02em; font-size: 0.67em; font-family: &amp;quot;FMBAOB+Montserrat-Regular&amp;quot;; color: rgb(75, 76, 77); line-height: 1.31717em; letter-spacing: -0.03em;"&gt;L'expiration ou le transfert des droits contractuels  &lt;/span&gt;&lt;/div&gt;&lt;/div&gt;&lt;div class="A3_01" style="left:27.4843em;top:40.1389em;"&gt;&lt;div class="annul-style" style="left: 27.4843em; top: 320.139em; position: absolute; white-space: nowrap;"&gt;&lt;span style="word-spacing: 0.02em; font-size: 0.67em; font-family: &amp;quot;FMBAOB+Montserrat-Regular&amp;quot;; color: rgb(75, 76, 77); line-height: 1.31717em; letter-spacing: -0.03em;"&gt;sur les flux de trésorerie liés à l'actif,  &lt;/span&gt;&lt;/div&gt;&lt;/div&gt;&lt;div class="A3_01" style="left:25.9843em;top:41.8409em;"&gt;&lt;div class="annul-style" style="left: 25.9843em; top: 321.841em; position: absolute; white-space: nowrap;"&gt;&lt;span style="font-size: 0.67em; font-family: &amp;quot;WNQOJC+MinionPro-Regular&amp;quot;; color: rgb(75, 76, 77); line-height: 1.36263em;"&gt;•&lt;/span&gt;&lt;/div&gt;&lt;/div&gt;&lt;div class="A3_01" style="left:27.4843em;top:41.8056em;"&gt;&lt;div class="annul-style" style="left: 27.4843em; top: 321.806em; position: absolute; white-space: nowrap;"&gt;&lt;span style="word-spacing: 0.03em; font-size: 0.67em; font-family: &amp;quot;FMBAOB+Montserrat-Regular&amp;quot;; color: rgb(75, 76, 77); line-height: 1.31717em; letter-spacing: -0.03em;"&gt;Le transfert de la quasi-totalité des risques et  &lt;/span&gt;&lt;/div&gt;&lt;/div&gt;&lt;div class="A3_01" style="left:27.4843em;top:42.6389em;"&gt;&lt;div class="annul-style" style="left: 27.4843em; top: 322.639em; position: absolute; white-space: nowrap;"&gt;&lt;span style="word-spacing: 0.02em; font-size: 0.67em; font-family: &amp;quot;FMBAOB+Montserrat-Regular&amp;quot;; color: rgb(75, 76, 77); line-height: 1.31717em; letter-spacing: -0.03em;"&gt;avantages inhérents à la propriété de l'actif  &lt;/span&gt;&lt;/div&gt;&lt;/div&gt;&lt;div class="A3_01" style="left:27.4843em;top:43.4722em;"&gt;&lt;div class="annul-style" style="left: 27.4843em; top: 323.472em; position: absolute; white-space: nowrap;"&gt;&lt;span style="word-spacing: 0.03em; font-size: 0.67em; font-family: &amp;quot;FMBAOB+Montserrat-Regular&amp;quot;; color: rgb(75, 76, 77); line-height: 1.31717em; letter-spacing: -0.03em;"&gt;(risques de crédit lié à l'insolvabilité du débiteur,  &lt;/span&gt;&lt;/div&gt;&lt;/div&gt;&lt;div class="A3_01" style="left:27.4843em;top:44.3056em;"&gt;&lt;div class="annul-style" style="left: 27.4843em; top: 324.306em; position: absolute; white-space: nowrap;"&gt;&lt;span style="word-spacing: 0.03em; font-size: 0.67em; font-family: &amp;quot;FMBAOB+Montserrat-Regular&amp;quot;; color: rgb(75, 76, 77); line-height: 1.31717em; letter-spacing: -0.03em;"&gt;risque de portage inhérent au décalage / retard  &lt;/span&gt;&lt;/div&gt;&lt;/div&gt;&lt;div class="A3_01" style="left:27.4843em;top:45.1389em;"&gt;&lt;div class="annul-style" style="left: 27.4843em; top: 325.139em; position: absolute; white-space: nowrap;"&gt;&lt;span style="word-spacing: 0.02em; font-size: 0.67em; font-family: &amp;quot;FMBAOB+Montserrat-Regular&amp;quot;; color: rgb(75, 76, 77); line-height: 1.31717em; letter-spacing: -0.03em;"&gt;de paiement par rapport à l'échéance normale et  &lt;/span&gt;&lt;/div&gt;&lt;/div&gt;&lt;div class="A3_01" style="left:27.4843em;top:45.9722em;"&gt;&lt;div class="annul-style" style="left: 27.4843em; top: 325.972em; position: absolute; white-space: nowrap;"&gt;&lt;span style="word-spacing: 0.04em; font-size: 0.67em; font-family: &amp;quot;FMBAOB+Montserrat-Regular&amp;quot;; color: rgb(75, 76, 77); line-height: 1.31717em; letter-spacing: -0.03em;"&gt;risque de dilution résultant principalement des  &lt;/span&gt;&lt;/div&gt;&lt;/div&gt;&lt;div class="A3_01" style="left:27.4843em;top:46.8056em;"&gt;&lt;div class="annul-style" style="left: 27.4843em; top: 326.806em; position: absolute; white-space: nowrap;"&gt;&lt;span style="word-spacing: 0.04em; font-size: 0.67em; font-family: &amp;quot;FMBAOB+Montserrat-Regular&amp;quot;; color: rgb(75, 76, 77); line-height: 1.31717em; letter-spacing: -0.03em;"&gt;litiges et des écarts de règlement),  &lt;/span&gt;&lt;/div&gt;&lt;/div&gt;&lt;div class="A3_01" style="left:25.9843em;top:48.5076em;"&gt;&lt;div class="annul-style" style="left: 25.9843em; top: 328.508em; position: absolute; white-space: nowrap;"&gt;&lt;span style="font-size: 0.67em; font-family: &amp;quot;WNQOJC+MinionPro-Regular&amp;quot;; color: rgb(75, 76, 77); line-height: 1.36263em;"&gt;•&lt;/span&gt;&lt;/div&gt;&lt;/div&gt;&lt;div class="A3_01" style="left:27.4843em;top:48.4722em;"&gt;&lt;div class="annul-style" style="left: 27.4843em; top: 328.472em; position: absolute; white-space: nowrap;"&gt;&lt;span style="word-spacing: 0.02em; font-size: 0.67em; font-family: &amp;quot;FMBAOB+Montserrat-Regular&amp;quot;; color: rgb(75, 76, 77); line-height: 1.31717em; letter-spacing: -0.03em;"&gt;La perte du contrôle de l'actif.  &lt;/span&gt;&lt;/div&gt;&lt;/div&gt;&lt;/div&gt;&lt;/div&gt;&lt;div&gt;&lt;div class="A3_01" style="left:5.9055em;top:8.0976em;"&gt;&lt;div class="annul-style" style="left: 5.9055em; top: 988.098em; position: absolute; white-space: nowrap;"&gt;&lt;span style="word-spacing: 0.35em; font-size: 1em; font-family: &amp;quot;VQPKJB+Montserrat-SemiBold&amp;quot;; color: rgb(25, 189, 201); line-height: 1.329em; letter-spacing: -0.01em;"&gt;8.7 Créances&lt;/span&gt;&lt;span style="word-spacing: 0em; letter-spacing: -0.01em; font-size: 1em; font-family: &amp;quot;VQPKJB+Montserrat-SemiBold&amp;quot;; color: rgb(25, 189, 201); line-height: 1.329em;"&gt; &lt;/span&gt;&lt;span style="letter-spacing: -0.01em; font-size: 1em; font-family: &amp;quot;VQPKJB+Montserrat-SemiBold&amp;quot;; color: rgb(25, 189, 201); line-height: 1.329em;"&gt;clients  &lt;/span&gt;&lt;/div&gt;&lt;/div&gt;&lt;div class="A3_01" style="left:5.9055em;top:10.1509em;"&gt;&lt;div class="annul-style" style="left: 5.9055em; top: 990.151em; position: absolute; white-space: nowrap;"&gt;&lt;span style="word-spacing: 0.05em; font-size: 0.65em; font-family: &amp;quot;FMBAOB+Montserrat-Regular&amp;quot;; color: rgb(75, 76, 77); line-height: 1.304em; letter-spacing: -0.03em;"&gt;Les créances clients se décomposent de la manière suivante :  &lt;/span&gt;&lt;/div&gt;&lt;/div&gt;&lt;div class="A3_01" style="left:28.2303em;top:12.3061em;"&gt;&lt;div class="annul-style" style="left: 28.2303em; top: 992.306em; position: absolute; white-space: nowrap;"&gt;&lt;span style="word-spacing: -0.02em; font-size: 0.67em; font-family: &amp;quot;VQPKJB+Montserrat-SemiBold&amp;quot;; color: rgb(75, 76, 77); line-height: 1.34242em; letter-spacing: -0.01em;"&gt;Exercice 2024  &lt;/span&gt;&lt;/div&gt;&lt;/div&gt;&lt;div class="A3_01" style="left:36.9976em;top:12.3061em;"&gt;&lt;div class="annul-style" style="left: 36.9976em; top: 992.306em; position: absolute; white-space: nowrap;"&gt;&lt;span style="word-spacing: 0.01em; font-size: 0.67em; font-family: &amp;quot;VQPKJB+Montserrat-SemiBold&amp;quot;; color: rgb(75, 76, 77); line-height: 1.34242em; letter-spacing: -0.01em;"&gt;Exercice 202&lt;span style="letter-spacing: -0.02em;"&gt;3  &lt;/span&gt;&lt;/span&gt;&lt;/div&gt;&lt;/div&gt;&lt;div class="A3_01" style="left:6.2596em;top:13.7141em;"&gt;&lt;div class="annul-style" style="left: 6.2596em; top: 993.714em; position: absolute; white-space: nowrap;"&gt;&lt;span style="word-spacing: 0.03em; font-size: 0.67em; font-family: &amp;quot;FMBAOB+Montserrat-Regular&amp;quot;; color: rgb(75, 76, 77); line-height: 1.31717em; letter-spacing: -0.01em;"&gt;Créances clients  &lt;/span&gt;&lt;/div&gt;&lt;/div&gt;&lt;div class="A3_01" style="left:32.553em;top:13.7141em;"&gt;&lt;div class="annul-style" style="left: 32.553em; top: 993.714em; position: absolute; white-space: nowrap;"&gt;&lt;span style="word-spacing: -0.03em; font-size: 0.67em; font-family: &amp;quot;FMBAOB+Montserrat-Regular&amp;quot;; color: rgb(75, 76, 77); line-height: 1.31717em;"&gt;99 160  &lt;/span&gt;&lt;/div&gt;&lt;/div&gt;&lt;div class="A3_01" style="left:41.0103em;top:13.7141em;"&gt;&lt;div class="annul-style" style="left: 41.0103em; top: 993.714em; position: absolute; white-space: nowrap;"&gt;&lt;span style="word-spacing: 0.04em; font-size: 0.67em; font-family: &amp;quot;FMBAOB+Montserrat-Regular&amp;quot;; color: rgb(75, 76, 77); line-height: 1.31717em; letter-spacing: -0.03em;"&gt;129 374  &lt;/span&gt;&lt;/div&gt;&lt;/div&gt;&lt;div class="A3_01" style="left:6.2596em;top:15.068em;"&gt;&lt;div class="annul-style" style="left: 6.2596em; top: 995.068em; position: absolute; white-space: nowrap;"&gt;&lt;span style="font-size: 0.67em; font-family: &amp;quot;FMBAOB+Montserrat-Regular&amp;quot;; color: rgb(75, 76, 77); line-height: 1.31717em; letter-spacing: -0.01em;"&gt;Dépréciat&lt;span style="letter-spacing: 0em;"&gt;ion  &lt;/span&gt;&lt;/span&gt;&lt;/div&gt;&lt;/div&gt;&lt;div class="A3_01" style="left:33.0296em;top:15.068em;"&gt;&lt;div class="annul-style" style="left: 33.0296em; top: 995.068em; position: absolute; white-space: nowrap;"&gt;&lt;span style="font-size: 0.67em; font-family: &amp;quot;FMBAOB+Montserrat-Regular&amp;quot;; color: rgb(75, 76, 77); line-height: 1.31717em; letter-spacing: -0.01em;"&gt;(392)  &lt;/span&gt;&lt;/div&gt;&lt;/div&gt;&lt;div class="A3_01" style="left:41.711em;top:15.068em;"&gt;&lt;div class="annul-style" style="left: 41.711em; top: 995.068em; position: absolute; white-space: nowrap;"&gt;&lt;span style="font-size: 0.67em; font-family: &amp;quot;FMBAOB+Montserrat-Regular&amp;quot;; color: rgb(75, 76, 77); line-height: 1.31717em; letter-spacing: -0.01em;"&gt;(696)  &lt;/span&gt;&lt;/div&gt;&lt;/div&gt;&lt;div class="A3_01" style="left:6.2596em;top:16.4074em;"&gt;&lt;div class="annul-style" style="left: 6.2596em; top: 996.407em; position: absolute; white-space: nowrap;"&gt;&lt;span style="word-spacing: 0.01em; font-size: 0.67em; font-family: &amp;quot;VQPKJB+Montserrat-SemiBold&amp;quot;; color: rgb(75, 76, 77); line-height: 1.34242em; letter-spacing: -0.01em;"&gt;Total Créances clients nette&lt;span style="letter-spacing: -0.02em;"&gt;s  &lt;/span&gt;&lt;/span&gt;&lt;/div&gt;&lt;/div&gt;&lt;div class="A3_01" style="left:32.3463em;top:16.4074em;"&gt;&lt;div class="annul-style" style="left: 32.3463em; top: 996.407em; position: absolute; white-space: nowrap;"&gt;&lt;span style="word-spacing: 0.01em; font-size: 0.67em; font-family: &amp;quot;VQPKJB+Montserrat-SemiBold&amp;quot;; color: rgb(75, 76, 77); line-height: 1.34242em; letter-spacing: -0.01em;"&gt;98 768  &lt;/span&gt;&lt;/div&gt;&lt;/div&gt;&lt;div class="A3_01" style="left:40.8643em;top:16.4074em;"&gt;&lt;div class="annul-style" style="left: 40.8643em; top: 996.407em; position: absolute; white-space: nowrap;"&gt;&lt;span style="word-spacing: 0.01em; font-size: 0.67em; font-family: &amp;quot;VQPKJB+Montserrat-SemiBold&amp;quot;; color: rgb(75, 76, 77); line-height: 1.34242em; letter-spacing: -0.01em;"&gt;128 678  &lt;/span&gt;&lt;/div&gt;&lt;/div&gt;&lt;div class="A3_01" style="left:5.9055em;top:18.1482em;"&gt;&lt;div class="annul-style" style="left: 5.9055em; top: 998.148em; position: absolute; white-space: nowrap;"&gt;&lt;span style="word-spacing: 0.05em; font-size: 0.65em; font-family: &amp;quot;FMBAOB+Montserrat-Regular&amp;quot;; color: rgb(75, 76, 77); line-height: 1.304em; letter-spacing: -0.03em;"&gt;Le montant des créances faisant l'objet d'un contrat de reverse factoring (cf §6.5.7), non échues au 31 décembre 2024 et  &lt;/span&gt;&lt;/div&gt;&lt;/div&gt;&lt;div class="A3_01" style="left:5.9055em;top:18.9815em;"&gt;&lt;div class="annul-style" style="left: 5.9055em; top: 998.981em; position: absolute; white-space: nowrap;"&gt;&lt;span style="word-spacing: 0.05em; font-size: 0.65em; font-family: &amp;quot;FMBAOB+Montserrat-Regular&amp;quot;; color: rgb(75, 76, 77); line-height: 1.304em; letter-spacing: -0.03em;"&gt;payées avant cette date s'élève à 19.8 millions d'euros, versus 29.3 millions d'euros au 31 décembre 2023.  &lt;/span&gt;&lt;/div&gt;&lt;/div&gt;&lt;div class="A3_01" style="left:5.9055em;top:20.6481em;"&gt;&lt;div class="annul-style" style="left: 5.9055em; top: 1000.65em; position: absolute; white-space: nowrap;"&gt;&lt;span style="word-spacing: 0.06em; font-size: 0.65em; font-family: &amp;quot;FMBAOB+Montserrat-Regular&amp;quot;; color: rgb(75, 76, 77); line-height: 1.304em; letter-spacing: -0.03em;"&gt;Ci-dessous les montants des valeurs brutes et des dépréciations des créances clients ventilés par ancienneté :  &lt;/span&gt;&lt;/div&gt;&lt;/div&gt;&lt;div class="A3_01" style="left:6.2597em;top:23.7193em;"&gt;&lt;div class="annul-style" style="left: 6.2597em; top: 1003.72em; position: absolute; white-space: nowrap;"&gt;&lt;span style="word-spacing: 0em; font-size: 0.5em; font-family: &amp;quot;VQPKJB+Montserrat-SemiBold&amp;quot;; color: rgb(75, 76, 77); line-height: 1.329em;"&gt;Balance âgée au 31&lt;/span&gt;&lt;span style="font-size: 0.5em; font-family: &amp;quot;WDRETC+Montserrat-SemiBold&amp;quot;, &amp;quot;Times New Roman&amp;quot;; color: rgb(75, 76, 77); line-height: 1.329em; letter-spacing: 0.03em;"&gt;/&lt;/span&gt;&lt;span style="letter-spacing: 0.03em; font-size: 0.5em; font-family: &amp;quot;VQPKJB+Montserrat-SemiBold&amp;quot;; color: rgb(75, 76, 77); line-height: 1.329em;"&gt;12&lt;/span&gt;&lt;span style="letter-spacing: 0.03em; font-size: 0.5em; font-family: &amp;quot;WDRETC+Montserrat-SemiBold&amp;quot;, &amp;quot;Times New Roman&amp;quot;; color: rgb(75, 76, 77); line-height: 1.329em;"&gt;/&lt;/span&gt;&lt;span style="letter-spacing: 0.03em; font-size: 0.5em; font-family: &amp;quot;VQPKJB+Montserrat-SemiBold&amp;quot;; color: rgb(75, 76, 77); line-height: 1.329em;"&gt;2023  &lt;/span&gt;&lt;/div&gt;&lt;/div&gt;&lt;div class="A3_01" style="left:15.4117em;top:23.1193em;"&gt;&lt;div class="annul-style" style="left: 15.4117em; top: 1003.12em; position: absolute; white-space: nowrap;"&gt;&lt;span style="font-size: 0.5em; font-family: &amp;quot;VQPKJB+Montserrat-SemiBold&amp;quot;; color: rgb(75, 76, 77); line-height: 1.329em; letter-spacing: -0.01em;"&gt;Tota&lt;span style="letter-spacing: -0.02em;"&gt;l  &lt;/span&gt;&lt;/span&gt;&lt;/div&gt;&lt;/div&gt;&lt;div class="A3_01" style="left:14.8887em;top:23.7193em;"&gt;&lt;div class="annul-style" style="left: 14.8887em; top: 1003.72em; position: absolute; white-space: nowrap;"&gt;&lt;span style="font-size: 0.5em; font-family: &amp;quot;VQPKJB+Montserrat-SemiBold&amp;quot;; color: rgb(75, 76, 77); line-height: 1.329em; letter-spacing: 0em;"&gt;créanc&lt;span style="letter-spacing: -0.01em;"&gt;es  &lt;/span&gt;&lt;/span&gt;&lt;/div&gt;&lt;/div&gt;&lt;div class="A3_01" style="left:15.1897em;top:24.3193em;"&gt;&lt;div class="annul-style" style="left: 15.1897em; top: 1004.32em; position: absolute; white-space: nowrap;"&gt;&lt;span style="font-size: 0.5em; font-family: &amp;quot;VQPKJB+Montserrat-SemiBold&amp;quot;; color: rgb(75, 76, 77); line-height: 1.329em;"&gt;clients  &lt;/span&gt;&lt;/div&gt;&lt;/div&gt;&lt;div class="A3_01" style="left:18.6467em;top:23.1193em;"&gt;&lt;div class="annul-style" style="left: 18.6467em; top: 1003.12em; position: absolute; white-space: nowrap;"&gt;&lt;span style="word-spacing: 0em; font-size: 0.5em; font-family: &amp;quot;VQPKJB+Montserrat-SemiBold&amp;quot;; color: rgb(75, 76, 77); line-height: 1.329em;"&gt;Dans les  &lt;/span&gt;&lt;/div&gt;&lt;/div&gt;&lt;div class="A3_01" style="left:18.2182em;top:23.7193em;"&gt;&lt;div class="annul-style" style="left: 18.2182em; top: 1003.72em; position: absolute; white-space: nowrap;"&gt;&lt;span style="word-spacing: -0.02em; font-size: 0.5em; font-family: &amp;quot;VQPKJB+Montserrat-SemiBold&amp;quot;; color: rgb(75, 76, 77); line-height: 1.329em;"&gt;délais - Non  &lt;/span&gt;&lt;/div&gt;&lt;/div&gt;&lt;div class="A3_01" style="left:18.8052em;top:24.3193em;"&gt;&lt;div class="annul-style" style="left: 18.8052em; top: 1004.32em; position: absolute; white-space: nowrap;"&gt;&lt;span style="font-size: 0.5em; font-family: &amp;quot;VQPKJB+Montserrat-SemiBold&amp;quot;; color: rgb(75, 76, 77); line-height: 1.329em;"&gt;échues  &lt;/span&gt;&lt;/div&gt;&lt;/div&gt;&lt;div class="A3_01" style="left:21.9517em;top:23.4193em;"&gt;&lt;div class="annul-style" style="left: 21.9517em; top: 1003.42em; position: absolute; white-space: nowrap;"&gt;&lt;span style="word-spacing: 0.05em; font-size: 0.5em; font-family: &amp;quot;VQPKJB+Montserrat-SemiBold&amp;quot;; color: rgb(75, 76, 77); line-height: 1.329em; letter-spacing: -0.01em;"&gt;Retard &amp;lt; 30  &lt;/span&gt;&lt;/div&gt;&lt;/div&gt;&lt;div class="A3_01" style="left:22.7827em;top:24.0193em;"&gt;&lt;div class="annul-style" style="left: 22.7827em; top: 1004.02em; position: absolute; white-space: nowrap;"&gt;&lt;span style="font-size: 0.5em; font-family: &amp;quot;VQPKJB+Montserrat-SemiBold&amp;quot;; color: rgb(75, 76, 77); line-height: 1.329em;"&gt;jours  &lt;/span&gt;&lt;/div&gt;&lt;/div&gt;&lt;div class="A3_01" style="left:26.2417em;top:22.8193em;"&gt;&lt;div class="annul-style" style="left: 26.2417em; top: 1002.82em; position: absolute; white-space: nowrap;"&gt;&lt;span style="font-size: 0.5em; font-family: &amp;quot;VQPKJB+Montserrat-SemiBold&amp;quot;; color: rgb(75, 76, 77); line-height: 1.329em;"&gt;Retard  &lt;/span&gt;&lt;/div&gt;&lt;/div&gt;&lt;div class="A3_01" style="left:26.0682em;top:23.4193em;"&gt;&lt;div class="annul-style" style="left: 26.0682em; top: 1003.42em; position: absolute; white-space: nowrap;"&gt;&lt;span style="font-size: 0.5em; font-family: &amp;quot;VQPKJB+Montserrat-SemiBold&amp;quot;; color: rgb(75, 76, 77); line-height: 1.329em; letter-spacing: 0em;"&gt;compri&lt;span style="letter-spacing: -0.01em;"&gt;s  &lt;/span&gt;&lt;/span&gt;&lt;/div&gt;&lt;/div&gt;&lt;div class="A3_01" style="left:25.7082em;top:24.0193em;"&gt;&lt;div class="annul-style" style="left: 25.7082em; top: 1004.02em; position: absolute; white-space: nowrap;"&gt;&lt;span style="word-spacing: 0.05em; font-size: 0.5em; font-family: &amp;quot;VQPKJB+Montserrat-SemiBold&amp;quot;; color: rgb(75, 76, 77); line-height: 1.329em; letter-spacing: -0.01em;"&gt;entre 30 et  &lt;/span&gt;&lt;/div&gt;&lt;/div&gt;&lt;div class="A3_01" style="left:26.0797em;top:24.6193em;"&gt;&lt;div class="annul-style" style="left: 26.0797em; top: 1004.62em; position: absolute; white-space: nowrap;"&gt;&lt;span style="word-spacing: 0.07em; font-size: 0.5em; font-family: &amp;quot;VQPKJB+Montserrat-SemiBold&amp;quot;; color: rgb(75, 76, 77); line-height: 1.329em; letter-spacing: -0.01em;"&gt;90 jours  &lt;/span&gt;&lt;/div&gt;&lt;/div&gt;&lt;div class="A3_01" style="left:29.9327em;top:22.8193em;"&gt;&lt;div class="annul-style" style="left: 29.9327em; top: 1002.82em; position: absolute; white-space: nowrap;"&gt;&lt;span style="font-size: 0.5em; font-family: &amp;quot;VQPKJB+Montserrat-SemiBold&amp;quot;; color: rgb(75, 76, 77); line-height: 1.329em;"&gt;Retard  &lt;/span&gt;&lt;/div&gt;&lt;/div&gt;&lt;div class="A3_01" style="left:29.7592em;top:23.4193em;"&gt;&lt;div class="annul-style" style="left: 29.7592em; top: 1003.42em; position: absolute; white-space: nowrap;"&gt;&lt;span style="font-size: 0.5em; font-family: &amp;quot;VQPKJB+Montserrat-SemiBold&amp;quot;; color: rgb(75, 76, 77); line-height: 1.329em; letter-spacing: 0em;"&gt;compri&lt;span style="letter-spacing: -0.01em;"&gt;s  &lt;/span&gt;&lt;/span&gt;&lt;/div&gt;&lt;/div&gt;&lt;div class="A3_01" style="left:29.3882em;top:24.0193em;"&gt;&lt;div class="annul-style" style="left: 29.3882em; top: 1004.02em; position: absolute; white-space: nowrap;"&gt;&lt;span style="word-spacing: 0.05em; font-size: 0.5em; font-family: &amp;quot;VQPKJB+Montserrat-SemiBold&amp;quot;; color: rgb(75, 76, 77); line-height: 1.329em; letter-spacing: -0.01em;"&gt;entre 90 et  &lt;/span&gt;&lt;/div&gt;&lt;/div&gt;&lt;div class="A3_01" style="left:29.6697em;top:24.6193em;"&gt;&lt;div class="annul-style" style="left: 29.6697em; top: 1004.62em; position: absolute; white-space: nowrap;"&gt;&lt;span style="word-spacing: 0.08em; font-size: 0.5em; font-family: &amp;quot;VQPKJB+Montserrat-SemiBold&amp;quot;; color: rgb(75, 76, 77); line-height: 1.329em; letter-spacing: -0.01em;"&gt;180 jours  &lt;/span&gt;&lt;/div&gt;&lt;/div&gt;&lt;div class="A3_01" style="left:33.4077em;top:23.4193em;"&gt;&lt;div class="annul-style" style="left: 33.4077em; top: 1003.42em; position: absolute; white-space: nowrap;"&gt;&lt;span style="word-spacing: 0.06em; font-size: 0.5em; font-family: &amp;quot;VQPKJB+Montserrat-SemiBold&amp;quot;; color: rgb(75, 76, 77); line-height: 1.329em; letter-spacing: -0.01em;"&gt;Retard &amp;gt;  &lt;/span&gt;&lt;/div&gt;&lt;/div&gt;&lt;div class="A3_01" style="left:33.3607em;top:24.0193em;"&gt;&lt;div class="annul-style" style="left: 33.3607em; top: 1004.02em; position: absolute; white-space: nowrap;"&gt;&lt;span style="word-spacing: 0.08em; font-size: 0.5em; font-family: &amp;quot;VQPKJB+Montserrat-SemiBold&amp;quot;; color: rgb(75, 76, 77); line-height: 1.329em; letter-spacing: -0.01em;"&gt;180 jours  &lt;/span&gt;&lt;/div&gt;&lt;/div&gt;&lt;div class="A3_01" style="left:37.2977em;top:23.4193em;"&gt;&lt;div class="annul-style" style="left: 37.2977em; top: 1003.42em; position: absolute; white-space: nowrap;"&gt;&lt;span style="font-size: 0.5em; font-family: &amp;quot;VQPKJB+Montserrat-SemiBold&amp;quot;; color: rgb(75, 76, 77); line-height: 1.329em; letter-spacing: 0em;"&gt;C&lt;span style="letter-spacing: 0em;"&gt;lients  &lt;/span&gt;&lt;/span&gt;&lt;/div&gt;&lt;/div&gt;&lt;div class="A3_01" style="left:37.0767em;top:24.0193em;"&gt;&lt;div class="annul-style" style="left: 37.0767em; top: 1004.02em; position: absolute; white-space: nowrap;"&gt;&lt;span style="font-size: 0.5em; font-family: &amp;quot;VQPKJB+Montserrat-SemiBold&amp;quot;; color: rgb(75, 76, 77); line-height: 1.329em; letter-spacing: 0em;"&gt;Douteu&lt;span style="letter-spacing: -0.01em;"&gt;x  &lt;/span&gt;&lt;/span&gt;&lt;/div&gt;&lt;/div&gt;&lt;div class="A3_01" style="left:40.5372em;top:23.4193em;"&gt;&lt;div class="annul-style" style="left: 40.5372em; top: 1003.42em; position: absolute; white-space: nowrap;"&gt;&lt;span style="word-spacing: 0.08em; font-size: 0.5em; font-family: &amp;quot;VQPKJB+Montserrat-SemiBold&amp;quot;; color: rgb(75, 76, 77); line-height: 1.329em; letter-spacing: -0.01em;"&gt;Factures à  &lt;/span&gt;&lt;/div&gt;&lt;/div&gt;&lt;div class="A3_01" style="left:41.0417em;top:24.0193em;"&gt;&lt;div class="annul-style" style="left: 41.0417em; top: 1004.02em; position: absolute; white-space: nowrap;"&gt;&lt;span style="font-size: 0.5em; font-family: &amp;quot;VQPKJB+Montserrat-SemiBold&amp;quot;; color: rgb(75, 76, 77); line-height: 1.329em; letter-spacing: 0em;"&gt;é&lt;span style="letter-spacing: 0em;"&gt;tablir  &lt;/span&gt;&lt;/span&gt;&lt;/div&gt;&lt;/div&gt;&lt;div class="A3_01" style="left:6.2597em;top:25.7993em;"&gt;&lt;div class="annul-style" style="left: 6.2597em; top: 1005.8em; position: absolute; white-space: nowrap;"&gt;&lt;span style="word-spacing: 0.04em; font-size: 0.5em; font-family: &amp;quot;FMBAOB+Montserrat-Regular&amp;quot;; color: rgb(75, 76, 77); line-height: 1.304em; letter-spacing: -0.01em;"&gt;Total créances  &lt;/span&gt;&lt;/div&gt;&lt;/div&gt;&lt;div class="A3_01" style="left:15.7364em;top:25.7932em;"&gt;&lt;div class="annul-style" style="left: 15.7364em; top: 1005.79em; position: absolute; white-space: nowrap;"&gt;&lt;span style="word-spacing: -0.02em; font-size: 0.58em; font-family: &amp;quot;FMBAOB+Montserrat-Regular&amp;quot;; color: rgb(75, 76, 77); line-height: 1.31149em;"&gt;99 160  &lt;/span&gt;&lt;/div&gt;&lt;/div&gt;&lt;div class="A3_01" style="left:19.5193em;top:25.7932em;"&gt;&lt;div class="annul-style" style="left: 19.5193em; top: 1005.79em; position: absolute; white-space: nowrap;"&gt;&lt;span style="word-spacing: 0.03em; font-size: 0.58em; font-family: &amp;quot;FMBAOB+Montserrat-Regular&amp;quot;; color: rgb(75, 76, 77); line-height: 1.31149em; letter-spacing: -0.01em;"&gt;53 821  &lt;/span&gt;&lt;/div&gt;&lt;/div&gt;&lt;div class="A3_01" style="left:23.3535em;top:25.7932em;"&gt;&lt;div class="annul-style" style="left: 23.3535em; top: 1005.79em; position: absolute; white-space: nowrap;"&gt;&lt;span style="word-spacing: 0.1em; font-size: 0.58em; font-family: &amp;quot;FMBAOB+Montserrat-Regular&amp;quot;; color: rgb(75, 76, 77); line-height: 1.31149em; letter-spacing: -0.04em;"&gt;31 741  &lt;/span&gt;&lt;/div&gt;&lt;/div&gt;&lt;div class="A3_01" style="left:27.0507em;top:25.7932em;"&gt;&lt;div class="annul-style" style="left: 27.0507em; top: 1005.79em; position: absolute; white-space: nowrap;"&gt;&lt;span style="word-spacing: 0.02em; font-size: 0.58em; font-family: &amp;quot;FMBAOB+Montserrat-Regular&amp;quot;; color: rgb(75, 76, 77); line-height: 1.31149em; letter-spacing: -0.01em;"&gt;8 754  &lt;/span&gt;&lt;/div&gt;&lt;/div&gt;&lt;div class="A3_01" style="left:30.8803em;top:25.7932em;"&gt;&lt;div class="annul-style" style="left: 30.8803em; top: 1005.79em; position: absolute; white-space: nowrap;"&gt;&lt;span style="word-spacing: -0.01em; font-size: 0.58em; font-family: &amp;quot;FMBAOB+Montserrat-Regular&amp;quot;; color: rgb(75, 76, 77); line-height: 1.31149em;"&gt;4 159  &lt;/span&gt;&lt;/div&gt;&lt;/div&gt;&lt;div class="A3_01" style="left:34.3529em;top:25.7932em;"&gt;&lt;div class="annul-style" style="left: 34.3529em; top: 1005.79em; position: absolute; white-space: nowrap;"&gt;&lt;span style="word-spacing: 0.02em; font-size: 0.58em; font-family: &amp;quot;FMBAOB+Montserrat-Regular&amp;quot;; color: rgb(75, 76, 77); line-height: 1.31149em; letter-spacing: -0.01em;"&gt;(1 241)  &lt;/span&gt;&lt;/div&gt;&lt;/div&gt;&lt;div class="A3_01" style="left:38.7121em;top:25.7932em;"&gt;&lt;div class="annul-style" style="left: 38.7121em; top: 1005.79em; position: absolute; white-space: nowrap;"&gt;&lt;span style="font-size: 0.58em; font-family: &amp;quot;FMBAOB+Montserrat-Regular&amp;quot;; color: rgb(75, 76, 77); line-height: 1.31149em; letter-spacing: -0.02em;"&gt;375  &lt;/span&gt;&lt;/div&gt;&lt;/div&gt;&lt;div class="A3_01" style="left:42.1555em;top:25.7932em;"&gt;&lt;div class="annul-style" style="left: 42.1555em; top: 1005.79em; position: absolute; white-space: nowrap;"&gt;&lt;span style="word-spacing: 0.02em; font-size: 0.58em; font-family: &amp;quot;FMBAOB+Montserrat-Regular&amp;quot;; color: rgb(75, 76, 77); line-height: 1.31149em; letter-spacing: -0.01em;"&gt;1 551  &lt;/span&gt;&lt;/div&gt;&lt;/div&gt;&lt;div class="A3_01" style="left:6.2597em;top:27.0254em;"&gt;&lt;div class="annul-style" style="left: 6.2597em; top: 1007.03em; position: absolute; white-space: nowrap;"&gt;&lt;span style="word-spacing: 0.1em; font-size: 0.5em; font-family: &amp;quot;FMBAOB+Montserrat-Regular&amp;quot;; color: rgb(75, 76, 77); line-height: 1.304em; letter-spacing: -0.01em;"&gt;Total dépréciation  &lt;/span&gt;&lt;/div&gt;&lt;/div&gt;&lt;div class="A3_01" style="left:16.1534em;top:27.0193em;"&gt;&lt;div class="annul-style" style="left: 16.1534em; top: 1007.02em; position: absolute; white-space: nowrap;"&gt;&lt;span style="font-size: 0.58em; font-family: &amp;quot;FMBAOB+Montserrat-Regular&amp;quot;; color: rgb(75, 76, 77); line-height: 1.31149em; letter-spacing: 0em;"&gt;(392)  &lt;/span&gt;&lt;/div&gt;&lt;/div&gt;&lt;div class="A3_01" style="left:20.4864em;top:27.0193em;"&gt;&lt;div class="annul-style" style="left: 20.4864em; top: 1007.02em; position: absolute; white-space: nowrap;"&gt;&lt;span style="font-size: 0.58em; font-family: &amp;quot;FMBAOB+Montserrat-Regular&amp;quot;; color: rgb(75, 76, 77); line-height: 1.31149em;"&gt;(8)  &lt;/span&gt;&lt;/div&gt;&lt;/div&gt;&lt;div class="A3_01" style="left:34.7081em;top:27.0193em;"&gt;&lt;div class="annul-style" style="left: 34.7081em; top: 1007.02em; position: absolute; white-space: nowrap;"&gt;&lt;span style="font-size: 0.58em; font-family: &amp;quot;FMBAOB+Montserrat-Regular&amp;quot;; color: rgb(75, 76, 77); line-height: 1.31149em; letter-spacing: 0em;"&gt;(281)  &lt;/span&gt;&lt;/div&gt;&lt;/div&gt;&lt;div class="A3_01" style="left:38.3872em;top:27.0193em;"&gt;&lt;div class="annul-style" style="left: 38.3872em; top: 1007.02em; position: absolute; white-space: nowrap;"&gt;&lt;span style="font-size: 0.58em; font-family: &amp;quot;FMBAOB+Montserrat-Regular&amp;quot;; color: rgb(75, 76, 77); line-height: 1.31149em; letter-spacing: 0em;"&gt;(103)  &lt;/span&gt;&lt;/div&gt;&lt;/div&gt;&lt;div class="A3_01" style="left:6.2597em;top:28.3448em;"&gt;&lt;div class="annul-style" style="left: 6.2597em; top: 1008.34em; position: absolute; white-space: nowrap;"&gt;&lt;span style="word-spacing: 0.04em; font-size: 0.5em; font-family: &amp;quot;VQPKJB+Montserrat-SemiBold&amp;quot;; color: rgb(75, 76, 77); line-height: 1.329em; letter-spacing: -0.01</t>
        </is>
      </c>
      <c r="C112" s="29" t="inlineStr"/>
      <c r="D112" s="29" t="inlineStr"/>
    </row>
    <row r="113" ht="22" customHeight="1">
      <c r="A113" s="27" t="inlineStr">
        <is>
          <t xml:space="preserve">      Informations relatives aux autres actifs courants [text block]</t>
        </is>
      </c>
      <c r="B113" s="29" t="inlineStr">
        <is>
          <t>&lt;div&gt;&lt;div class="A3_01" style="left:5.9055em;top:30.488em;"&gt;&lt;div class="annul-style" style="left: 5.9055em; top: 1010.49em; position: absolute; white-space: nowrap;"&gt;&lt;span style="word-spacing: 0.28em; font-size: 1em; font-family: &amp;quot;VQPKJB+Montserrat-SemiBold&amp;quot;; color: rgb(25, 189, 201); line-height: 1.329em;"&gt;8.8 Autres&lt;/span&gt;&lt;span style="word-spacing: 0em; font-size: 1em; font-family: &amp;quot;VQPKJB+Montserrat-SemiBold&amp;quot;; color: rgb(25, 189, 201); line-height: 1.329em;"&gt; &lt;/span&gt;&lt;span style="word-spacing: 0.08em; font-size: 1em; font-family: &amp;quot;VQPKJB+Montserrat-SemiBold&amp;quot;; color: rgb(25, 189, 201); line-height: 1.329em; letter-spacing: -0.01em;"&gt;créances et actifs courants  &lt;/span&gt;&lt;/div&gt;&lt;/div&gt;&lt;div class="A3_01" style="left:27.2576em;top:33.2242em;"&gt;&lt;div class="annul-style" style="left: 27.2576em; top: 1013.22em; position: absolute; white-space: nowrap;"&gt;&lt;span style="word-spacing: -0.02em; font-size: 0.67em; font-family: &amp;quot;VQPKJB+Montserrat-SemiBold&amp;quot;; color: rgb(75, 76, 77); line-height: 1.34242em; letter-spacing: -0.01em;"&gt;Exercice 2024  &lt;/span&gt;&lt;/div&gt;&lt;/div&gt;&lt;div class="A3_01" style="left:36.7336em;top:33.2242em;"&gt;&lt;div class="annul-style" style="left: 36.7336em; top: 1013.22em; position: absolute; white-space: nowrap;"&gt;&lt;span style="word-spacing: 0.01em; font-size: 0.67em; font-family: &amp;quot;VQPKJB+Montserrat-SemiBold&amp;quot;; color: rgb(75, 76, 77); line-height: 1.34242em; letter-spacing: -0.01em;"&gt;Exercice 202&lt;span style="letter-spacing: -0.02em;"&gt;3  &lt;/span&gt;&lt;/span&gt;&lt;/div&gt;&lt;/div&gt;&lt;div class="A3_01" style="left:6.3983em;top:34.5602em;"&gt;&lt;div class="annul-style" style="left: 6.3983em; top: 1014.56em; position: absolute; white-space: nowrap;"&gt;&lt;span style="word-spacing: -0.02em; font-size: 0.67em; font-family: &amp;quot;VQPKJB+Montserrat-SemiBold&amp;quot;; color: rgb(75, 76, 77); line-height: 1.34242em; letter-spacing: -0.01em;"&gt;Valeurs brutes  &lt;/span&gt;&lt;/div&gt;&lt;/div&gt;&lt;div class="A3_01" style="left:6.3983em;top:35.5508em;"&gt;&lt;div class="annul-style" style="left: 6.3983em; top: 1015.55em; position: absolute; white-space: nowrap;"&gt;&lt;span style="word-spacing: 0.01em; font-size: 0.67em; font-family: &amp;quot;FMBAOB+Montserrat-Regular&amp;quot;; color: rgb(75, 76, 77); line-height: 1.31717em; letter-spacing: -0.01em;"&gt;Avances et acomptes versé&lt;span style="letter-spacing: -0.02em;"&gt;s  &lt;/span&gt;&lt;/span&gt;&lt;/div&gt;&lt;/div&gt;&lt;div class="A3_01" style="left:32.6663em;top:35.5508em;"&gt;&lt;div class="annul-style" style="left: 32.6663em; top: 1015.55em; position: absolute; white-space: nowrap;"&gt;&lt;span style="word-spacing: -0.02em; font-size: 0.67em; font-family: &amp;quot;FMBAOB+Montserrat-Regular&amp;quot;; color: rgb(75, 76, 77); line-height: 1.31717em;"&gt;1 311  &lt;/span&gt;&lt;/div&gt;&lt;/div&gt;&lt;div class="A3_01" style="left:41.8116em;top:35.5508em;"&gt;&lt;div class="annul-style" style="left: 41.8116em; top: 1015.55em; position: absolute; white-space: nowrap;"&gt;&lt;span style="word-spacing: 0.02em; font-size: 0.67em; font-family: &amp;quot;FMBAOB+Montserrat-Regular&amp;quot;; color: rgb(75, 76, 77); line-height: 1.31717em; letter-spacing: -0.01em;"&gt;2 361  &lt;/span&gt;&lt;/div&gt;&lt;/div&gt;&lt;div class="A3_01" style="left:6.3983em;top:36.5268em;"&gt;&lt;div class="annul-style" style="left: 6.3983em; top: 1016.53em; position: absolute; white-space: nowrap;"&gt;&lt;span style="word-spacing: 0.04em; font-size: 0.67em; font-family: &amp;quot;FMBAOB+Montserrat-Regular&amp;quot;; color: rgb(75, 76, 77); line-height: 1.31717em; letter-spacing: -0.01em;"&gt;Créances sociales  &lt;/span&gt;&lt;/div&gt;&lt;/div&gt;&lt;div class="A3_01" style="left:32.8056em;top:36.5268em;"&gt;&lt;div class="annul-style" style="left: 32.8056em; top: 1016.53em; position: absolute; white-space: nowrap;"&gt;&lt;span style="font-size: 0.67em; font-family: &amp;quot;FMBAOB+Montserrat-Regular&amp;quot;; color: rgb(75, 76, 77); line-height: 1.31717em; letter-spacing: -0.02em;"&gt;275  &lt;/span&gt;&lt;/div&gt;&lt;/div&gt;&lt;div class="A3_01" style="left:42.2256em;top:36.5268em;"&gt;&lt;div class="annul-style" style="left: 42.2256em; top: 1016.53em; position: absolute; white-space: nowrap;"&gt;&lt;span style="font-size: 0.67em; font-family: &amp;quot;FMBAOB+Montserrat-Regular&amp;quot;; color: rgb(75, 76, 77); line-height: 1.31717em; letter-spacing: -0.01em;"&gt;292  &lt;/span&gt;&lt;/div&gt;&lt;/div&gt;&lt;div class="A3_01" style="left:6.3983em;top:37.5028em;"&gt;&lt;div class="annul-style" style="left: 6.3983em; top: 1017.5em; position: absolute; white-space: nowrap;"&gt;&lt;span style="word-spacing: 0.03em; font-size: 0.67em; font-family: &amp;quot;FMBAOB+Montserrat-Regular&amp;quot;; color: rgb(75, 76, 77); line-height: 1.31717em; letter-spacing: -0.01em;"&gt;Créances fiscales (1)  &lt;/span&gt;&lt;/div&gt;&lt;/div&gt;&lt;div class="A3_01" style="left:31.9556em;top:37.5028em;"&gt;&lt;div class="annul-style" style="left: 31.9556em; top: 1017.5em; position: absolute; white-space: nowrap;"&gt;&lt;span style="word-spacing: 0.02em; font-size: 0.67em; font-family: &amp;quot;FMBAOB+Montserrat-Regular&amp;quot;; color: rgb(75, 76, 77); line-height: 1.31717em; letter-spacing: -0.01em;"&gt;12 659  &lt;/span&gt;&lt;/div&gt;&lt;/div&gt;&lt;div class="A3_01" style="left:41.347em;top:37.5028em;"&gt;&lt;div class="annul-style" style="left: 41.347em; top: 1017.5em; position: absolute; white-space: nowrap;"&gt;&lt;span style="word-spacing: 0.01em; font-size: 0.67em; font-family: &amp;quot;FMBAOB+Montserrat-Regular&amp;quot;; color: rgb(75, 76, 77); line-height: 1.31717em; letter-spacing: -0.01em;"&gt;15 043  &lt;/span&gt;&lt;/div&gt;&lt;/div&gt;&lt;div class="A3_01" style="left:6.3983em;top:38.4788em;"&gt;&lt;div class="annul-style" style="left: 6.3983em; top: 1018.48em; position: absolute; white-space: nowrap;"&gt;&lt;span style="word-spacing: 0.02em; font-size: 0.67em; font-family: &amp;quot;FMBAOB+Montserrat-Regular&amp;quot;; color: rgb(75, 76, 77); line-height: 1.31717em; letter-spacing: -0.01em;"&gt;Créances diverses  &lt;/span&gt;&lt;/div&gt;&lt;/div&gt;&lt;div class="A3_01" style="left:32.199em;top:38.4788em;"&gt;&lt;div class="annul-style" style="left: 32.199em; top: 1018.48em; position: absolute; white-space: nowrap;"&gt;&lt;span style="word-spacing: -0.02em; font-size: 0.67em; font-family: &amp;quot;FMBAOB+Montserrat-Regular&amp;quot;; color: rgb(75, 76, 77); line-height: 1.31717em;"&gt;6 563  &lt;/span&gt;&lt;/div&gt;&lt;/div&gt;&lt;div class="A3_01" style="left:41.563em;top:38.4788em;"&gt;&lt;div class="annul-style" style="left: 41.563em; top: 1018.48em; position: absolute; white-space: nowrap;"&gt;&lt;span style="word-spacing: -0.02em; font-size: 0.67em; font-family: &amp;quot;FMBAOB+Montserrat-Regular&amp;quot;; color: rgb(75, 76, 77); line-height: 1.31717em;"&gt;5 860  &lt;/span&gt;&lt;/div&gt;&lt;/div&gt;&lt;div class="A3_01" style="left:6.3983em;top:39.4548em;"&gt;&lt;div class="annul-style" style="left: 6.3983em; top: 1019.45em; position: absolute; white-space: nowrap;"&gt;&lt;span style="word-spacing: 0.02em; font-size: 0.67em; font-family: &amp;quot;FMBAOB+Montserrat-Regular&amp;quot;; color: rgb(75, 76, 77); line-height: 1.31717em; letter-spacing: -0.01em;"&gt;Charges constatées d'avance  &lt;/span&gt;&lt;/div&gt;&lt;/div&gt;&lt;div class="A3_01" style="left:32.1296em;top:39.4548em;"&gt;&lt;div class="annul-style" style="left: 32.1296em; top: 1019.45em; position: absolute; white-space: nowrap;"&gt;&lt;span style="word-spacing: 0.01em; font-size: 0.67em; font-family: &amp;quot;FMBAOB+Montserrat-Regular&amp;quot;; color: rgb(75, 76, 77); line-height: 1.31717em; letter-spacing: -0.01em;"&gt;2 445  &lt;/span&gt;&lt;/div&gt;&lt;/div&gt;&lt;div class="A3_01" style="left:41.6456em;top:39.4548em;"&gt;&lt;div class="annul-style" style="left: 41.6456em; top: 1019.45em; position: absolute; white-space: nowrap;"&gt;&lt;span style="word-spacing: 0.01em; font-size: 0.67em; font-family: &amp;quot;FMBAOB+Montserrat-Regular&amp;quot;; color: rgb(75, 76, 77); line-height: 1.31717em; letter-spacing: -0.01em;"&gt;3 345  &lt;/span&gt;&lt;/div&gt;&lt;/div&gt;&lt;div class="A3_01" style="left:6.3983em;top:40.5188em;"&gt;&lt;div class="annul-style" style="left: 6.3983em; top: 1020.52em; position: absolute; white-space: nowrap;"&gt;&lt;span style="font-size: 0.67em; font-family: &amp;quot;VQPKJB+Montserrat-SemiBold&amp;quot;; color: rgb(75, 76, 77); line-height: 1.34242em; letter-spacing: -0.02em;"&gt;Total  &lt;/span&gt;&lt;/div&gt;&lt;/div&gt;&lt;div class="A3_01" style="left:31.749em;top:40.5188em;"&gt;&lt;div class="annul-style" style="left: 31.749em; top: 1020.52em; position: absolute; white-space: nowrap;"&gt;&lt;span style="word-spacing: -0.03em; font-size: 0.67em; font-family: &amp;quot;VQPKJB+Montserrat-SemiBold&amp;quot;; color: rgb(75, 76, 77); line-height: 1.34242em;"&gt;23 254  &lt;/span&gt;&lt;/div&gt;&lt;/div&gt;&lt;div class="A3_01" style="left:41.0843em;top:40.5188em;"&gt;&lt;div class="annul-style" style="left: 41.0843em; top: 1020.52em; position: absolute; white-space: nowrap;"&gt;&lt;span style="word-spacing: 0.02em; font-size: 0.67em; font-family: &amp;quot;VQPKJB+Montserrat-SemiBold&amp;quot;; color: rgb(75, 76, 77); line-height: 1.34242em; letter-spacing: -0.01em;"&gt;26 900  &lt;/span&gt;&lt;/div&gt;&lt;/div&gt;&lt;div class="A3_01" style="left:6.3983em;top:41.5975em;"&gt;&lt;div class="annul-style" style="left: 6.3983em; top: 1021.6em; position: absolute; white-space: nowrap;"&gt;&lt;span style="word-spacing: 0.04em; font-size: 0.67em; font-family: &amp;quot;VQPKJB+Montserrat-SemiBold&amp;quot;; color: rgb(75, 76, 77); line-height: 1.34242em; letter-spacing: -0.01em;"&gt;Provisions pour dépréciation  &lt;/span&gt;&lt;/div&gt;&lt;/div&gt;&lt;div class="A3_01" style="left:6.3983em;top:42.5882em;"&gt;&lt;div class="annul-style" style="left: 6.3983em; top: 1022.59em; position: absolute; white-space: nowrap;"&gt;&lt;span style="font-size: 0.67em; font-family: &amp;quot;FMBAOB+Montserrat-Regular&amp;quot;; color: rgb(75, 76, 77); line-height: 1.31717em; letter-spacing: -0.01em;"&gt;Dépréciat&lt;span style="letter-spacing: 0em;"&gt;ion  &lt;/span&gt;&lt;/span&gt;&lt;/div&gt;&lt;/div&gt;&lt;div class="A3_01" style="left:6.3983em;top:43.6522em;"&gt;&lt;div class="annul-style" style="left: 6.3983em; top: 1023.65em; position: absolute; white-space: nowrap;"&gt;&lt;span style="word-spacing: 0.02em; font-size: 0.67em; font-family: &amp;quot;VQPKJB+Montserrat-SemiBold&amp;quot;; color: rgb(75, 76, 77); line-height: 1.34242em; letter-spacing: -0.01em;"&gt;Total Autres créances et actifs courants nets  &lt;/span&gt;&lt;/div&gt;&lt;/div&gt;&lt;div class="A3_01" style="left:31.749em;top:43.6522em;"&gt;&lt;div class="annul-style" style="left: 31.749em; top: 1023.65em; position: absolute; white-space: nowrap;"&gt;&lt;span style="word-spacing: -0.03em; font-size: 0.67em; font-family: &amp;quot;VQPKJB+Montserrat-SemiBold&amp;quot;; color: rgb(75, 76, 77); line-height: 1.34242em;"&gt;23 254  &lt;/span&gt;&lt;/div&gt;&lt;/div&gt;&lt;div class="A3_01" style="left:41.0843em;top:43.6522em;"&gt;&lt;div class="annul-style" style="left: 41.0843em; top: 1023.65em; position: absolute; white-space: nowrap;"&gt;&lt;span style="word-spacing: 0.02em; font-size: 0.67em; font-family: &amp;quot;VQPKJB+Montserrat-SemiBold&amp;quot;; color: rgb(75, 76, 77); line-height: 1.34242em; letter-spacing: -0.01em;"&gt;26 900  &lt;/span&gt;&lt;/div&gt;&lt;/div&gt;&lt;div class="A3_01" style="left:5.9055em;top:45.3518em;"&gt;&lt;div class="annul-style" style="left: 5.9055em; top: 1025.35em; position: absolute; white-space: nowrap;"&gt;&lt;span style="word-spacing: 0.04em; font-size: 0.58em; font-family: &amp;quot;FMBAOB+Montserrat-Regular&amp;quot;; color: rgb(75, 76, 77); line-height: 1.31149em; letter-spacing: -0.03em;"&gt;(1) Les créances fiscales comprennent 8.2 millions € de CIR au 31 décembre 2024.  &lt;/span&gt;&lt;/div&gt;&lt;/div&gt;&lt;/div&gt;</t>
        </is>
      </c>
      <c r="C113" s="29" t="inlineStr"/>
      <c r="D113" s="29" t="inlineStr"/>
    </row>
    <row r="114" ht="22" customHeight="1">
      <c r="A114" s="27" t="inlineStr">
        <is>
          <t xml:space="preserve">      Informations relatives à la trésorerie et aux équivalents de trésorerie [text block]</t>
        </is>
      </c>
      <c r="B114" s="29" t="inlineStr">
        <is>
          <t>&lt;div&gt;&lt;div&gt;&lt;div class="A3_01" style="left:25.9843em;top:50.9469em;"&gt;&lt;div class="annul-style" style="left: 25.9843em; top: 330.947em; position: absolute; white-space: nowrap;"&gt;&lt;span style="word-spacing: 0.22em; font-size: 0.83em; font-family: &amp;quot;VQPKJB+Montserrat-SemiBold&amp;quot;; color: rgb(20, 51, 91); line-height: 1.33434em; letter-spacing: -0.02em;"&gt;6.5.8 Disponibilités&lt;/span&gt;&lt;span style="word-spacing: -0.02em; letter-spacing: -0.02em; font-size: 0.83em; font-family: &amp;quot;VQPKJB+Montserrat-SemiBold&amp;quot;; color: rgb(20, 51, 91); line-height: 1.33434em;"&gt; &lt;/span&gt;&lt;span style="word-spacing: 0.06em; font-size: 0.83em; font-family: &amp;quot;VQPKJB+Montserrat-SemiBold&amp;quot;; color: rgb(20, 51, 91); line-height: 1.33434em; letter-spacing: -0.03em;"&gt;et Trésorerie  &lt;/span&gt;&lt;/div&gt;&lt;/div&gt;&lt;div class="A3_01" style="left:25.9843em;top:52.8056em;"&gt;&lt;div class="annul-style" style="left: 25.9843em; top: 332.806em; position: absolute; white-space: nowrap;"&gt;&lt;span style="word-spacing: 0.03em; font-size: 0.67em; font-family: &amp;quot;FMBAOB+Montserrat-Regular&amp;quot;; color: rgb(75, 76, 77); line-height: 1.31717em; letter-spacing: -0.03em;"&gt;Le poste « Disponibilités » comprend les disponibilités  &lt;/span&gt;&lt;/div&gt;&lt;/div&gt;&lt;div class="A3_01" style="left:25.9843em;top:53.6389em;"&gt;&lt;div class="annul-style" style="left: 25.9843em; top: 333.639em; position: absolute; white-space: nowrap;"&gt;&lt;span style="word-spacing: 0.03em; font-size: 0.67em; font-family: &amp;quot;FMBAOB+Montserrat-Regular&amp;quot;; color: rgb(75, 76, 77); line-height: 1.31717em; letter-spacing: -0.03em;"&gt;bancaires et les placements immédiatement  &lt;/span&gt;&lt;/div&gt;&lt;/div&gt;&lt;div class="A3_01" style="left:25.9843em;top:54.4722em;"&gt;&lt;div class="annul-style" style="left: 25.9843em; top: 334.472em; position: absolute; white-space: nowrap;"&gt;&lt;span style="font-size: 0.67em; font-family: &amp;quot;FMBAOB+Montserrat-Regular&amp;quot;; color: rgb(75, 76, 77); line-height: 1.31717em; letter-spacing: -0.03em;"&gt;disponi&lt;span style="letter-spacing: -0.02em;"&gt;bles.  &lt;/span&gt;&lt;/span&gt;&lt;/div&gt;&lt;/div&gt;&lt;div class="A3_01" style="left:25.9843em;top:56.1389em;"&gt;&lt;div class="annul-style" style="left: 25.9843em; top: 336.139em; position: absolute; white-space: nowrap;"&gt;&lt;span style="word-spacing: 0.03em; font-size: 0.67em; font-family: &amp;quot;FMBAOB+Montserrat-Regular&amp;quot;; color: rgb(75, 76, 77); line-height: 1.31717em; letter-spacing: -0.03em;"&gt;Les découverts bancaires sont inclus dans les  &lt;/span&gt;&lt;/div&gt;&lt;/div&gt;&lt;div class="A3_01" style="left:25.9843em;top:56.9722em;"&gt;&lt;div class="annul-style" style="left: 25.9843em; top: 336.972em; position: absolute; white-space: nowrap;"&gt;&lt;span style="word-spacing: 0.02em; font-size: 0.67em; font-family: &amp;quot;FMBAOB+Montserrat-Regular&amp;quot;; color: rgb(75, 76, 77); line-height: 1.31717em; letter-spacing: -0.03em;"&gt;emprunts parmi les dettes à court terme au passif du  &lt;/span&gt;&lt;/div&gt;&lt;/div&gt;&lt;div class="A3_01" style="left:25.9843em;top:57.8056em;"&gt;&lt;div class="annul-style" style="left: 25.9843em; top: 337.806em; position: absolute; white-space: nowrap;"&gt;&lt;span style="font-size: 0.67em; font-family: &amp;quot;FMBAOB+Montserrat-Regular&amp;quot;; color: rgb(75, 76, 77); line-height: 1.31717em; letter-spacing: -0.02em;"&gt;bila&lt;span style="letter-spacing: -0.03em;"&gt;n.  &lt;/span&gt;&lt;/span&gt;&lt;/div&gt;&lt;/div&gt;&lt;/div&gt;&lt;/div&gt;&lt;div&gt;&lt;div&gt;&lt;div class="A3_01" style="left:24.1415em;top:66.8327em;"&gt;&lt;div class="annul-style" style="left: 24.1415em; top: 416.833em; position: absolute; white-space: nowrap;"&gt;&lt;span style="font-size: 0.83em; font-family: &amp;quot;FMBAOB+Montserrat-Regular&amp;quot;; color: rgb(75, 76, 77); line-height: 1.30924em;"&gt;187  &lt;/span&gt;&lt;/div&gt;&lt;/div&gt;&lt;div class="A3_01" style="left:21.3093em;top:4.1992em;"&gt;&lt;div class="annul-style" style="left: 21.3093em; top: 354.199em; position: absolute; white-space: nowrap;"&gt;&lt;span style="word-spacing: 0.03em; font-size: 0.58em; font-family: &amp;quot;FSCWKL+Montserrat-Regular&amp;quot;; color: rgb(148, 150, 153); line-height: 1.31149em; letter-spacing: -0.03em;"&gt;RAPPORT ANNUEL 2024  &lt;/span&gt;&lt;/div&gt;&lt;/div&gt;&lt;/div&gt;&lt;/div&gt;&lt;div&gt;&lt;div class="A3_01" style="left:5.9055em;top:46.9289em;"&gt;&lt;div class="annul-style" style="left: 5.9055em; top: 1026.93em; position: absolute; white-space: nowrap;"&gt;&lt;span style="word-spacing: 0.38em; font-size: 1em; font-family: &amp;quot;VQPKJB+Montserrat-SemiBold&amp;quot;; color: rgb(25, 189, 201); line-height: 1.329em; letter-spacing: -0.01em;"&gt;8.9 Trésorerie&lt;/span&gt;&lt;span style="word-spacing: 0em; letter-spacing: -0.01em; font-size: 1em; font-family: &amp;quot;VQPKJB+Montserrat-SemiBold&amp;quot;; color: rgb(25, 189, 201); line-height: 1.329em;"&gt; &lt;/span&gt;&lt;span style="word-spacing: 0em; font-size: 1em; font-family: &amp;quot;VQPKJB+Montserrat-SemiBold&amp;quot;; color: rgb(25, 189, 201); line-height: 1.329em; letter-spacing: 0em;"&gt;et équivalen&lt;span style="letter-spacing: -0.01em;"&gt;ts  &lt;/span&gt;&lt;/span&gt;&lt;/div&gt;&lt;/div&gt;&lt;div class="A3_01" style="left:27.2576em;top:49.6651em;"&gt;&lt;div class="annul-style" style="left: 27.2576em; top: 1029.67em; position: absolute; white-space: nowrap;"&gt;&lt;span style="word-spacing: -0.02em; font-size: 0.67em; font-family: &amp;quot;VQPKJB+Montserrat-SemiBold&amp;quot;; color: rgb(75, 76, 77); line-height: 1.34242em; letter-spacing: -0.01em;"&gt;Exercice 2024  &lt;/span&gt;&lt;/div&gt;&lt;/div&gt;&lt;div class="A3_01" style="left:36.7336em;top:49.6651em;"&gt;&lt;div class="annul-style" style="left: 36.7336em; top: 1029.67em; position: absolute; white-space: nowrap;"&gt;&lt;span style="word-spacing: 0.01em; font-size: 0.67em; font-family: &amp;quot;VQPKJB+Montserrat-SemiBold&amp;quot;; color: rgb(75, 76, 77); line-height: 1.34242em; letter-spacing: -0.01em;"&gt;Exercice 202&lt;span style="letter-spacing: -0.02em;"&gt;3  &lt;/span&gt;&lt;/span&gt;&lt;/div&gt;&lt;/div&gt;&lt;div class="A3_01" style="left:6.3983em;top:51.0158em;"&gt;&lt;div class="annul-style" style="left: 6.3983em; top: 1031.02em; position: absolute; white-space: nowrap;"&gt;&lt;span style="word-spacing: 0.02em; font-size: 0.67em; font-family: &amp;quot;FMBAOB+Montserrat-Regular&amp;quot;; color: rgb(75, 76, 77); line-height: 1.31717em; letter-spacing: -0.01em;"&gt;Valeurs mobilières de placement  &lt;/span&gt;&lt;/div&gt;&lt;/div&gt;&lt;div class="A3_01" style="left:17.7079em;top:51.0832em;"&gt;&lt;div class="annul-style" style="left: 17.7079em; top: 1031.08em; position: absolute; white-space: nowrap;"&gt;&lt;span style="font-size: 0.39em; font-family: &amp;quot;FMBAOB+Montserrat-Regular&amp;quot;; color: rgb(75, 76, 77); line-height: 1.33374em;"&gt;(1)  &lt;/span&gt;&lt;/div&gt;&lt;/div&gt;&lt;div class="A3_01" style="left:31.9381em;top:51.0156em;"&gt;&lt;div class="annul-style" style="left: 31.9381em; top: 1031.02em; position: absolute; white-space: nowrap;"&gt;&lt;span style="word-spacing: -0.03em; font-size: 0.67em; font-family: &amp;quot;FMBAOB+Montserrat-Regular&amp;quot;; color: rgb(75, 76, 77); line-height: 1.31717em;"&gt;18 236  &lt;/span&gt;&lt;/div&gt;&lt;/div&gt;&lt;div class="A3_01" style="left:41.1915em;top:51.0156em;"&gt;&lt;div class="annul-style" style="left: 41.1915em; top: 1031.02em; position: absolute; white-space: nowrap;"&gt;&lt;span style="word-spacing: 0.02em; font-size: 0.67em; font-family: &amp;quot;FMBAOB+Montserrat-Regular&amp;quot;; color: rgb(75, 76, 77); line-height: 1.31717em; letter-spacing: -0.01em;"&gt;27 960  &lt;/span&gt;&lt;/div&gt;&lt;/div&gt;&lt;div class="A3_01" style="left:6.3988em;top:51.9916em;"&gt;&lt;div class="annul-style" style="left: 6.3988em; top: 1031.99em; position: absolute; white-space: nowrap;"&gt;&lt;span style="font-size: 0.67em; font-family: &amp;quot;FMBAOB+Montserrat-Regular&amp;quot;; color: rgb(75, 76, 77); line-height: 1.31717em; letter-spacing: -0.01em;"&gt;Disponibil&lt;span style="letter-spacing: 0em;"&gt;ités  &lt;/span&gt;&lt;/span&gt;&lt;/div&gt;&lt;/div&gt;&lt;div class="A3_01" style="left:31.9668em;top:51.9916em;"&gt;&lt;div class="annul-style" style="left: 31.9668em; top: 1031.99em; position: absolute; white-space: nowrap;"&gt;&lt;span style="word-spacing: 0.02em; font-size: 0.67em; font-family: &amp;quot;FMBAOB+Montserrat-Regular&amp;quot;; color: rgb(75, 76, 77); line-height: 1.31717em; letter-spacing: -0.01em;"&gt;23 412  &lt;/span&gt;&lt;/div&gt;&lt;/div&gt;&lt;div class="A3_01" style="left:41.3728em;top:51.9916em;"&gt;&lt;div class="annul-style" style="left: 41.3728em; top: 1031.99em; position: absolute; white-space: nowrap;"&gt;&lt;span style="word-spacing: -0.03em; font-size: 0.67em; font-family: &amp;quot;FMBAOB+Montserrat-Regular&amp;quot;; color: rgb(75, 76, 77); line-height: 1.31717em;"&gt;14 563  &lt;/span&gt;&lt;/div&gt;&lt;/div&gt;&lt;div class="A3_01" style="left:6.3988em;top:52.9676em;"&gt;&lt;div class="annul-style" style="left: 6.3988em; top: 1032.97em; position: absolute; white-space: nowrap;"&gt;&lt;span style="font-size: 0.67em; font-family: &amp;quot;FMBAOB+Montserrat-Regular&amp;quot;; color: rgb(75, 76, 77); line-height: 1.31717em; letter-spacing: -0.01em;"&gt;Dépréciat&lt;span style="letter-spacing: 0em;"&gt;ion  &lt;/span&gt;&lt;/span&gt;&lt;/div&gt;&lt;/div&gt;&lt;div class="A3_01" style="left:6.3988em;top:54.0316em;"&gt;&lt;div class="annul-style" style="left: 6.3988em; top: 1034.03em; position: absolute; white-space: nowrap;"&gt;&lt;span style="word-spacing: 0.01em; font-size: 0.67em; font-family: &amp;quot;VQPKJB+Montserrat-SemiBold&amp;quot;; color: rgb(75, 76, 77); line-height: 1.34242em; letter-spacing: -0.01em;"&gt;Total Trésorerie et Equivalents  &lt;/span&gt;&lt;/div&gt;&lt;/div&gt;&lt;div class="A3_01" style="left:31.7535em;top:54.0316em;"&gt;&lt;div class="annul-style" style="left: 31.7535em; top: 1034.03em; position: absolute; white-space: nowrap;"&gt;&lt;span style="word-spacing: 0.01em; font-size: 0.67em; font-family: &amp;quot;VQPKJB+Montserrat-SemiBold&amp;quot;; color: rgb(75, 76, 77); line-height: 1.34242em; letter-spacing: -0.01em;"&gt;41 648  &lt;/span&gt;&lt;/div&gt;&lt;/div&gt;&lt;div class="A3_01" style="left:41.2035em;top:54.0316em;"&gt;&lt;div class="annul-style" style="left: 41.2035em; top: 1034.03em; position: absolute; white-space: nowrap;"&gt;&lt;span style="word-spacing: 0.01em; font-size: 0.67em; font-family: &amp;quot;VQPKJB+Montserrat-SemiBold&amp;quot;; color: rgb(75, 76, 77); line-height: 1.34242em; letter-spacing: -0.01em;"&gt;42 523  &lt;/span&gt;&lt;/div&gt;&lt;/div&gt;&lt;div class="A3_01" style="left:6.3988em;top:55.1249em;"&gt;&lt;div class="annul-style" style="left: 6.3988em; top: 1035.12em; position: absolute; white-space: nowrap;"&gt;&lt;span style="word-spacing: 0.02em; font-size: 0.67em; font-family: &amp;quot;FMBAOB+Montserrat-Regular&amp;quot;; color: rgb(75, 76, 77); line-height: 1.31717em; letter-spacing: -0.01em;"&gt;Concours bancaires courants  &lt;/span&gt;&lt;/div&gt;&lt;/div&gt;&lt;div class="A3_01" style="left:31.3508em;top:55.1249em;"&gt;&lt;div class="annul-style" style="left: 31.3508em; top: 1035.12em; position: absolute; white-space: nowrap;"&gt;&lt;span style="word-spacing: 0.03em; font-size: 0.67em; font-family: &amp;quot;FMBAOB+Montserrat-Regular&amp;quot;; color: rgb(75, 76, 77); line-height: 1.31717em; letter-spacing: -0.01em;"&gt;(32 546)  &lt;/span&gt;&lt;/div&gt;&lt;/div&gt;&lt;div class="A3_01" style="left:40.7008em;top:55.1249em;"&gt;&lt;div class="annul-style" style="left: 40.7008em; top: 1035.12em; position: absolute; white-space: nowrap;"&gt;&lt;span style="word-spacing: 0.01em; font-size: 0.67em; font-family: &amp;quot;FMBAOB+Montserrat-Regular&amp;quot;; color: rgb(75, 76, 77); line-height: 1.31717em; letter-spacing: -0.01em;"&gt;(30 070)  &lt;/span&gt;&lt;/div&gt;&lt;/div&gt;&lt;div class="A3_01" style="left:6.3988em;top:56.1889em;"&gt;&lt;div class="annul-style" style="left: 6.3988em; top: 1036.19em; position: absolute; white-space: nowrap;"&gt;&lt;span style="word-spacing: 0.01em; font-size: 0.67em; font-family: &amp;quot;VQPKJB+Montserrat-SemiBold&amp;quot;; color: rgb(75, 76, 77); line-height: 1.34242em; letter-spacing: -0.01em;"&gt;Total Trésorerie n&lt;span style="letter-spacing: -0.02em;"&gt;ette  &lt;/span&gt;&lt;/span&gt;&lt;/div&gt;&lt;/div&gt;&lt;div class="A3_01" style="left:32.3841em;top:56.1889em;"&gt;&lt;div class="annul-style" style="left: 32.3841em; top: 1036.19em; position: absolute; white-space: nowrap;"&gt;&lt;span style="word-spacing: 0.02em; font-size: 0.67em; font-family: &amp;quot;VQPKJB+Montserrat-SemiBold&amp;quot;; color: rgb(75, 76, 77); line-height: 1.34242em; letter-spacing: -0.01em;"&gt;9 101  &lt;/span&gt;&lt;/div&gt;&lt;/div&gt;&lt;div class="A3_01" style="left:41.3375em;top:56.1889em;"&gt;&lt;div class="annul-style" style="left: 41.3375em; top: 1036.19em; position: absolute; white-space: nowrap;"&gt;&lt;span style="word-spacing: 0.02em; font-size: 0.67em; font-family: &amp;quot;VQPKJB+Montserrat-SemiBold&amp;quot;; color: rgb(75, 76, 77); line-height: 1.34242em; letter-spacing: -0.01em;"&gt;12 453  &lt;/span&gt;&lt;/div&gt;&lt;/div&gt;&lt;div class="A3_01" style="left:5.9054em;top:58.0219em;"&gt;&lt;div class="annul-style" style="left: 5.9054em; top: 1038.02em; position: absolute; white-space: nowrap;"&gt;&lt;span style="word-spacing: 0.04em; font-size: 0.58em; font-family: &amp;quot;FMBAOB+Montserrat-Regular&amp;quot;; color: rgb(75, 76, 77); line-height: 1.31149em; letter-spacing: -0.03em;"&gt;(1) Il s'agit de SICAV, de certificats de dépôt et d'autres produits de placement.  &lt;/span&gt;&lt;/div&gt;&lt;/div&gt;&lt;div class="A3_01" style="left:5.9054em;top:59.4351em;"&gt;&lt;div class="annul-style" style="left: 5.9054em; top: 1039.44em; position: absolute; white-space: nowrap;"&gt;&lt;span style="word-spacing: 0.02em; font-size: 0.67em; font-family: &amp;quot;FMBAOB+Montserrat-Regular&amp;quot;; color: rgb(75, 76, 77); line-height: 1.31717em; letter-spacing: -0.03em;"&gt;La trésorerie et les équivalents de trésorerie comprennent la trésorerie en banque, la caisse et les dépôts à court  &lt;/span&gt;&lt;/div&gt;&lt;/div&gt;&lt;div class="A3_01" style="left:5.9054em;top:60.2351em;"&gt;&lt;div class="annul-style" style="left: 5.9054em; top: 1040.24em; position: absolute; white-space: nowrap;"&gt;&lt;span style="word-spacing: 0.02em; font-size: 0.67em; font-family: &amp;quot;FMBAOB+Montserrat-Regular&amp;quot;; color: rgb(75, 76, 77); line-height: 1.31717em; letter-spacing: -0.03em;"&gt;terme ayant une échéance initiale de moins de trois mois.  &lt;/span&gt;&lt;/div&gt;&lt;/div&gt;&lt;/div&gt;&lt;div&gt;&lt;div class="A3_01" style="left:24.1569em;top:66.8327em;"&gt;&lt;div class="annul-style" style="left: 24.1569em; top: 1116.83em; position: absolute; white-space: nowrap;"&gt;&lt;span style="font-size: 0.83em; font-family: &amp;quot;FMBAOB+Montserrat-Regular&amp;quot;; color: rgb(75, 76, 77); line-height: 1.30924em; letter-spacing: -0.01em;"&gt;197  &lt;/span&gt;&lt;/div&gt;&lt;/div&gt;&lt;div class="A3_01" style="left:21.3093em;top:4.1992em;"&gt;&lt;div class="annul-style" style="left: 21.3093em; top: 1054.2em; position: absolute; white-space: nowrap;"&gt;&lt;span style="word-spacing: 0.03em; font-size: 0.58em; font-family: &amp;quot;FSCWKL+Montserrat-Regular&amp;quot;; color: rgb(148, 150, 153); line-height: 1.31149em; letter-spacing: -0.03em;"&gt;RAPPORT ANNUEL 2024  &lt;/span&gt;&lt;/div&gt;&lt;/div&gt;&lt;/div&gt;</t>
        </is>
      </c>
      <c r="C114" s="29" t="inlineStr"/>
      <c r="D114" s="29" t="inlineStr"/>
    </row>
    <row r="115" ht="22" customHeight="1">
      <c r="A115" s="27" t="inlineStr">
        <is>
          <t xml:space="preserve">      Informations relatives au capital social, aux réserves et aux autres participations [text block]</t>
        </is>
      </c>
      <c r="B115" s="29" t="inlineStr">
        <is>
          <t>&lt;div&gt;&lt;div class="A3_01" style="left:5.9055em;top:8.0976em;"&gt;&lt;div class="annul-style" style="left: 5.9055em; top: 1058.1em; position: absolute; white-space: nowrap;"&gt;&lt;span style="word-spacing: 0.28em; font-size: 1em; font-family: &amp;quot;VQPKJB+Montserrat-SemiBold&amp;quot;; color: rgb(25, 189, 201); line-height: 1.329em; letter-spacing: 0em;"&gt;8.10 Capitau&lt;span style="letter-spacing: -0.01em;"&gt;x&lt;/span&gt;&lt;/span&gt;&lt;span style="word-spacing: 0em; letter-spacing: 0em; font-size: 1em; font-family: &amp;quot;VQPKJB+Montserrat-SemiBold&amp;quot;; color: rgb(25, 189, 201); line-height: 1.329em;"&gt; &lt;/span&gt;&lt;span style="font-size: 1em; font-family: &amp;quot;VQPKJB+Montserrat-SemiBold&amp;quot;; color: rgb(25, 189, 201); line-height: 1.329em; letter-spacing: 0em;"&gt;propre&lt;span style="letter-spacing: -0.01em;"&gt;s  &lt;/span&gt;&lt;/span&gt;&lt;/div&gt;&lt;/div&gt;&lt;div&gt;&lt;div class="A3_01" style="left:5.9055em;top:9.9749em;"&gt;&lt;div class="annul-style" style="left: 5.9055em; top: 1059.97em; position: absolute; white-space: nowrap;"&gt;&lt;span style="word-spacing: 0.32em; font-size: 0.83em; font-family: &amp;quot;VQPKJB+Montserrat-SemiBold&amp;quot;; color: rgb(20, 51, 91); line-height: 1.33434em; letter-spacing: -0.03em;"&gt;8.10.1 Capital&lt;/span&gt;&lt;span style="word-spacing: -0.02em; letter-spacing: -0.03em; font-size: 0.83em; font-family: &amp;quot;VQPKJB+Montserrat-SemiBold&amp;quot;; color: rgb(20, 51, 91); line-height: 1.33434em;"&gt; &lt;/span&gt;&lt;span style="word-spacing: 0.06em; font-size: 0.83em; font-family: &amp;quot;VQPKJB+Montserrat-SemiBold&amp;quot;; color: rgb(20, 51, 91); line-height: 1.33434em; letter-spacing: -0.03em;"&gt;social de l'entité consolidante  &lt;/span&gt;&lt;/div&gt;&lt;/div&gt;&lt;div class="A3_01" style="left:5.9055em;top:11.6669em;"&gt;&lt;div class="annul-style" style="left: 5.9055em; top: 1061.67em; position: absolute; white-space: nowrap;"&gt;&lt;span style="word-spacing: 0.02em; font-size: 0.67em; font-family: &amp;quot;FMBAOB+Montserrat-Regular&amp;quot;; color: rgb(75, 76, 77); line-height: 1.31717em; letter-spacing: -0.03em;"&gt;Au 31 décembre 2024, le capital social se compose de 4 829 096 actions d'une valeur nominale de 6.64&lt;/span&gt;&lt;span style="word-spacing: 0.23em; letter-spacing: -0.03em; font-size: 0.67em; font-family: &amp;quot;FMBAOB+Montserrat-Regular&amp;quot;; color: rgb(75, 76, 77); line-height: 1.31717em;"&gt; &lt;/span&gt;&lt;span style="font-size: 0.67em; font-family: &amp;quot;FMBAOB+Montserrat-Regular&amp;quot;; color: rgb(75, 76, 77); line-height: 1.31717em; letter-spacing: -0.03em;"&gt;euros.  &lt;/span&gt;&lt;/div&gt;&lt;/div&gt;&lt;/div&gt;&lt;div&gt;&lt;div class="A3_01" style="left:5.9055em;top:13.8749em;"&gt;&lt;div class="annul-style" style="left: 5.9055em; top: 1063.87em; position: absolute; white-space: nowrap;"&gt;&lt;span style="word-spacing: 0.31em; font-size: 0.83em; font-family: &amp;quot;VQPKJB+Montserrat-SemiBold&amp;quot;; color: rgb(20, 51, 91); line-height: 1.33434em; letter-spacing: -0.03em;"&gt;8.10.2 Variation&lt;/span&gt;&lt;span style="word-spacing: -0.01em; letter-spacing: -0.03em; font-size: 0.83em; font-family: &amp;quot;VQPKJB+Montserrat-SemiBold&amp;quot;; color: rgb(20, 51, 91); line-height: 1.33434em;"&gt; &lt;/span&gt;&lt;span style="word-spacing: 0.07em; font-size: 0.83em; font-family: &amp;quot;VQPKJB+Montserrat-SemiBold&amp;quot;; color: rgb(20, 51, 91); line-height: 1.33434em; letter-spacing: -0.03em;"&gt;des actions propres  &lt;/span&gt;&lt;/div&gt;&lt;/div&gt;&lt;div class="A3_01" style="left:5.9055em;top:15.5669em;"&gt;&lt;div class="annul-style" style="left: 5.9055em; top: 1065.57em; position: absolute; white-space: nowrap;"&gt;&lt;span style="word-spacing: 0.02em; font-size: 0.67em; font-family: &amp;quot;FMBAOB+Montserrat-Regular&amp;quot;; color: rgb(75, 76, 77); line-height: 1.31717em; letter-spacing: -0.03em;"&gt;Le nombre d'actions propres a évolué de la manière suivante :  &lt;/span&gt;&lt;/div&gt;&lt;/div&gt;&lt;div class="A3_01" style="left:22.4637em;top:17.5851em;"&gt;&lt;div class="annul-style" style="left: 22.4637em; top: 1067.59em; position: absolute; white-space: nowrap;"&gt;&lt;span style="word-spacing: -0.02em; font-size: 0.67em; font-family: &amp;quot;VQPKJB+Montserrat-SemiBold&amp;quot;; color: rgb(75, 76, 77); line-height: 1.34242em; letter-spacing: -0.01em;"&gt;Exercice 2024  &lt;/span&gt;&lt;/div&gt;&lt;/div&gt;&lt;div class="A3_01" style="left:6.2597em;top:18.9931em;"&gt;&lt;div class="annul-style" style="left: 6.2597em; top: 1068.99em; position: absolute; white-space: nowrap;"&gt;&lt;span style="font-size: 0.67em; font-family: &amp;quot;FMBAOB+Montserrat-Regular&amp;quot;; color: rgb(75, 76, 77); line-height: 1.31717em; letter-spacing: -0.01em;"&gt;Ouvertur&lt;span style="letter-spacing: 0em;"&gt;e  &lt;/span&gt;&lt;/span&gt;&lt;/div&gt;&lt;/div&gt;&lt;div class="A3_01" style="left:26.701em;top:18.9931em;"&gt;&lt;div class="annul-style" style="left: 26.701em; top: 1068.99em; position: absolute; white-space: nowrap;"&gt;&lt;span style="word-spacing: 0.02em; font-size: 0.67em; font-family: &amp;quot;FMBAOB+Montserrat-Regular&amp;quot;; color: rgb(75, 76, 77); line-height: 1.31717em; letter-spacing: -0.01em;"&gt;146 003  &lt;/span&gt;&lt;/div&gt;&lt;/div&gt;&lt;div class="A3_01" style="left:6.2597em;top:19.8264em;"&gt;&lt;div class="annul-style" style="left: 6.2597em; top: 1069.83em; position: absolute; white-space: nowrap;"&gt;&lt;span style="font-size: 0.67em; font-family: &amp;quot;FMBAOB+Montserrat-Regular&amp;quot;; color: rgb(75, 76, 77); line-height: 1.31717em; letter-spacing: -0.01em;"&gt;Acquisiti&lt;span style="letter-spacing: 0em;"&gt;ons  &lt;/span&gt;&lt;/span&gt;&lt;/div&gt;&lt;/div&gt;&lt;div class="A3_01" style="left:27.1123em;top:19.8264em;"&gt;&lt;div class="annul-style" style="left: 27.1123em; top: 1069.83em; position: absolute; white-space: nowrap;"&gt;&lt;span style="word-spacing: 0.01em; font-size: 0.67em; font-family: &amp;quot;FMBAOB+Montserrat-Regular&amp;quot;; color: rgb(75, 76, 77); line-height: 1.31717em; letter-spacing: -0.01em;"&gt;14 780  &lt;/span&gt;&lt;/div&gt;&lt;/div&gt;&lt;div class="A3_01" style="left:6.2597em;top:20.6597em;"&gt;&lt;div class="annul-style" style="left: 6.2597em; top: 1070.66em; position: absolute; white-space: nowrap;"&gt;&lt;span style="font-size: 0.67em; font-family: &amp;quot;FMBAOB+Montserrat-Regular&amp;quot;; color: rgb(75, 76, 77); line-height: 1.31717em; letter-spacing: -0.01em;"&gt;Cessions  &lt;/span&gt;&lt;/div&gt;&lt;/div&gt;&lt;div class="A3_01" style="left:26.7237em;top:20.6597em;"&gt;&lt;div class="annul-style" style="left: 26.7237em; top: 1070.66em; position: absolute; white-space: nowrap;"&gt;&lt;span style="word-spacing: -0.02em; font-size: 0.67em; font-family: &amp;quot;FMBAOB+Montserrat-Regular&amp;quot;; color: rgb(75, 76, 77); line-height: 1.31717em;"&gt;(10 959)  &lt;/span&gt;&lt;/div&gt;&lt;/div&gt;&lt;div class="A3_01" style="left:6.2597em;top:21.7431em;"&gt;&lt;div class="annul-style" style="left: 6.2597em; top: 1071.74em; position: absolute; white-space: nowrap;"&gt;&lt;span style="word-spacing: 0.02em; font-size: 0.67em; font-family: &amp;quot;FMBAOB+Montserrat-Regular&amp;quot;; color: rgb(75, 76, 77); line-height: 1.31717em; letter-spacing: -0.01em;"&gt;Octroi dans le cadre d'un plan d'AGA  &lt;/span&gt;&lt;/div&gt;&lt;/div&gt;&lt;div class="A3_01" style="left:26.9737em;top:21.4931em;"&gt;&lt;div class="annul-style" style="left: 26.9737em; top: 1071.49em; position: absolute; white-space: nowrap;"&gt;&lt;span style="word-spacing: 0.02em; font-size: 0.67em; font-family: &amp;quot;FMBAOB+Montserrat-Regular&amp;quot;; color: rgb(75, 76, 77); line-height: 1.31717em; letter-spacing: -0.01em;"&gt;(3 030)  &lt;/span&gt;&lt;/div&gt;&lt;/div&gt;&lt;div class="A3_01" style="left:6.2597em;top:23.0404em;"&gt;&lt;div class="annul-style" style="left: 6.2597em; top: 1073.04em; position: absolute; white-space: nowrap;"&gt;&lt;span style="font-size: 0.67em; font-family: &amp;quot;VQPKJB+Montserrat-SemiBold&amp;quot;; color: rgb(75, 76, 77); line-height: 1.34242em; letter-spacing: -0.01em;"&gt;Clotûr&lt;span style="letter-spacing: 0em;"&gt;e  &lt;/span&gt;&lt;/span&gt;&lt;/div&gt;&lt;/div&gt;&lt;div class="A3_01" style="left:26.6303em;top:23.0404em;"&gt;&lt;div class="annul-style" style="left: 26.6303em; top: 1073.04em; position: absolute; white-space: nowrap;"&gt;&lt;span style="word-spacing: -0.03em; font-size: 0.67em; font-family: &amp;quot;VQPKJB+Montserrat-SemiBold&amp;quot;; color: rgb(75, 76, 77); line-height: 1.34242em;"&gt;146 794  &lt;/span&gt;&lt;/div&gt;&lt;/div&gt;&lt;div class="A3_01" style="left:5.9057em;top:24.5757em;"&gt;&lt;div class="annul-style" style="left: 5.9057em; top: 1074.58em; position: absolute; white-space: nowrap;"&gt;&lt;span style="word-spacing: 0.02em; font-size: 0.67em; font-family: &amp;quot;FMBAOB+Montserrat-Regular&amp;quot;; color: rgb(75, 76, 77); line-height: 1.31717em; letter-spacing: -0.03em;"&gt;La valeur des actions propres au 31 décembre 2024 inscrite dans les comptes sociaux de Lacroix Group s'élève à 2 830  &lt;/span&gt;&lt;/div&gt;&lt;/div&gt;&lt;div class="A3_01" style="left:5.9057em;top:25.3757em;"&gt;&lt;div class="annul-style" style="left: 5.9057em; top: 1075.38em; position: absolute; white-space: nowrap;"&gt;&lt;span style="word-spacing: 0.02em; font-size: 0.67em; font-family: &amp;quot;FMBAOB+Montserrat-Regular&amp;quot;; color: rgb(75, 76, 77); line-height: 1.31717em; letter-spacing: -0.03em;"&gt;K€. Sur la base de la moyenne des cours de bourse du mois de décembre 2024, celle-ci s'établit à 1 387K€.  &lt;/span&gt;&lt;/div&gt;&lt;/div&gt;&lt;/div&gt;&lt;div&gt;&lt;div&gt;&lt;div class="A3_01" style="left:5.9055em;top:27.5842em;"&gt;&lt;div class="annul-style" style="left: 5.9055em; top: 1077.58em; position: absolute; white-space: nowrap;"&gt;&lt;span style="word-spacing: 0.07em; font-size: 0.83em; font-family: &amp;quot;VQPKJB+Montserrat-SemiBold&amp;quot;; color: rgb(20, 51, 91); line-height: 1.33434em; letter-spacing: -0.03em;"&gt;8.10.3 Actions gratuites  &lt;/span&gt;&lt;/div&gt;&lt;/div&gt;&lt;div class="A3_01" style="left:5.9055em;top:29.5762em;"&gt;&lt;div class="annul-style" style="left: 5.9055em; top: 1079.58em; position: absolute; white-space: nowrap;"&gt;&lt;span style="word-spacing: 0.02em; font-size: 0.67em; font-family: &amp;quot;FMBAOB+Montserrat-Regular&amp;quot;; color: rgb(75, 76, 77); line-height: 1.31717em; letter-spacing: -0.03em;"&gt;Les assemblées générales du 28 août 2020 et du 6 mai 2002 ont validé des plans de distribution d'actions gratuites au  &lt;/span&gt;&lt;/div&gt;&lt;/div&gt;&lt;div class="A3_01" style="left:5.9055em;top:30.3762em;"&gt;&lt;div class="annul-style" style="left: 5.9055em; top: 1080.38em; position: absolute; white-space: nowrap;"&gt;&lt;span style="word-spacing: 0.03em; font-size: 0.67em; font-family: &amp;quot;FMBAOB+Montserrat-Regular&amp;quot;; color: rgb(75, 76, 77); line-height: 1.31717em; letter-spacing: -0.03em;"&gt;bénéfice de certains salariés, dont voici les caractéristiques :  &lt;/span&gt;&lt;/div&gt;&lt;/div&gt;&lt;div class="A3_01" style="left:5.9055em;top:31.9615em;"&gt;&lt;div class="annul-style" style="left: 5.9055em; top: 1081.96em; position: absolute; white-space: nowrap;"&gt;&lt;span style="word-spacing: 0.02em; font-size: 0.67em; font-family: &amp;quot;VQPKJB+Montserrat-SemiBold&amp;quot;; color: rgb(75, 76, 77); line-height: 1.34242em; letter-spacing: -0.03em;"&gt;Plan de performance 2022  &lt;/span&gt;&lt;/div&gt;&lt;/div&gt;&lt;div class="A3_01" style="left:5.9055em;top:32.7762em;"&gt;&lt;div class="annul-style" style="left: 5.9055em; top: 1082.78em; position: absolute; white-space: nowrap;"&gt;&lt;span style="word-spacing: 0.02em; font-size: 0.67em; font-family: &amp;quot;FMBAOB+Montserrat-Regular&amp;quot;; color: rgb(75, 76, 77); line-height: 1.31717em; letter-spacing: -0.03em;"&gt;15 002 actions gratuites, soumises à des conditions de performance, ont été attribuées à des salariés du Groupe. Ces  &lt;/span&gt;&lt;/div&gt;&lt;/div&gt;&lt;div class="A3_01" style="left:5.9055em;top:33.5762em;"&gt;&lt;div class="annul-style" style="left: 5.9055em; top: 1083.58em; position: absolute; white-space: nowrap;"&gt;&lt;span style="word-spacing: 0.03em; font-size: 0.67em; font-family: &amp;quot;FMBAOB+Montserrat-Regular&amp;quot;; color: rgb(75, 76, 77); line-height: 1.31717em; letter-spacing: -0.03em;"&gt;actions gratuites soumises à conditions de performance sont acquises en trois tranches, de 2022 à 2024.  &lt;/span&gt;&lt;/div&gt;&lt;/div&gt;&lt;div class="A3_01" style="left:5.9055em;top:35.1615em;"&gt;&lt;div class="annul-style" style="left: 5.9055em; top: 1085.16em; position: absolute; white-space: nowrap;"&gt;&lt;span style="word-spacing: 0.02em; font-size: 0.67em; font-family: &amp;quot;VQPKJB+Montserrat-SemiBold&amp;quot;; color: rgb(75, 76, 77); line-height: 1.34242em; letter-spacing: -0.03em;"&gt;Plan de performance 2023  &lt;/span&gt;&lt;/div&gt;&lt;/div&gt;&lt;div class="A3_01" style="left:5.9055em;top:35.9762em;"&gt;&lt;div class="annul-style" style="left: 5.9055em; top: 1085.98em; position: absolute; white-space: nowrap;"&gt;&lt;span style="word-spacing: 0.02em; font-size: 0.67em; font-family: &amp;quot;FMBAOB+Montserrat-Regular&amp;quot;; color: rgb(75, 76, 77); line-height: 1.31717em; letter-spacing: -0.03em;"&gt;3 999 actions gratuites, soumises à des conditions de performance, ont été attribuées à des salariés du Groupe. Ces  &lt;/span&gt;&lt;/div&gt;&lt;/div&gt;&lt;div class="A3_01" style="left:5.9055em;top:36.7762em;"&gt;&lt;div class="annul-style" style="left: 5.9055em; top: 1086.78em; position: absolute; white-space: nowrap;"&gt;&lt;span style="word-spacing: 0.03em; font-size: 0.67em; font-family: &amp;quot;FMBAOB+Montserrat-Regular&amp;quot;; color: rgb(75, 76, 77); line-height: 1.31717em; letter-spacing: -0.03em;"&gt;actions gratuites soumises à des conditions de performances sont acquises en trois tranches, de 2023 à 2025.  &lt;/span&gt;&lt;/div&gt;&lt;/div&gt;&lt;div class="A3_01" style="left:5.9055em;top:38.3615em;"&gt;&lt;div class="annul-style" style="left: 5.9055em; top: 1088.36em; position: absolute; white-space: nowrap;"&gt;&lt;span style="word-spacing: 0.02em; font-size: 0.67em; font-family: &amp;quot;VQPKJB+Montserrat-SemiBold&amp;quot;; color: rgb(75, 76, 77); line-height: 1.34242em; letter-spacing: -0.03em;"&gt;Plan de présence 2023  &lt;/span&gt;&lt;/div&gt;&lt;/div&gt;&lt;div class="A3_01" style="left:5.9055em;top:39.1762em;"&gt;&lt;div class="annul-style" style="left: 5.9055em; top: 1089.18em; position: absolute; white-space: nowrap;"&gt;&lt;span style="word-spacing: 0.02em; font-size: 0.67em; font-family: &amp;quot;FMBAOB+Montserrat-Regular&amp;quot;; color: rgb(75, 76, 77); line-height: 1.31717em; letter-spacing: -0.03em;"&gt;5 086 actions gratuites, soumises à des conditions de présence, ont été attribuées à des salariés du Groupe. Ces  &lt;/span&gt;&lt;/div&gt;&lt;/div&gt;&lt;div class="A3_01" style="left:5.9055em;top:39.9762em;"&gt;&lt;div class="annul-style" style="left: 5.9055em; top: 1089.98em; position: absolute; white-space: nowrap;"&gt;&lt;span style="word-spacing: 0.02em; font-size: 0.67em; font-family: &amp;quot;FMBAOB+Montserrat-Regular&amp;quot;; color: rgb(75, 76, 77); line-height: 1.31717em; letter-spacing: -0.03em;"&gt;actions gratuites soumises à des conditions de présence sont acquises en trois tranches, de 2023 à 2025.  &lt;/span&gt;&lt;/div&gt;&lt;/div&gt;&lt;div class="A3_01" style="left:5.9055em;top:41.5615em;"&gt;&lt;div class="annul-style" style="left: 5.9055em; top: 1091.56em; position: absolute; white-space: nowrap;"&gt;&lt;span style="word-spacing: 0.02em; font-size: 0.67em; font-family: &amp;quot;VQPKJB+Montserrat-SemiBold&amp;quot;; color: rgb(75, 76, 77); line-height: 1.34242em; letter-spacing: -0.03em;"&gt;Plan de performance 2024  &lt;/span&gt;&lt;/div&gt;&lt;/div&gt;&lt;div class="A3_01" style="left:5.9055em;top:42.3762em;"&gt;&lt;div class="annul-style" style="left: 5.9055em; top: 1092.38em; position: absolute; white-space: nowrap;"&gt;&lt;span style="word-spacing: 0.02em; font-size: 0.67em; font-family: &amp;quot;FMBAOB+Montserrat-Regular&amp;quot;; color: rgb(75, 76, 77); line-height: 1.31717em; letter-spacing: -0.03em;"&gt;2 000 actions gratuites, soumises à des conditions de performance, ont été attribués à des salariés du Groupe. Ces  &lt;/span&gt;&lt;/div&gt;&lt;/div&gt;&lt;div class="A3_01" style="left:5.9055em;top:43.1762em;"&gt;&lt;div class="annul-style" style="left: 5.9055em; top: 1093.18em; position: absolute; white-space: nowrap;"&gt;&lt;span style="word-spacing: 0.02em; font-size: 0.67em; font-family: &amp;quot;FMBAOB+Montserrat-Regular&amp;quot;; color: rgb(75, 76, 77); line-height: 1.31717em; letter-spacing: -0.03em;"&gt;actions gratuites soumises à des conditions de performance sont acquises en trois tranches, de 2024 à 2026.  &lt;/span&gt;&lt;/div&gt;&lt;/div&gt;&lt;div class="A3_01" style="left:5.9055em;top:43.9762em;"&gt;&lt;div class="annul-style" style="left: 5.9055em; top: 1093.98em; position: absolute; white-space: nowrap;"&gt;&lt;span style="word-spacing: 0.03em; font-size: 0.67em; font-family: &amp;quot;FMBAOB+Montserrat-Regular&amp;quot;; color: rgb(75, 76, 77); line-height: 1.31717em; letter-spacing: -0.03em;"&gt;Par ailleurs, 2 000 actions gratuites, soumises à la réalisation d'objectifs spécifiques, ont été attribuées à des salariés  &lt;/span&gt;&lt;/div&gt;&lt;/div&gt;&lt;div class="A3_01" style="left:5.9055em;top:44.7762em;"&gt;&lt;div class="annul-style" style="left: 5.9055em; top: 1094.78em; position: absolute; white-space: nowrap;"&gt;&lt;span style="word-spacing: 0.02em; font-size: 0.67em; font-family: &amp;quot;FMBAOB+Montserrat-Regular&amp;quot;; color: rgb(75, 76, 77); line-height: 1.31717em; letter-spacing: -0.03em;"&gt;du Groupe. Ces actions sont acquises en deux tranches, en 2025 et 2026.  &lt;/span&gt;&lt;/div&gt;&lt;/div&gt;&lt;div class="A3_01" style="left:5.9055em;top:46.3615em;"&gt;&lt;div class="annul-style" style="left: 5.9055em; top: 1096.36em; position: absolute; white-space: nowrap;"&gt;&lt;span style="word-spacing: 0.02em; font-size: 0.67em; font-family: &amp;quot;VQPKJB+Montserrat-SemiBold&amp;quot;; color: rgb(75, 76, 77); line-height: 1.34242em; letter-spacing: -0.03em;"&gt;Plan de présence 2024  &lt;/span&gt;&lt;/div&gt;&lt;/div&gt;&lt;div class="A3_01" style="left:5.9055em;top:47.1762em;"&gt;&lt;div class="annul-style" style="left: 5.9055em; top: 1097.18em; position: absolute; white-space: nowrap;"&gt;&lt;span style="word-spacing: 0.02em; font-size: 0.67em; font-family: &amp;quot;FMBAOB+Montserrat-Regular&amp;quot;; color: rgb(75, 76, 77); line-height: 1.31717em; letter-spacing: -0.03em;"&gt;7 697 actions gratuites, soumises à des conditions de présence, ont été attribuées à des salariés du Groupe. Ces  &lt;/span&gt;&lt;/div&gt;&lt;/div&gt;&lt;div class="A3_01" style="left:5.9055em;top:47.9762em;"&gt;&lt;div class="annul-style" style="left: 5.9055em; top: 1097.98em; position: absolute; white-space: nowrap;"&gt;&lt;span style="word-spacing: 0.02em; font-size: 0.67em; font-family: &amp;quot;FMBAOB+Montserrat-Regular&amp;quot;; color: rgb(75, 76, 77); line-height: 1.31717em; letter-spacing: -0.03em;"&gt;actions gratuites soumises à des conditions de présence sont acquises en trois tranches, de 2024 à 2026.  &lt;/span&gt;&lt;/div&gt;&lt;/div&gt;&lt;div class="A3_01" style="left:5.9055em;top:49.5762em;"&gt;&lt;div class="annul-style" style="left: 5.9055em; top: 1099.58em; position: absolute; white-space: nowrap;"&gt;&lt;span style="word-spacing: 0.02em; font-size: 0.67em; font-family: &amp;quot;FMBAOB+Montserrat-Regular&amp;quot;; color: rgb(75, 76, 77); line-height: 1.31717em; letter-spacing: -0.03em;"&gt;En application d'IFRS 2, la charge de la période au titre du plan d'attribution d'actions gratuites est de 240 K€ au 31  &lt;/span&gt;&lt;/div&gt;&lt;/div&gt;&lt;div class="A3_01" style="left:5.9055em;top:50.3762em;"&gt;&lt;div class="annul-style" style="left: 5.9055em; top: 1100.38em; position: absolute; white-space: nowrap;"&gt;&lt;span style="word-spacing: 0.02em; font-size: 0.67em; font-family: &amp;quot;FMBAOB+Montserrat-Regular&amp;quot;; color: rgb(75, 76, 77); line-height: 1.31717em; letter-spacing: -0.03em;"&gt;décembre 2024 ; elle était de 403 K€ en 2023.  &lt;/span&gt;&lt;/div&gt;&lt;/div&gt;&lt;div class="A3_01" style="left:5.9055em;top:51.9762em;"&gt;&lt;div class="annul-style" style="left: 5.9055em; top: 1101.98em; position: absolute; white-space: nowrap;"&gt;&lt;span style="word-spacing: 0.02em; font-size: 0.67em; font-family: &amp;quot;FMBAOB+Montserrat-Regular&amp;quot;; color: rgb(75, 76, 77); line-height: 1.31717em; letter-spacing: -0.03em;"&gt;Les variations du nombre d'actions gratuites sur l'exercice est détaillée ci-dessous :  &lt;/span&gt;&lt;/div&gt;&lt;/div&gt;&lt;div class="A3_01" style="left:20.1015em;top:54.1352em;"&gt;&lt;div class="annul-style" style="left: 20.1015em; top: 1104.14em; position: absolute; white-space: nowrap;"&gt;&lt;span style="word-spacing: -0.02em; font-size: 0.67em; font-family: &amp;quot;VQPKJB+Montserrat-SemiBold&amp;quot;; color: rgb(75, 76, 77); line-height: 1.34242em; letter-spacing: -0.01em;"&gt;Exercice 2024  &lt;/span&gt;&lt;/div&gt;&lt;/div&gt;&lt;div class="A3_01" style="left:6.2595em;top:55.4879em;"&gt;&lt;div class="annul-style" style="left: 6.2595em; top: 1105.49em; position: absolute; white-space: nowrap;"&gt;&lt;span style="font-size: 0.67em; font-family: &amp;quot;VQPKJB+Montserrat-SemiBold&amp;quot;; color: rgb(75, 76, 77); line-height: 1.34242em; letter-spacing: -0.01em;"&gt;Ouvertu&lt;span style="letter-spacing: 0em;"&gt;re  &lt;/span&gt;&lt;/span&gt;&lt;/div&gt;&lt;/div&gt;&lt;div class="A3_01" style="left:24.5548em;top:55.4879em;"&gt;&lt;div class="annul-style" style="left: 24.5548em; top: 1105.49em; position: absolute; white-space: nowrap;"&gt;&lt;span style="word-spacing: 0.01em; font-size: 0.67em; font-family: &amp;quot;VQPKJB+Montserrat-SemiBold&amp;quot;; color: rgb(75, 76, 77); line-height: 1.34242em; letter-spacing: -0.01em;"&gt;24 200  &lt;/span&gt;&lt;/div&gt;&lt;/div&gt;&lt;div class="A3_01" style="left:6.2595em;top:56.3359em;"&gt;&lt;div class="annul-style" style="left: 6.2595em; top: 1106.34em; position: absolute; white-space: nowrap;"&gt;&lt;span style="font-size: 0.67em; font-family: &amp;quot;FMBAOB+Montserrat-Regular&amp;quot;; color: rgb(75, 76, 77); line-height: 1.31717em; letter-spacing: -0.01em;"&gt;Octroyées  &lt;/span&gt;&lt;/div&gt;&lt;/div&gt;&lt;div class="A3_01" style="left:24.6115em;top:56.3359em;"&gt;&lt;div class="annul-style" style="left: 24.6115em; top: 1106.34em; position: absolute; white-space: nowrap;"&gt;&lt;span style="word-spacing: 0.02em; font-size: 0.67em; font-family: &amp;quot;FMBAOB+Montserrat-Regular&amp;quot;; color: rgb(75, 76, 77); line-height: 1.31717em; letter-spacing: -0.01em;"&gt;(3 030)  &lt;/span&gt;&lt;/div&gt;&lt;/div&gt;&lt;div class="A3_01" style="left:6.2595em;top:57.1692em;"&gt;&lt;div class="annul-style" style="left: 6.2595em; top: 1107.17em; position: absolute; white-space: nowrap;"&gt;&lt;span style="word-spacing: 0.05em; font-size: 0.67em; font-family: &amp;quot;FMBAOB+Montserrat-Regular&amp;quot;; color: rgb(75, 76, 77); line-height: 1.31717em; letter-spacing: -0.01em;"&gt;Nouveau(x) plan(s)  &lt;/span&gt;&lt;/div&gt;&lt;/div&gt;&lt;div class="A3_01" style="left:24.9788em;top:57.1692em;"&gt;&lt;div class="annul-style" style="left: 24.9788em; top: 1107.17em; position: absolute; white-space: nowrap;"&gt;&lt;span style="word-spacing: -0.02em; font-size: 0.67em; font-family: &amp;quot;FMBAOB+Montserrat-Regular&amp;quot;; color: rgb(75, 76, 77); line-height: 1.31717em;"&gt;16 196  &lt;/span&gt;&lt;/div&gt;&lt;/div&gt;&lt;div class="A3_01" style="left:6.2595em;top:58.0025em;"&gt;&lt;div class="annul-style" style="left: 6.2595em; top: 1108em; position: absolute; white-space: nowrap;"&gt;&lt;span style="word-spacing: 0.04em; font-size: 0.67em; font-family: &amp;quot;FMBAOB+Montserrat-Regular&amp;quot;; color: rgb(75, 76, 77); line-height: 1.31717em; letter-spacing: -0.01em;"&gt;Non activable (suite départ)  &lt;/span&gt;&lt;/div&gt;&lt;/div&gt;&lt;div class="A3_01" style="left:6.2595em;top:58.8359em;"&gt;&lt;div class="annul-style" style="left: 6.2595em; top: 1108.84em; position: absolute; white-space: nowrap;"&gt;&lt;span style="word-spacing: 0.02em; font-size: 0.67em; font-family: &amp;quot;FMBAOB+Montserrat-Regular&amp;quot;; color: rgb(75, 76, 77); line-height: 1.31717em; letter-spacing: -0.01em;"&gt;Fin de plan  &lt;/span&gt;&lt;/div&gt;&lt;/div&gt;&lt;div class="A3_01" style="left:6.2595em;top:60.1332em;"&gt;&lt;div class="annul-style" style="left: 6.2595em; top: 1110.13em; position: absolute; white-space: nowrap;"&gt;&lt;span style="font-size: 0.67em; font-family: &amp;quot;VQPKJB+Montserrat-SemiBold&amp;quot;; color: rgb(75, 76, 77); line-height: 1.34242em; letter-spacing: -0.01em;"&gt;Clôtur&lt;span style="letter-spacing: 0em;"&gt;e  &lt;/span&gt;&lt;/span&gt;&lt;/div&gt;&lt;/div&gt;&lt;div class="A3_01" style="left:24.6581em;top:60.1332em;"&gt;&lt;div class="annul-style" style="left: 24.6581em; top: 1110.13em; position: absolute; white-space: nowrap;"&gt;&lt;span style="word-spacing: 0.01em; font-size: 0.67em; font-family: &amp;quot;VQPKJB+Montserrat-SemiBold&amp;quot;; color: rgb(75, 76, 77); line-height: 1.34242em; letter-spacing: -0.01em;"&gt;37 366  &lt;/span&gt;&lt;/div&gt;&lt;/div&gt;&lt;/div&gt;&lt;/div&gt;&lt;/div&gt;&lt;div&gt;&lt;div&gt;&lt;div class="A3_01" style="left:24.1332em;top:66.8327em;"&gt;&lt;div class="annul-style" style="left: 24.1332em; top: 1186.83em; position: absolute; white-space: nowrap;"&gt;&lt;span style="font-size: 0.83em; font-family: &amp;quot;FMBAOB+Montserrat-Regular&amp;quot;; color: rgb(75, 76, 77); line-height: 1.30924em;"&gt;198  &lt;/span&gt;&lt;/div&gt;&lt;/div&gt;&lt;div class="A3_01" style="left:21.3093em;top:4.1992em;"&gt;&lt;div class="annul-style" style="left: 21.3093em; top: 1124.2em; position: absolute; white-space: nowrap;"&gt;&lt;span style="word-spacing: 0.03em; font-size: 0.58em; font-family: &amp;quot;RSLBCR+Montserrat-Regular&amp;quot;; color: rgb(148, 150, 153); line-height: 1.31149em; letter-spacing: -0.03em;"&gt;RAPPORT ANNUEL 2024  &lt;/span&gt;&lt;/div&gt;&lt;/div&gt;&lt;/div&gt;&lt;div class="A3_01" style="left:5.9055em;top:8.1372em;"&gt;&lt;div class="annul-style" style="left: 5.9055em; top: 1128.14em; position: absolute; white-space: nowrap;"&gt;&lt;span style="word-spacing: -0.02em; font-size: 0.83em; font-family: &amp;quot;VQPKJB+Montserrat-SemiBold&amp;quot;; color: rgb(20, 51, 91); line-height: 1.33434em; letter-spacing: -0.02em;"&gt;8.10.4 Résultats par action  &lt;/span&gt;&lt;/div&gt;&lt;/div&gt;&lt;div class="A3_01" style="left:5.9055em;top:9.9292em;"&gt;&lt;div class="annul-style" style="left: 5.9055em; top: 1129.93em; position: absolute; white-space: nowrap;"&gt;&lt;span style="word-spacing: 0.03em; font-size: 0.67em; font-family: &amp;quot;FMBAOB+Montserrat-Regular&amp;quot;; color: rgb(75, 76, 77); line-height: 1.31717em; letter-spacing: -0.03em;"&gt;Les résultats par action se décomposent comme suit :  &lt;/span&gt;&lt;/div&gt;&lt;/div&gt;&lt;div class="A3_01" style="left:6.2597em;top:12.0683em;"&gt;&lt;div class="annul-style" style="left: 6.2597em; top: 1132.07em; position: absolute; white-space: nowrap;"&gt;&lt;span style="word-spacing: -0.03em; font-size: 0.67em; font-family: &amp;quot;VQPKJB+Montserrat-SemiBold&amp;quot;; color: rgb(75, 76, 77); line-height: 1.34242em;"&gt;Résultat par action  &lt;/span&gt;&lt;/div&gt;&lt;/div&gt;&lt;div class="A3_01" style="left:28.2304em;top:12.0683em;"&gt;&lt;div class="annul-style" style="left: 28.2304em; top: 1132.07em; position: absolute; white-space: nowrap;"&gt;&lt;span style="word-spacing: -0.02em; font-size: 0.67em; font-family: &amp;quot;VQPKJB+Montserrat-SemiBold&amp;quot;; color: rgb(75, 76, 77); line-height: 1.34242em; letter-spacing: -0.01em;"&gt;Exercice 2024  &lt;/span&gt;&lt;/div&gt;&lt;/div&gt;&lt;div class="A3_01" style="left:36.9977em;top:12.0683em;"&gt;&lt;div class="annul-style" style="left: 36.9977em; top: 1132.07em; position: absolute; white-space: nowrap;"&gt;&lt;span style="word-spacing: 0.01em; font-size: 0.67em; font-family: &amp;quot;VQPKJB+Montserrat-SemiBold&amp;quot;; color: rgb(75, 76, 77); line-height: 1.34242em; letter-spacing: -0.01em;"&gt;Exercice 202&lt;span style="letter-spacing: -0.02em;"&gt;3  &lt;/span&gt;&lt;/span&gt;&lt;/div&gt;&lt;/div&gt;&lt;div class="A3_01" style="left:6.2597em;top:13.319em;"&gt;&lt;div class="annul-style" style="left: 6.2597em; top: 1133.32em; position: absolute; white-space: nowrap;"&gt;&lt;span style="word-spacing: 0.02em; font-size: 0.67em; font-family: &amp;quot;FMBAOB+Montserrat-Regular&amp;quot;; color: rgb(75, 76, 77); line-height: 1.31717em; letter-spacing: -0.01em;"&gt;Nb moyen pondéré d'actions avant autocontrôle  &lt;/span&gt;&lt;/div&gt;&lt;/div&gt;&lt;div class="A3_01" style="left:31.3744em;top:13.4163em;"&gt;&lt;div class="annul-style" style="left: 31.3744em; top: 1133.42em; position: absolute; white-space: nowrap;"&gt;&lt;span style="word-spacing: -0.02em; font-size: 0.67em; font-family: &amp;quot;FMBAOB+Montserrat-Regular&amp;quot;; color: rgb(75, 76, 77); line-height: 1.31717em;"&gt;4 829 096  &lt;/span&gt;&lt;/div&gt;&lt;/div&gt;&lt;div class="A3_01" style="left:40.1144em;top:13.4163em;"&gt;&lt;div class="annul-style" style="left: 40.1144em; top: 1133.42em; position: absolute; white-space: nowrap;"&gt;&lt;span style="word-spacing: -0.02em; font-size: 0.67em; font-family: &amp;quot;FMBAOB+Montserrat-Regular&amp;quot;; color: rgb(75, 76, 77); line-height: 1.31717em;"&gt;4 829 096  &lt;/span&gt;&lt;/div&gt;&lt;/div&gt;&lt;div class="A3_01" style="left:6.2597em;top:14.631em;"&gt;&lt;div class="annul-style" style="left: 6.2597em; top: 1134.63em; position: absolute; white-space: nowrap;"&gt;&lt;span style="word-spacing: 0.05em; font-size: 0.67em; font-family: &amp;quot;FMBAOB+Montserrat-Regular&amp;quot;; color: rgb(75, 76, 77); line-height: 1.31717em; letter-spacing: -0.01em;"&gt;Nb d'actions d'autocontrôle  &lt;/span&gt;&lt;/div&gt;&lt;/div&gt;&lt;div class="A3_01" style="left:31.6804em;top:14.7283em;"&gt;&lt;div class="annul-style" style="left: 31.6804em; top: 1134.73em; position: absolute; white-space: nowrap;"&gt;&lt;span style="word-spacing: -0.03em; font-size: 0.67em; font-family: &amp;quot;FMBAOB+Montserrat-Regular&amp;quot;; color: rgb(75, 76, 77); line-height: 1.31717em;"&gt;(146 794)  &lt;/span&gt;&lt;/div&gt;&lt;/div&gt;&lt;div class="A3_01" style="left:40.4077em;top:14.7283em;"&gt;&lt;div class="annul-style" style="left: 40.4077em; top: 1134.73em; position: absolute; white-space: nowrap;"&gt;&lt;span style="word-spacing: -0.04em; font-size: 0.67em; font-family: &amp;quot;FMBAOB+Montserrat-Regular&amp;quot;; color: rgb(75, 76, 77); line-height: 1.31717em;"&gt;(146 003)  &lt;/span&gt;&lt;/div&gt;&lt;/div&gt;&lt;div class="A3_01" style="left:6.2597em;top:15.9441em;"&gt;&lt;div class="annul-style" style="left: 6.2597em; top: 1135.94em; position: absolute; white-space: nowrap;"&gt;&lt;span style="word-spacing: 0.11em; font-size: 0.65em; font-family: &amp;quot;FMBAOB+Montserrat-Regular&amp;quot;; color: rgb(75, 76, 77); line-height: 1.304em; letter-spacing: -0.03em;"&gt;Nb moyen pondéré d'actions utilisé pour le résultat par action  &lt;/span&gt;&lt;/div&gt;&lt;/div&gt;&lt;div class="A3_01" style="left:31.4327em;top:16.04em;"&gt;&lt;div class="annul-style" style="left: 31.4327em; top: 1136.04em; position: absolute; white-space: nowrap;"&gt;&lt;span style="word-spacing: 0.02em; font-size: 0.67em; font-family: &amp;quot;FMBAOB+Montserrat-Regular&amp;quot;; color: rgb(75, 76, 77); line-height: 1.31717em; letter-spacing: -0.01em;"&gt;4 682 302  &lt;/span&gt;&lt;/div&gt;&lt;/div&gt;&lt;div class="A3_01" style="left:40.1533em;top:16.04em;"&gt;&lt;div class="annul-style" style="left: 40.1533em; top: 1136.04em; position: absolute; white-space: nowrap;"&gt;&lt;span style="word-spacing: 0.01em; font-size: 0.67em; font-family: &amp;quot;FMBAOB+Montserrat-Regular&amp;quot;; color: rgb(75, 76, 77); line-height: 1.31717em; letter-spacing: -0.01em;"&gt;4 683 093  &lt;/span&gt;&lt;/div&gt;&lt;/div&gt;&lt;div class="A3_01" style="left:6.2593em;top:17.2546em;"&gt;&lt;div class="annul-style" style="left: 6.2593em; top: 1137.25em; position: absolute; white-space: nowrap;"&gt;&lt;span style="word-spacing: 0.05em; font-size: 0.67em; font-family: &amp;quot;FMBAOB+Montserrat-Regular&amp;quot;; color: rgb(75, 76, 77); line-height: 1.31717em; letter-spacing: -0.01em;"&gt;Nb d'Instruments dilutifs (AGA)  &lt;/span&gt;&lt;/div&gt;&lt;/div&gt;&lt;div class="A3_01" style="left:32.504em;top:17.352em;"&gt;&lt;div class="annul-style" style="left: 32.504em; top: 1137.35em; position: absolute; white-space: nowrap;"&gt;&lt;span style="word-spacing: 0.01em; font-size: 0.67em; font-family: &amp;quot;FMBAOB+Montserrat-Regular&amp;quot;; color: rgb(75, 76, 77); line-height: 1.31717em; letter-spacing: -0.01em;"&gt;37 366  &lt;/span&gt;&lt;/div&gt;&lt;/div&gt;&lt;div class="A3_01" style="left:41.1293em;top:17.352em;"&gt;&lt;div class="annul-style" style="left: 41.1293em; top: 1137.35em; position: absolute; white-space: nowrap;"&gt;&lt;span style="word-spacing: 0.02em; font-size: 0.67em; font-family: &amp;quot;FMBAOB+Montserrat-Regular&amp;quot;; color: rgb(75, 76, 77); line-height: 1.31717em; letter-spacing: -0.01em;"&gt;24 200  &lt;/span&gt;&lt;/div&gt;&lt;/div&gt;&lt;div class="A3_01" style="left:6.2587em;top:18.5666em;"&gt;&lt;div class="annul-style" style="left: 6.2587em; top: 1138.57em; position: absolute; white-space: nowrap;"&gt;&lt;span style="word-spacing: 0.03em; font-size: 0.67em; font-family: &amp;quot;FMBAOB+Montserrat-Regular&amp;quot;; color: rgb(75, 76, 77); line-height: 1.31717em; letter-spacing: -0.01em;"&gt;Nb moyen pondéré d'actions utilisé pour le résultat par  &lt;/span&gt;&lt;/div&gt;&lt;/div&gt;&lt;div class="A3_01" style="left:31.4073em;top:18.5666em;"&gt;&lt;div class="annul-style" style="left: 31.4073em; top: 1138.57em; position: absolute; white-space: nowrap;"&gt;&lt;span style="word-spacing: -0.02em; font-size: 0.67em; font-family: &amp;quot;FMBAOB+Montserrat-Regular&amp;quot;; color: rgb(75, 76, 77); line-height: 1.31717em;"&gt;4 722 948  &lt;/span&gt;&lt;/div&gt;&lt;/div&gt;&lt;div class="A3_01" style="left:6.2587em;top:19.3666em;"&gt;&lt;div class="annul-style" style="left: 6.2587em; top: 1139.37em; position: absolute; white-space: nowrap;"&gt;&lt;span style="word-spacing: -0.05em; font-size: 0.67em; font-family: &amp;quot;FMBAOB+Montserrat-Regular&amp;quot;; color: rgb(75, 76, 77); line-height: 1.31717em;"&gt;action dilué  &lt;/span&gt;&lt;/div&gt;&lt;/div&gt;&lt;div class="A3_01" style="left:40.214em;top:18.5666em;"&gt;&lt;div class="annul-style" style="left: 40.214em; top: 1138.57em; position: absolute; white-space: nowrap;"&gt;&lt;span style="word-spacing: 0.02em; font-size: 0.67em; font-family: &amp;quot;FMBAOB+Montserrat-Regular&amp;quot;; color: rgb(75, 76, 77); line-height: 1.31717em; letter-spacing: -0.02em;"&gt;4 707 293  &lt;/span&gt;&lt;/div&gt;&lt;/div&gt;&lt;div class="A3_01" style="left:6.258em;top:20.706em;"&gt;&lt;div class="annul-style" style="left: 6.258em; top: 1140.71em; position: absolute; white-space: nowrap;"&gt;&lt;span style="word-spacing: -0.02em; font-size: 0.67em; font-family: &amp;quot;VQPKJB+Montserrat-SemiBold&amp;quot;; color: rgb(75, 76, 77); line-height: 1.34242em;"&gt;Résultat net - Part du groupe K€  &lt;/span&gt;&lt;/div&gt;&lt;/div&gt;&lt;div class="A3_01" style="left:31.9433em;top:20.706em;"&gt;&lt;div class="annul-style" style="left: 31.9433em; top: 1140.71em; position: absolute; white-space: nowrap;"&gt;&lt;span style="font-size: 0.67em; font-family: &amp;quot;WDRETC+Montserrat-SemiBold&amp;quot;, &amp;quot;Times New Roman&amp;quot;; color: rgb(75, 76, 77); line-height: 1.34242em;"&gt;(33 764)  &lt;/span&gt;&lt;/div&gt;&lt;/div&gt;&lt;div class="A3_01" style="left:41.4907em;top:20.706em;"&gt;&lt;div class="annul-style" style="left: 41.4907em; top: 1140.71em; position: absolute; white-space: nowrap;"&gt;&lt;span style="word-spacing: 0.01em; font-size: 0.67em; font-family: &amp;quot;VQPKJB+Montserrat-SemiBold&amp;quot;; color: rgb(75, 76, 77); line-h</t>
        </is>
      </c>
      <c r="C115" s="29" t="inlineStr"/>
      <c r="D115" s="29" t="inlineStr"/>
    </row>
    <row r="116" ht="22" customHeight="1">
      <c r="A116" s="27" t="inlineStr">
        <is>
          <t xml:space="preserve">      Informations relatives au capital émis [text block]</t>
        </is>
      </c>
      <c r="B116" s="29" t="inlineStr">
        <is>
          <t>&lt;div&gt;&lt;div class="A3_01" style="left:5.9055em;top:9.9749em;"&gt;&lt;div class="annul-style" style="left: 5.9055em; top: 1059.97em; position: absolute; white-space: nowrap;"&gt;&lt;span style="word-spacing: 0.32em; font-size: 0.83em; font-family: &amp;quot;VQPKJB+Montserrat-SemiBold&amp;quot;; color: rgb(20, 51, 91); line-height: 1.33434em; letter-spacing: -0.03em;"&gt;8.10.1 Capital&lt;/span&gt;&lt;span style="word-spacing: -0.02em; letter-spacing: -0.03em; font-size: 0.83em; font-family: &amp;quot;VQPKJB+Montserrat-SemiBold&amp;quot;; color: rgb(20, 51, 91); line-height: 1.33434em;"&gt; &lt;/span&gt;&lt;span style="word-spacing: 0.06em; font-size: 0.83em; font-family: &amp;quot;VQPKJB+Montserrat-SemiBold&amp;quot;; color: rgb(20, 51, 91); line-height: 1.33434em; letter-spacing: -0.03em;"&gt;social de l'entité consolidante  &lt;/span&gt;&lt;/div&gt;&lt;/div&gt;&lt;div class="A3_01" style="left:5.9055em;top:11.6669em;"&gt;&lt;div class="annul-style" style="left: 5.9055em; top: 1061.67em; position: absolute; white-space: nowrap;"&gt;&lt;span style="word-spacing: 0.02em; font-size: 0.67em; font-family: &amp;quot;FMBAOB+Montserrat-Regular&amp;quot;; color: rgb(75, 76, 77); line-height: 1.31717em; letter-spacing: -0.03em;"&gt;Au 31 décembre 2024, le capital social se compose de 4 829 096 actions d'une valeur nominale de 6.64&lt;/span&gt;&lt;span style="word-spacing: 0.23em; letter-spacing: -0.03em; font-size: 0.67em; font-family: &amp;quot;FMBAOB+Montserrat-Regular&amp;quot;; color: rgb(75, 76, 77); line-height: 1.31717em;"&gt; &lt;/span&gt;&lt;span style="font-size: 0.67em; font-family: &amp;quot;FMBAOB+Montserrat-Regular&amp;quot;; color: rgb(75, 76, 77); line-height: 1.31717em; letter-spacing: -0.03em;"&gt;euros.  &lt;/span&gt;&lt;/div&gt;&lt;/div&gt;&lt;/div&gt;</t>
        </is>
      </c>
      <c r="C116" s="29" t="inlineStr"/>
      <c r="D116" s="29" t="inlineStr"/>
    </row>
    <row r="117" ht="22" customHeight="1">
      <c r="A117" s="27" t="inlineStr">
        <is>
          <t xml:space="preserve">      Informations relatives aux actions propres [text block]</t>
        </is>
      </c>
      <c r="B117" s="29" t="inlineStr">
        <is>
          <t>&lt;div&gt;&lt;div&gt;&lt;div class="A3_01" style="left:5.9055em;top:8.1136em;"&gt;&lt;div class="annul-style" style="left: 5.9055em; top: 358.114em; position: absolute; white-space: nowrap;"&gt;&lt;span style="word-spacing: 0.24em; font-size: 0.83em; font-family: &amp;quot;VQPKJB+Montserrat-SemiBold&amp;quot;; color: rgb(20, 51, 91); line-height: 1.33434em; letter-spacing: -0.02em;"&gt;6.5.9 Capital&lt;/span&gt;&lt;span style="word-spacing: -0.02em; letter-spacing: -0.02em; font-size: 0.83em; font-family: &amp;quot;VQPKJB+Montserrat-SemiBold&amp;quot;; color: rgb(20, 51, 91); line-height: 1.33434em;"&gt; &lt;/span&gt;&lt;span style="word-spacing: 0.07em; font-size: 0.83em; font-family: &amp;quot;VQPKJB+Montserrat-SemiBold&amp;quot;; color: rgb(20, 51, 91); line-height: 1.33434em; letter-spacing: -0.03em;"&gt;et réserves  &lt;/span&gt;&lt;/div&gt;&lt;/div&gt;&lt;div class="A3_01" style="left:5.9055em;top:9.9722em;"&gt;&lt;div class="annul-style" style="left: 5.9055em; top: 359.972em; position: absolute; white-space: nowrap;"&gt;&lt;span style="word-spacing: -0.02em; font-size: 0.67em; font-family: &amp;quot;FMBAOB+Montserrat-Regular&amp;quot;; color: rgb(75, 76, 77); line-height: 1.31717em; letter-spacing: -0.03em;"&gt;Lorsque le Groupe rachète ou vend ses propre&lt;span style="letter-spacing: -0.02em;"&gt;s actions :  &lt;/span&gt;&lt;/span&gt;&lt;/div&gt;&lt;/div&gt;&lt;div class="A3_01" style="left:5.9055em;top:11.6742em;"&gt;&lt;div class="annul-style" style="left: 5.9055em; top: 361.674em; position: absolute; white-space: nowrap;"&gt;&lt;span style="font-size: 0.67em; font-family: &amp;quot;WNQOJC+MinionPro-Regular&amp;quot;; color: rgb(75, 76, 77); line-height: 1.36263em;"&gt;•&lt;/span&gt;&lt;/div&gt;&lt;/div&gt;&lt;div class="A3_01" style="left:7.4055em;top:11.6389em;"&gt;&lt;div class="annul-style" style="left: 7.4055em; top: 361.639em; position: absolute; white-space: nowrap;"&gt;&lt;span style="word-spacing: 0.03em; font-size: 0.67em; font-family: &amp;quot;FMBAOB+Montserrat-Regular&amp;quot;; color: rgb(75, 76, 77); line-height: 1.31717em; letter-spacing: -0.03em;"&gt;Le prix payé incluant les frais afférents à leur  &lt;/span&gt;&lt;/div&gt;&lt;/div&gt;&lt;div class="A3_01" style="left:7.4055em;top:12.4722em;"&gt;&lt;div class="annul-style" style="left: 7.4055em; top: 362.472em; position: absolute; white-space: nowrap;"&gt;&lt;span style="word-spacing: 0.03em; font-size: 0.67em; font-family: &amp;quot;FMBAOB+Montserrat-Regular&amp;quot;; color: rgb(75, 76, 77); line-height: 1.31717em; letter-spacing: -0.03em;"&gt;acquisition nets de taxes est déduit des capitaux  &lt;/span&gt;&lt;/div&gt;&lt;/div&gt;&lt;div class="A3_01" style="left:7.4055em;top:13.3056em;"&gt;&lt;div class="annul-style" style="left: 7.4055em; top: 363.306em; position: absolute; white-space: nowrap;"&gt;&lt;span style="word-spacing: 0.02em; font-size: 0.67em; font-family: &amp;quot;FMBAOB+Montserrat-Regular&amp;quot;; color: rgb(75, 76, 77); line-height: 1.31717em; letter-spacing: -0.03em;"&gt;propres dans le poste « actions propres » jusqu'à  &lt;/span&gt;&lt;/div&gt;&lt;/div&gt;&lt;div class="A3_01" style="left:7.4055em;top:14.1389em;"&gt;&lt;div class="annul-style" style="left: 7.4055em; top: 364.139em; position: absolute; white-space: nowrap;"&gt;&lt;span style="word-spacing: 0.05em; font-size: 0.67em; font-family: &amp;quot;FMBAOB+Montserrat-Regular&amp;quot;; color: rgb(75, 76, 77); line-height: 1.31717em; letter-spacing: -0.03em;"&gt;leur cession.  &lt;/span&gt;&lt;/div&gt;&lt;/div&gt;&lt;div class="A3_01" style="left:5.9055em;top:15.8409em;"&gt;&lt;div class="annul-style" style="left: 5.9055em; top: 365.841em; position: absolute; white-space: nowrap;"&gt;&lt;span style="font-size: 0.67em; font-family: &amp;quot;WNQOJC+MinionPro-Regular&amp;quot;; color: rgb(75, 76, 77); line-height: 1.36263em;"&gt;•&lt;/span&gt;&lt;/div&gt;&lt;/div&gt;&lt;div class="A3_01" style="left:7.4055em;top:15.8056em;"&gt;&lt;div class="annul-style" style="left: 7.4055em; top: 365.806em; position: absolute; white-space: nowrap;"&gt;&lt;span style="word-spacing: 0.02em; font-size: 0.67em; font-family: &amp;quot;FMBAOB+Montserrat-Regular&amp;quot;; color: rgb(75, 76, 77); line-height: 1.31717em; letter-spacing: -0.03em;"&gt;Au moment de leur cession, la plus ou moins  &lt;/span&gt;&lt;/div&gt;&lt;/div&gt;&lt;div class="A3_01" style="left:7.4055em;top:16.6389em;"&gt;&lt;div class="annul-style" style="left: 7.4055em; top: 366.639em; position: absolute; white-space: nowrap;"&gt;&lt;span style="word-spacing: 0.03em; font-size: 0.67em; font-family: &amp;quot;FMBAOB+Montserrat-Regular&amp;quot;; color: rgb(75, 76, 77); line-height: 1.31717em; letter-spacing: -0.03em;"&gt;value réalisée est comptabilisée dans les capitaux  &lt;/span&gt;&lt;/div&gt;&lt;/div&gt;&lt;div class="A3_01" style="left:7.4055em;top:17.4722em;"&gt;&lt;div class="annul-style" style="left: 7.4055em; top: 367.472em; position: absolute; white-space: nowrap;"&gt;&lt;span style="font-size: 0.67em; font-family: &amp;quot;FMBAOB+Montserrat-Regular&amp;quot;; color: rgb(75, 76, 77); line-height: 1.31717em; letter-spacing: -0.03em;"&gt;propres.  &lt;/span&gt;&lt;/div&gt;&lt;/div&gt;&lt;/div&gt;&lt;/div&gt;&lt;div&gt;&lt;div class="A3_01" style="left:5.9055em;top:13.8749em;"&gt;&lt;div class="annul-style" style="left: 5.9055em; top: 1063.87em; position: absolute; white-space: nowrap;"&gt;&lt;span style="word-spacing: 0.31em; font-size: 0.83em; font-family: &amp;quot;VQPKJB+Montserrat-SemiBold&amp;quot;; color: rgb(20, 51, 91); line-height: 1.33434em; letter-spacing: -0.03em;"&gt;8.10.2 Variation&lt;/span&gt;&lt;span style="word-spacing: -0.01em; letter-spacing: -0.03em; font-size: 0.83em; font-family: &amp;quot;VQPKJB+Montserrat-SemiBold&amp;quot;; color: rgb(20, 51, 91); line-height: 1.33434em;"&gt; &lt;/span&gt;&lt;span style="word-spacing: 0.07em; font-size: 0.83em; font-family: &amp;quot;VQPKJB+Montserrat-SemiBold&amp;quot;; color: rgb(20, 51, 91); line-height: 1.33434em; letter-spacing: -0.03em;"&gt;des actions propres  &lt;/span&gt;&lt;/div&gt;&lt;/div&gt;&lt;div class="A3_01" style="left:5.9055em;top:15.5669em;"&gt;&lt;div class="annul-style" style="left: 5.9055em; top: 1065.57em; position: absolute; white-space: nowrap;"&gt;&lt;span style="word-spacing: 0.02em; font-size: 0.67em; font-family: &amp;quot;FMBAOB+Montserrat-Regular&amp;quot;; color: rgb(75, 76, 77); line-height: 1.31717em; letter-spacing: -0.03em;"&gt;Le nombre d'actions propres a évolué de la manière suivante :  &lt;/span&gt;&lt;/div&gt;&lt;/div&gt;&lt;div class="A3_01" style="left:22.4637em;top:17.5851em;"&gt;&lt;div class="annul-style" style="left: 22.4637em; top: 1067.59em; position: absolute; white-space: nowrap;"&gt;&lt;span style="word-spacing: -0.02em; font-size: 0.67em; font-family: &amp;quot;VQPKJB+Montserrat-SemiBold&amp;quot;; color: rgb(75, 76, 77); line-height: 1.34242em; letter-spacing: -0.01em;"&gt;Exercice 2024  &lt;/span&gt;&lt;/div&gt;&lt;/div&gt;&lt;div class="A3_01" style="left:6.2597em;top:18.9931em;"&gt;&lt;div class="annul-style" style="left: 6.2597em; top: 1068.99em; position: absolute; white-space: nowrap;"&gt;&lt;span style="font-size: 0.67em; font-family: &amp;quot;FMBAOB+Montserrat-Regular&amp;quot;; color: rgb(75, 76, 77); line-height: 1.31717em; letter-spacing: -0.01em;"&gt;Ouvertur&lt;span style="letter-spacing: 0em;"&gt;e  &lt;/span&gt;&lt;/span&gt;&lt;/div&gt;&lt;/div&gt;&lt;div class="A3_01" style="left:26.701em;top:18.9931em;"&gt;&lt;div class="annul-style" style="left: 26.701em; top: 1068.99em; position: absolute; white-space: nowrap;"&gt;&lt;span style="word-spacing: 0.02em; font-size: 0.67em; font-family: &amp;quot;FMBAOB+Montserrat-Regular&amp;quot;; color: rgb(75, 76, 77); line-height: 1.31717em; letter-spacing: -0.01em;"&gt;146 003  &lt;/span&gt;&lt;/div&gt;&lt;/div&gt;&lt;div class="A3_01" style="left:6.2597em;top:19.8264em;"&gt;&lt;div class="annul-style" style="left: 6.2597em; top: 1069.83em; position: absolute; white-space: nowrap;"&gt;&lt;span style="font-size: 0.67em; font-family: &amp;quot;FMBAOB+Montserrat-Regular&amp;quot;; color: rgb(75, 76, 77); line-height: 1.31717em; letter-spacing: -0.01em;"&gt;Acquisiti&lt;span style="letter-spacing: 0em;"&gt;ons  &lt;/span&gt;&lt;/span&gt;&lt;/div&gt;&lt;/div&gt;&lt;div class="A3_01" style="left:27.1123em;top:19.8264em;"&gt;&lt;div class="annul-style" style="left: 27.1123em; top: 1069.83em; position: absolute; white-space: nowrap;"&gt;&lt;span style="word-spacing: 0.01em; font-size: 0.67em; font-family: &amp;quot;FMBAOB+Montserrat-Regular&amp;quot;; color: rgb(75, 76, 77); line-height: 1.31717em; letter-spacing: -0.01em;"&gt;14 780  &lt;/span&gt;&lt;/div&gt;&lt;/div&gt;&lt;div class="A3_01" style="left:6.2597em;top:20.6597em;"&gt;&lt;div class="annul-style" style="left: 6.2597em; top: 1070.66em; position: absolute; white-space: nowrap;"&gt;&lt;span style="font-size: 0.67em; font-family: &amp;quot;FMBAOB+Montserrat-Regular&amp;quot;; color: rgb(75, 76, 77); line-height: 1.31717em; letter-spacing: -0.01em;"&gt;Cessions  &lt;/span&gt;&lt;/div&gt;&lt;/div&gt;&lt;div class="A3_01" style="left:26.7237em;top:20.6597em;"&gt;&lt;div class="annul-style" style="left: 26.7237em; top: 1070.66em; position: absolute; white-space: nowrap;"&gt;&lt;span style="word-spacing: -0.02em; font-size: 0.67em; font-family: &amp;quot;FMBAOB+Montserrat-Regular&amp;quot;; color: rgb(75, 76, 77); line-height: 1.31717em;"&gt;(10 959)  &lt;/span&gt;&lt;/div&gt;&lt;/div&gt;&lt;div class="A3_01" style="left:6.2597em;top:21.7431em;"&gt;&lt;div class="annul-style" style="left: 6.2597em; top: 1071.74em; position: absolute; white-space: nowrap;"&gt;&lt;span style="word-spacing: 0.02em; font-size: 0.67em; font-family: &amp;quot;FMBAOB+Montserrat-Regular&amp;quot;; color: rgb(75, 76, 77); line-height: 1.31717em; letter-spacing: -0.01em;"&gt;Octroi dans le cadre d'un plan d'AGA  &lt;/span&gt;&lt;/div&gt;&lt;/div&gt;&lt;div class="A3_01" style="left:26.9737em;top:21.4931em;"&gt;&lt;div class="annul-style" style="left: 26.9737em; top: 1071.49em; position: absolute; white-space: nowrap;"&gt;&lt;span style="word-spacing: 0.02em; font-size: 0.67em; font-family: &amp;quot;FMBAOB+Montserrat-Regular&amp;quot;; color: rgb(75, 76, 77); line-height: 1.31717em; letter-spacing: -0.01em;"&gt;(3 030)  &lt;/span&gt;&lt;/div&gt;&lt;/div&gt;&lt;div class="A3_01" style="left:6.2597em;top:23.0404em;"&gt;&lt;div class="annul-style" style="left: 6.2597em; top: 1073.04em; position: absolute; white-space: nowrap;"&gt;&lt;span style="font-size: 0.67em; font-family: &amp;quot;VQPKJB+Montserrat-SemiBold&amp;quot;; color: rgb(75, 76, 77); line-height: 1.34242em; letter-spacing: -0.01em;"&gt;Clotûr&lt;span style="letter-spacing: 0em;"&gt;e  &lt;/span&gt;&lt;/span&gt;&lt;/div&gt;&lt;/div&gt;&lt;div class="A3_01" style="left:26.6303em;top:23.0404em;"&gt;&lt;div class="annul-style" style="left: 26.6303em; top: 1073.04em; position: absolute; white-space: nowrap;"&gt;&lt;span style="word-spacing: -0.03em; font-size: 0.67em; font-family: &amp;quot;VQPKJB+Montserrat-SemiBold&amp;quot;; color: rgb(75, 76, 77); line-height: 1.34242em;"&gt;146 794  &lt;/span&gt;&lt;/div&gt;&lt;/div&gt;&lt;div class="A3_01" style="left:5.9057em;top:24.5757em;"&gt;&lt;div class="annul-style" style="left: 5.9057em; top: 1074.58em; position: absolute; white-space: nowrap;"&gt;&lt;span style="word-spacing: 0.02em; font-size: 0.67em; font-family: &amp;quot;FMBAOB+Montserrat-Regular&amp;quot;; color: rgb(75, 76, 77); line-height: 1.31717em; letter-spacing: -0.03em;"&gt;La valeur des actions propres au 31 décembre 2024 inscrite dans les comptes sociaux de Lacroix Group s'élève à 2 830  &lt;/span&gt;&lt;/div&gt;&lt;/div&gt;&lt;div class="A3_01" style="left:5.9057em;top:25.3757em;"&gt;&lt;div class="annul-style" style="left: 5.9057em; top: 1075.38em; position: absolute; white-space: nowrap;"&gt;&lt;span style="word-spacing: 0.02em; font-size: 0.67em; font-family: &amp;quot;FMBAOB+Montserrat-Regular&amp;quot;; color: rgb(75, 76, 77); line-height: 1.31717em; letter-spacing: -0.03em;"&gt;K€. Sur la base de la moyenne des cours de bourse du mois de décembre 2024, celle-ci s'établit à 1 387K€.  &lt;/span&gt;&lt;/div&gt;&lt;/div&gt;&lt;/div&gt;</t>
        </is>
      </c>
      <c r="C117" s="29" t="inlineStr"/>
      <c r="D117" s="29" t="inlineStr"/>
    </row>
    <row r="118" ht="22" customHeight="1">
      <c r="A118" s="27" t="inlineStr">
        <is>
          <t xml:space="preserve">      Informations relatives aux accords de paiement fondés sur des actions [text block]</t>
        </is>
      </c>
      <c r="B118" s="29" t="inlineStr">
        <is>
          <t>&lt;div&gt;&lt;div&gt;&lt;div class="A3_01" style="left:25.9842em;top:10.6442em;"&gt;&lt;div class="annul-style" style="left: 25.9842em; top: 360.644em; position: absolute; white-space: nowrap;"&gt;&lt;span style="word-spacing: 0.03em; font-size: 0.67em; font-family: &amp;quot;FMBAOB+Montserrat-Regular&amp;quot;; color: rgb(75, 76, 77); line-height: 1.31717em; letter-spacing: -0.03em;"&gt;Paiements fondés sur des actions :  &lt;/span&gt;&lt;/div&gt;&lt;/div&gt;&lt;div class="A3_01" style="left:25.9842em;top:12.3462em;"&gt;&lt;div class="annul-style" style="left: 25.9842em; top: 362.346em; position: absolute; white-space: nowrap;"&gt;&lt;span style="font-size: 0.67em; font-family: &amp;quot;WNQOJC+MinionPro-Regular&amp;quot;; color: rgb(75, 76, 77); line-height: 1.36263em;"&gt;•&lt;/span&gt;&lt;/div&gt;&lt;/div&gt;&lt;div class="A3_01" style="left:27.4842em;top:12.3109em;"&gt;&lt;div class="annul-style" style="left: 27.4842em; top: 362.311em; position: absolute; white-space: nowrap;"&gt;&lt;span style="word-spacing: 0.03em; font-size: 0.67em; font-family: &amp;quot;FMBAOB+Montserrat-Regular&amp;quot;; color: rgb(75, 76, 77); line-height: 1.31717em; letter-spacing: -0.03em;"&gt;Les options de souscription ou d'achat d'actions  &lt;/span&gt;&lt;/div&gt;&lt;/div&gt;&lt;div class="A3_01" style="left:27.4842em;top:13.1442em;"&gt;&lt;div class="annul-style" style="left: 27.4842em; top: 363.144em; position: absolute; white-space: nowrap;"&gt;&lt;span style="word-spacing: 0.02em; font-size: 0.67em; font-family: &amp;quot;FMBAOB+Montserrat-Regular&amp;quot;; color: rgb(75, 76, 77); line-height: 1.31717em; letter-spacing: -0.03em;"&gt;accordées aux salariés doivent être évaluées  &lt;/span&gt;&lt;/div&gt;&lt;/div&gt;&lt;div class="A3_01" style="left:27.4842em;top:13.9776em;"&gt;&lt;div class="annul-style" style="left: 27.4842em; top: 363.978em; position: absolute; white-space: nowrap;"&gt;&lt;span style="word-spacing: 0.02em; font-size: 0.67em; font-family: &amp;quot;FMBAOB+Montserrat-Regular&amp;quot;; color: rgb(75, 76, 77); line-height: 1.31717em; letter-spacing: -0.03em;"&gt;à leur juste valeur, laquelle juste valeur doit  &lt;/span&gt;&lt;/div&gt;&lt;/div&gt;&lt;div class="A3_01" style="left:27.4842em;top:14.8109em;"&gt;&lt;div class="annul-style" style="left: 27.4842em; top: 364.811em; position: absolute; white-space: nowrap;"&gt;&lt;span style="word-spacing: 0.02em; font-size: 0.67em; font-family: &amp;quot;FMBAOB+Montserrat-Regular&amp;quot;; color: rgb(75, 76, 77); line-height: 1.31717em; letter-spacing: -0.03em;"&gt;être constatée dans le compte de résultat  &lt;/span&gt;&lt;/div&gt;&lt;/div&gt;&lt;div class="A3_01" style="left:27.4842em;top:15.6442em;"&gt;&lt;div class="annul-style" style="left: 27.4842em; top: 365.644em; position: absolute; white-space: nowrap;"&gt;&lt;span style="word-spacing: 0.03em; font-size: 0.67em; font-family: &amp;quot;FMBAOB+Montserrat-Regular&amp;quot;; color: rgb(75, 76, 77); line-height: 1.31717em; letter-spacing: -0.03em;"&gt;en contrepartie des réserves sur la période  &lt;/span&gt;&lt;/div&gt;&lt;/div&gt;&lt;div class="A3_01" style="left:27.4842em;top:16.4776em;"&gt;&lt;div class="annul-style" style="left: 27.4842em; top: 366.478em; position: absolute; white-space: nowrap;"&gt;&lt;span style="word-spacing: 0.02em; font-size: 0.67em; font-family: &amp;quot;FMBAOB+Montserrat-Regular&amp;quot;; color: rgb(75, 76, 77); line-height: 1.31717em; letter-spacing: -0.03em;"&gt;d'acquisition (entre 2 et 4 ans) des droits d'exercice  &lt;/span&gt;&lt;/div&gt;&lt;/div&gt;&lt;div class="A3_01" style="left:27.4842em;top:17.3109em;"&gt;&lt;div class="annul-style" style="left: 27.4842em; top: 367.311em; position: absolute; white-space: nowrap;"&gt;&lt;span style="word-spacing: 0.04em; font-size: 0.67em; font-family: &amp;quot;FMBAOB+Montserrat-Regular&amp;quot;; color: rgb(75, 76, 77); line-height: 1.31717em; letter-spacing: -0.03em;"&gt;pour les salariés.  &lt;/span&gt;&lt;/div&gt;&lt;/div&gt;&lt;div class="A3_01" style="left:25.9842em;top:19.0129em;"&gt;&lt;div class="annul-style" style="left: 25.9842em; top: 369.013em; position: absolute; white-space: nowrap;"&gt;&lt;span style="font-size: 0.67em; font-family: &amp;quot;WNQOJC+MinionPro-Regular&amp;quot;; color: rgb(75, 76, 77); line-height: 1.36263em;"&gt;•&lt;/span&gt;&lt;/div&gt;&lt;/div&gt;&lt;div class="A3_01" style="left:27.4842em;top:18.9776em;"&gt;&lt;div class="annul-style" style="left: 27.4842em; top: 368.978em; position: absolute; white-space: nowrap;"&gt;&lt;span style="word-spacing: 0.02em; font-size: 0.67em; font-family: &amp;quot;FMBAOB+Montserrat-Regular&amp;quot;; color: rgb(75, 76, 77); line-height: 1.31717em; letter-spacing: -0.03em;"&gt;La juste valeur des options est déterminée en  &lt;/span&gt;&lt;/div&gt;&lt;/div&gt;&lt;div class="A3_01" style="left:27.4842em;top:19.8109em;"&gt;&lt;div class="annul-style" style="left: 27.4842em; top: 369.811em; position: absolute; white-space: nowrap;"&gt;&lt;span style="word-spacing: 0.03em; font-size: 0.67em; font-family: &amp;quot;FMBAOB+Montserrat-Regular&amp;quot;; color: rgb(75, 76, 77); line-height: 1.31717em; letter-spacing: -0.03em;"&gt;utilisant le modèle de valorisation Black &amp;amp; Scholes.  &lt;/span&gt;&lt;/div&gt;&lt;/div&gt;&lt;div class="A3_01" style="left:27.4842em;top:20.6442em;"&gt;&lt;div class="annul-style" style="left: 27.4842em; top: 370.644em; position: absolute; white-space: nowrap;"&gt;&lt;span style="word-spacing: 0.03em; font-size: 0.67em; font-family: &amp;quot;FMBAOB+Montserrat-Regular&amp;quot;; color: rgb(75, 76, 77); line-height: 1.31717em; letter-spacing: -0.03em;"&gt;La charge est répartie sur la période d'acquisition  &lt;/span&gt;&lt;/div&gt;&lt;/div&gt;&lt;div class="A3_01" style="left:27.4842em;top:21.4776em;"&gt;&lt;div class="annul-style" style="left: 27.4842em; top: 371.478em; position: absolute; white-space: nowrap;"&gt;&lt;span style="word-spacing: 0.04em; font-size: 0.67em; font-family: &amp;quot;FMBAOB+Montserrat-Regular&amp;quot;; color: rgb(75, 76, 77); line-height: 1.31717em; letter-spacing: -0.03em;"&gt;en contrepartie d'une augmentation des réserves.  &lt;/span&gt;&lt;/div&gt;&lt;/div&gt;&lt;div class="A3_01" style="left:25.9842em;top:23.1796em;"&gt;&lt;div class="annul-style" style="left: 25.9842em; top: 373.18em; position: absolute; white-space: nowrap;"&gt;&lt;span style="font-size: 0.67em; font-family: &amp;quot;WNQOJC+MinionPro-Regular&amp;quot;; color: rgb(75, 76, 77); line-height: 1.36263em;"&gt;•&lt;/span&gt;&lt;/div&gt;&lt;/div&gt;&lt;div class="A3_01" style="left:27.4842em;top:23.1442em;"&gt;&lt;div class="annul-style" style="left: 27.4842em; top: 373.144em; position: absolute; white-space: nowrap;"&gt;&lt;span style="word-spacing: 0.02em; font-size: 0.67em; font-family: &amp;quot;FMBAOB+Montserrat-Regular&amp;quot;; color: rgb(75, 76, 77); line-height: 1.31717em; letter-spacing: -0.03em;"&gt;La juste valeur des actions gratuites est  &lt;/span&gt;&lt;/div&gt;&lt;/div&gt;&lt;div class="A3_01" style="left:27.4842em;top:23.9776em;"&gt;&lt;div class="annul-style" style="left: 27.4842em; top: 373.978em; position: absolute; white-space: nowrap;"&gt;&lt;span style="word-spacing: 0.03em; font-size: 0.67em; font-family: &amp;quot;FMBAOB+Montserrat-Regular&amp;quot;; color: rgb(75, 76, 77); line-height: 1.31717em; letter-spacing: -0.03em;"&gt;déterminée en utilisant le modèle binomial pour  &lt;/span&gt;&lt;/div&gt;&lt;/div&gt;&lt;div class="A3_01" style="left:27.4842em;top:24.8109em;"&gt;&lt;div class="annul-style" style="left: 27.4842em; top: 374.811em; position: absolute; white-space: nowrap;"&gt;&lt;span style="word-spacing: 0.02em; font-size: 0.67em; font-family: &amp;quot;FMBAOB+Montserrat-Regular&amp;quot;; color: rgb(75, 76, 77); line-height: 1.31717em; letter-spacing: -0.03em;"&gt;tenir compte des conditions de performance.  &lt;/span&gt;&lt;/div&gt;&lt;/div&gt;&lt;/div&gt;&lt;/div&gt;&lt;div&gt;&lt;div class="A3_01" style="left:5.9055em;top:27.5842em;"&gt;&lt;div class="annul-style" style="left: 5.9055em; top: 1077.58em; position: absolute; white-space: nowrap;"&gt;&lt;span style="word-spacing: 0.07em; font-size: 0.83em; font-family: &amp;quot;VQPKJB+Montserrat-SemiBold&amp;quot;; color: rgb(20, 51, 91); line-height: 1.33434em; letter-spacing: -0.03em;"&gt;8.10.3 Actions gratuites  &lt;/span&gt;&lt;/div&gt;&lt;/div&gt;&lt;div class="A3_01" style="left:5.9055em;top:29.5762em;"&gt;&lt;div class="annul-style" style="left: 5.9055em; top: 1079.58em; position: absolute; white-space: nowrap;"&gt;&lt;span style="word-spacing: 0.02em; font-size: 0.67em; font-family: &amp;quot;FMBAOB+Montserrat-Regular&amp;quot;; color: rgb(75, 76, 77); line-height: 1.31717em; letter-spacing: -0.03em;"&gt;Les assemblées générales du 28 août 2020 et du 6 mai 2002 ont validé des plans de distribution d'actions gratuites au  &lt;/span&gt;&lt;/div&gt;&lt;/div&gt;&lt;div class="A3_01" style="left:5.9055em;top:30.3762em;"&gt;&lt;div class="annul-style" style="left: 5.9055em; top: 1080.38em; position: absolute; white-space: nowrap;"&gt;&lt;span style="word-spacing: 0.03em; font-size: 0.67em; font-family: &amp;quot;FMBAOB+Montserrat-Regular&amp;quot;; color: rgb(75, 76, 77); line-height: 1.31717em; letter-spacing: -0.03em;"&gt;bénéfice de certains salariés, dont voici les caractéristiques :  &lt;/span&gt;&lt;/div&gt;&lt;/div&gt;&lt;div class="A3_01" style="left:5.9055em;top:31.9615em;"&gt;&lt;div class="annul-style" style="left: 5.9055em; top: 1081.96em; position: absolute; white-space: nowrap;"&gt;&lt;span style="word-spacing: 0.02em; font-size: 0.67em; font-family: &amp;quot;VQPKJB+Montserrat-SemiBold&amp;quot;; color: rgb(75, 76, 77); line-height: 1.34242em; letter-spacing: -0.03em;"&gt;Plan de performance 2022  &lt;/span&gt;&lt;/div&gt;&lt;/div&gt;&lt;div class="A3_01" style="left:5.9055em;top:32.7762em;"&gt;&lt;div class="annul-style" style="left: 5.9055em; top: 1082.78em; position: absolute; white-space: nowrap;"&gt;&lt;span style="word-spacing: 0.02em; font-size: 0.67em; font-family: &amp;quot;FMBAOB+Montserrat-Regular&amp;quot;; color: rgb(75, 76, 77); line-height: 1.31717em; letter-spacing: -0.03em;"&gt;15 002 actions gratuites, soumises à des conditions de performance, ont été attribuées à des salariés du Groupe. Ces  &lt;/span&gt;&lt;/div&gt;&lt;/div&gt;&lt;div class="A3_01" style="left:5.9055em;top:33.5762em;"&gt;&lt;div class="annul-style" style="left: 5.9055em; top: 1083.58em; position: absolute; white-space: nowrap;"&gt;&lt;span style="word-spacing: 0.03em; font-size: 0.67em; font-family: &amp;quot;FMBAOB+Montserrat-Regular&amp;quot;; color: rgb(75, 76, 77); line-height: 1.31717em; letter-spacing: -0.03em;"&gt;actions gratuites soumises à conditions de performance sont acquises en trois tranches, de 2022 à 2024.  &lt;/span&gt;&lt;/div&gt;&lt;/div&gt;&lt;div class="A3_01" style="left:5.9055em;top:35.1615em;"&gt;&lt;div class="annul-style" style="left: 5.9055em; top: 1085.16em; position: absolute; white-space: nowrap;"&gt;&lt;span style="word-spacing: 0.02em; font-size: 0.67em; font-family: &amp;quot;VQPKJB+Montserrat-SemiBold&amp;quot;; color: rgb(75, 76, 77); line-height: 1.34242em; letter-spacing: -0.03em;"&gt;Plan de performance 2023  &lt;/span&gt;&lt;/div&gt;&lt;/div&gt;&lt;div class="A3_01" style="left:5.9055em;top:35.9762em;"&gt;&lt;div class="annul-style" style="left: 5.9055em; top: 1085.98em; position: absolute; white-space: nowrap;"&gt;&lt;span style="word-spacing: 0.02em; font-size: 0.67em; font-family: &amp;quot;FMBAOB+Montserrat-Regular&amp;quot;; color: rgb(75, 76, 77); line-height: 1.31717em; letter-spacing: -0.03em;"&gt;3 999 actions gratuites, soumises à des conditions de performance, ont été attribuées à des salariés du Groupe. Ces  &lt;/span&gt;&lt;/div&gt;&lt;/div&gt;&lt;div class="A3_01" style="left:5.9055em;top:36.7762em;"&gt;&lt;div class="annul-style" style="left: 5.9055em; top: 1086.78em; position: absolute; white-space: nowrap;"&gt;&lt;span style="word-spacing: 0.03em; font-size: 0.67em; font-family: &amp;quot;FMBAOB+Montserrat-Regular&amp;quot;; color: rgb(75, 76, 77); line-height: 1.31717em; letter-spacing: -0.03em;"&gt;actions gratuites soumises à des conditions de performances sont acquises en trois tranches, de 2023 à 2025.  &lt;/span&gt;&lt;/div&gt;&lt;/div&gt;&lt;div class="A3_01" style="left:5.9055em;top:38.3615em;"&gt;&lt;div class="annul-style" style="left: 5.9055em; top: 1088.36em; position: absolute; white-space: nowrap;"&gt;&lt;span style="word-spacing: 0.02em; font-size: 0.67em; font-family: &amp;quot;VQPKJB+Montserrat-SemiBold&amp;quot;; color: rgb(75, 76, 77); line-height: 1.34242em; letter-spacing: -0.03em;"&gt;Plan de présence 2023  &lt;/span&gt;&lt;/div&gt;&lt;/div&gt;&lt;div class="A3_01" style="left:5.9055em;top:39.1762em;"&gt;&lt;div class="annul-style" style="left: 5.9055em; top: 1089.18em; position: absolute; white-space: nowrap;"&gt;&lt;span style="word-spacing: 0.02em; font-size: 0.67em; font-family: &amp;quot;FMBAOB+Montserrat-Regular&amp;quot;; color: rgb(75, 76, 77); line-height: 1.31717em; letter-spacing: -0.03em;"&gt;5 086 actions gratuites, soumises à des conditions de présence, ont été attribuées à des salariés du Groupe. Ces  &lt;/span&gt;&lt;/div&gt;&lt;/div&gt;&lt;div class="A3_01" style="left:5.9055em;top:39.9762em;"&gt;&lt;div class="annul-style" style="left: 5.9055em; top: 1089.98em; position: absolute; white-space: nowrap;"&gt;&lt;span style="word-spacing: 0.02em; font-size: 0.67em; font-family: &amp;quot;FMBAOB+Montserrat-Regular&amp;quot;; color: rgb(75, 76, 77); line-height: 1.31717em; letter-spacing: -0.03em;"&gt;actions gratuites soumises à des conditions de présence sont acquises en trois tranches, de 2023 à 2025.  &lt;/span&gt;&lt;/div&gt;&lt;/div&gt;&lt;div class="A3_01" style="left:5.9055em;top:41.5615em;"&gt;&lt;div class="annul-style" style="left: 5.9055em; top: 1091.56em; position: absolute; white-space: nowrap;"&gt;&lt;span style="word-spacing: 0.02em; font-size: 0.67em; font-family: &amp;quot;VQPKJB+Montserrat-SemiBold&amp;quot;; color: rgb(75, 76, 77); line-height: 1.34242em; letter-spacing: -0.03em;"&gt;Plan de performance 2024  &lt;/span&gt;&lt;/div&gt;&lt;/div&gt;&lt;div class="A3_01" style="left:5.9055em;top:42.3762em;"&gt;&lt;div class="annul-style" style="left: 5.9055em; top: 1092.38em; position: absolute; white-space: nowrap;"&gt;&lt;span style="word-spacing: 0.02em; font-size: 0.67em; font-family: &amp;quot;FMBAOB+Montserrat-Regular&amp;quot;; color: rgb(75, 76, 77); line-height: 1.31717em; letter-spacing: -0.03em;"&gt;2 000 actions gratuites, soumises à des conditions de performance, ont été attribués à des salariés du Groupe. Ces  &lt;/span&gt;&lt;/div&gt;&lt;/div&gt;&lt;div class="A3_01" style="left:5.9055em;top:43.1762em;"&gt;&lt;div class="annul-style" style="left: 5.9055em; top: 1093.18em; position: absolute; white-space: nowrap;"&gt;&lt;span style="word-spacing: 0.02em; font-size: 0.67em; font-family: &amp;quot;FMBAOB+Montserrat-Regular&amp;quot;; color: rgb(75, 76, 77); line-height: 1.31717em; letter-spacing: -0.03em;"&gt;actions gratuites soumises à des conditions de performance sont acquises en trois tranches, de 2024 à 2026.  &lt;/span&gt;&lt;/div&gt;&lt;/div&gt;&lt;div class="A3_01" style="left:5.9055em;top:43.9762em;"&gt;&lt;div class="annul-style" style="left: 5.9055em; top: 1093.98em; position: absolute; white-space: nowrap;"&gt;&lt;span style="word-spacing: 0.03em; font-size: 0.67em; font-family: &amp;quot;FMBAOB+Montserrat-Regular&amp;quot;; color: rgb(75, 76, 77); line-height: 1.31717em; letter-spacing: -0.03em;"&gt;Par ailleurs, 2 000 actions gratuites, soumises à la réalisation d'objectifs spécifiques, ont été attribuées à des salariés  &lt;/span&gt;&lt;/div&gt;&lt;/div&gt;&lt;div class="A3_01" style="left:5.9055em;top:44.7762em;"&gt;&lt;div class="annul-style" style="left: 5.9055em; top: 1094.78em; position: absolute; white-space: nowrap;"&gt;&lt;span style="word-spacing: 0.02em; font-size: 0.67em; font-family: &amp;quot;FMBAOB+Montserrat-Regular&amp;quot;; color: rgb(75, 76, 77); line-height: 1.31717em; letter-spacing: -0.03em;"&gt;du Groupe. Ces actions sont acquises en deux tranches, en 2025 et 2026.  &lt;/span&gt;&lt;/div&gt;&lt;/div&gt;&lt;div class="A3_01" style="left:5.9055em;top:46.3615em;"&gt;&lt;div class="annul-style" style="left: 5.9055em; top: 1096.36em; position: absolute; white-space: nowrap;"&gt;&lt;span style="word-spacing: 0.02em; font-size: 0.67em; font-family: &amp;quot;VQPKJB+Montserrat-SemiBold&amp;quot;; color: rgb(75, 76, 77); line-height: 1.34242em; letter-spacing: -0.03em;"&gt;Plan de présence 2024  &lt;/span&gt;&lt;/div&gt;&lt;/div&gt;&lt;div class="A3_01" style="left:5.9055em;top:47.1762em;"&gt;&lt;div class="annul-style" style="left: 5.9055em; top: 1097.18em; position: absolute; white-space: nowrap;"&gt;&lt;span style="word-spacing: 0.02em; font-size: 0.67em; font-family: &amp;quot;FMBAOB+Montserrat-Regular&amp;quot;; color: rgb(75, 76, 77); line-height: 1.31717em; letter-spacing: -0.03em;"&gt;7 697 actions gratuites, soumises à des conditions de présence, ont été attribuées à des salariés du Groupe. Ces  &lt;/span&gt;&lt;/div&gt;&lt;/div&gt;&lt;div class="A3_01" style="left:5.9055em;top:47.9762em;"&gt;&lt;div class="annul-style" style="left: 5.9055em; top: 1097.98em; position: absolute; white-space: nowrap;"&gt;&lt;span style="word-spacing: 0.02em; font-size: 0.67em; font-family: &amp;quot;FMBAOB+Montserrat-Regular&amp;quot;; color: rgb(75, 76, 77); line-height: 1.31717em; letter-spacing: -0.03em;"&gt;actions gratuites soumises à des conditions de présence sont acquises en trois tranches, de 2024 à 2026.  &lt;/span&gt;&lt;/div&gt;&lt;/div&gt;&lt;div class="A3_01" style="left:5.9055em;top:49.5762em;"&gt;&lt;div class="annul-style" style="left: 5.9055em; top: 1099.58em; position: absolute; white-space: nowrap;"&gt;&lt;span style="word-spacing: 0.02em; font-size: 0.67em; font-family: &amp;quot;FMBAOB+Montserrat-Regular&amp;quot;; color: rgb(75, 76, 77); line-height: 1.31717em; letter-spacing: -0.03em;"&gt;En application d'IFRS 2, la charge de la période au titre du plan d'attribution d'actions gratuites est de 240 K€ au 31  &lt;/span&gt;&lt;/div&gt;&lt;/div&gt;&lt;div class="A3_01" style="left:5.9055em;top:50.3762em;"&gt;&lt;div class="annul-style" style="left: 5.9055em; top: 1100.38em; position: absolute; white-space: nowrap;"&gt;&lt;span style="word-spacing: 0.02em; font-size: 0.67em; font-family: &amp;quot;FMBAOB+Montserrat-Regular&amp;quot;; color: rgb(75, 76, 77); line-height: 1.31717em; letter-spacing: -0.03em;"&gt;décembre 2024 ; elle était de 403 K€ en 2023.  &lt;/span&gt;&lt;/div&gt;&lt;/div&gt;&lt;div class="A3_01" style="left:5.9055em;top:51.9762em;"&gt;&lt;div class="annul-style" style="left: 5.9055em; top: 1101.98em; position: absolute; white-space: nowrap;"&gt;&lt;span style="word-spacing: 0.02em; font-size: 0.67em; font-family: &amp;quot;FMBAOB+Montserrat-Regular&amp;quot;; color: rgb(75, 76, 77); line-height: 1.31717em; letter-spacing: -0.03em;"&gt;Les variations du nombre d'actions gratuites sur l'exercice est détaillée ci-dessous :  &lt;/span&gt;&lt;/div&gt;&lt;/div&gt;&lt;div class="A3_01" style="left:20.1015em;top:54.1352em;"&gt;&lt;div class="annul-style" style="left: 20.1015em; top: 1104.14em; position: absolute; white-space: nowrap;"&gt;&lt;span style="word-spacing: -0.02em; font-size: 0.67em; font-family: &amp;quot;VQPKJB+Montserrat-SemiBold&amp;quot;; color: rgb(75, 76, 77); line-height: 1.34242em; letter-spacing: -0.01em;"&gt;Exercice 2024  &lt;/span&gt;&lt;/div&gt;&lt;/div&gt;&lt;div class="A3_01" style="left:6.2595em;top:55.4879em;"&gt;&lt;div class="annul-style" style="left: 6.2595em; top: 1105.49em; position: absolute; white-space: nowrap;"&gt;&lt;span style="font-size: 0.67em; font-family: &amp;quot;VQPKJB+Montserrat-SemiBold&amp;quot;; color: rgb(75, 76, 77); line-height: 1.34242em; letter-spacing: -0.01em;"&gt;Ouvertu&lt;span style="letter-spacing: 0em;"&gt;re  &lt;/span&gt;&lt;/span&gt;&lt;/div&gt;&lt;/div&gt;&lt;div class="A3_01" style="left:24.5548em;top:55.4879em;"&gt;&lt;div class="annul-style" style="left: 24.5548em; top: 1105.49em; position: absolute; white-space: nowrap;"&gt;&lt;span style="word-spacing: 0.01em; font-size: 0.67em; font-family: &amp;quot;VQPKJB+Montserrat-SemiBold&amp;quot;; color: rgb(75, 76, 77); line-height: 1.34242em; letter-spacing: -0.01em;"&gt;24 200  &lt;/span&gt;&lt;/div&gt;&lt;/div&gt;&lt;div class="A3_01" style="left:6.2595em;top:56.3359em;"&gt;&lt;div class="annul-style" style="left: 6.2595em; top: 1106.34em; position: absolute; white-space: nowrap;"&gt;&lt;span style="font-size: 0.67em; font-family: &amp;quot;FMBAOB+Montserrat-Regular&amp;quot;; color: rgb(75, 76, 77); line-height: 1.31717em; letter-spacing: -0.01em;"&gt;Octroyées  &lt;/span&gt;&lt;/div&gt;&lt;/div&gt;&lt;div class="A3_01" style="left:24.6115em;top:56.3359em;"&gt;&lt;div class="annul-style" style="left: 24.6115em; top: 1106.34em; position: absolute; white-space: nowrap;"&gt;&lt;span style="word-spacing: 0.02em; font-size: 0.67em; font-family: &amp;quot;FMBAOB+Montserrat-Regular&amp;quot;; color: rgb(75, 76, 77); line-height: 1.31717em; letter-spacing: -0.01em;"&gt;(3 030)  &lt;/span&gt;&lt;/div&gt;&lt;/div&gt;&lt;div class="A3_01" style="left:6.2595em;top:57.1692em;"&gt;&lt;div class="annul-style" style="left: 6.2595em; top: 1107.17em; position: absolute; white-space: nowrap;"&gt;&lt;span style="word-spacing: 0.05em; font-size: 0.67em; font-family: &amp;quot;FMBAOB+Montserrat-Regular&amp;quot;; color: rgb(75, 76, 77); line-height: 1.31717em; letter-spacing: -0.01em;"&gt;Nouveau(x) plan(s)  &lt;/span&gt;&lt;/div&gt;&lt;/div&gt;&lt;div class="A3_01" style="left:24.9788em;top:57.1692em;"&gt;&lt;div class="annul-style" style="left: 24.9788em; top: 1107.17em; position: absolute; white-space: nowrap;"&gt;&lt;span style="word-spacing: -0.02em; font-size: 0.67em; font-family: &amp;quot;FMBAOB+Montserrat-Regular&amp;quot;; color: rgb(75, 76, 77); line-height: 1.31717em;"&gt;16 196  &lt;/span&gt;&lt;/div&gt;&lt;/div&gt;&lt;div class="A3_01" style="left:6.2595em;top:58.0025em;"&gt;&lt;div class="annul-style" style="left: 6.2595em; top: 1108em; position: absolute; white-space: nowrap;"&gt;&lt;span style="word-spacing: 0.04em; font-size: 0.67em; font-family: &amp;quot;FMBAOB+Montserrat-Regular&amp;quot;; color: rgb(75, 76, 77); line-height: 1.31717em; letter-spacing: -0.01em;"&gt;Non activable (suite départ)  &lt;/span&gt;&lt;/div&gt;&lt;/div&gt;&lt;div class="A3_01" style="left:6.2595em;top:58.8359em;"&gt;&lt;div class="annul-style" style="left: 6.2595em; top: 1108.84em; position: absolute; white-space: nowrap;"&gt;&lt;span style="word-spacing: 0.02em; font-size: 0.67em; font-family: &amp;quot;FMBAOB+Montserrat-Regular&amp;quot;; color: rgb(75, 76, 77); line-height: 1.31717em; letter-spacing: -0.01em;"&gt;Fin de plan  &lt;/span&gt;&lt;/div&gt;&lt;/div&gt;&lt;div class="A3_01" style="left:6.2595em;top:60.1332em;"&gt;&lt;div class="annul-style" style="left: 6.2595em; top: 1110.13em; position: absolute; white-space: nowrap;"&gt;&lt;span style="font-size: 0.67em; font-family: &amp;quot;VQPKJB+Montserrat-SemiBold&amp;quot;; color: rgb(75, 76, 77); line-height: 1.34242em; letter-spacing: -0.01em;"&gt;Clôtur&lt;span style="letter-spacing: 0em;"&gt;e  &lt;/span&gt;&lt;/span&gt;&lt;/div&gt;&lt;/div&gt;&lt;div class="A3_01" style="left:24.6581em;top:60.1332em;"&gt;&lt;div class="annul-style" style="left: 24.6581em; top: 1110.13em; position: absolute; white-space: nowrap;"&gt;&lt;span style="word-spacing: 0.01em; font-size: 0.67em; font-family: &amp;quot;VQPKJB+Montserrat-SemiBold&amp;quot;; color: rgb(75, 76, 77); line-height: 1.34242em; letter-spacing: -0.01em;"&gt;37 366  &lt;/span&gt;&lt;/div&gt;&lt;/div&gt;&lt;/div&gt;&lt;div&gt;&lt;div&gt;&lt;div&gt;&lt;div class="A3_01" style="left:24.1332em;top:66.8327em;"&gt;&lt;div class="annul-style" style="left: 24.1332em; top: 1186.83em; position: absolute; white-space: nowrap;"&gt;&lt;span style="font-size: 0.83em; font-family: &amp;quot;FMBAOB+Montserrat-Regular&amp;quot;; color: rgb(75, 76, 77); line-height: 1.30924em;"&gt;198  &lt;/span&gt;&lt;/div&gt;&lt;/div&gt;&lt;div class="A3_01" style="left:21.3093em;top:4.1992em;"&gt;&lt;div class="annul-style" style="left: 21.3093em; top: 1124.2em; position: absolute; white-space: nowrap;"&gt;&lt;span style="word-spacing: 0.03em; font-size: 0.58em; font-family: &amp;quot;RSLBCR+Montserrat-Regular&amp;quot;; color: rgb(148, 150, 153); line-height: 1.31149em; letter-spacing: -0.03em;"&gt;RAPPORT ANNUEL 2024  &lt;/span&gt;&lt;/div&gt;&lt;/div&gt;&lt;/div&gt;&lt;div class="A3_01" style="left:5.9055em;top:8.1372em;"&gt;&lt;div class="annul-style" style="left: 5.9055em; top: 1128.14em; position: absolute; white-space: nowrap;"&gt;&lt;span style="word-spacing: -0.02em; font-size: 0.83em; font-family: &amp;quot;VQPKJB+Montserrat-SemiBold&amp;quot;; color: rgb(20, 51, 91); line-height: 1.33434em; letter-spacing: -0.02em;"&gt;8.10.4 Résultats par action  &lt;/span&gt;&lt;/div&gt;&lt;/div&gt;&lt;div class="A3_01" style="left:5.9055em;top:9.9292em;"&gt;&lt;div class="annul-style" style="left: 5.9055em; top: 1129.93em; position: absolute; white-space: nowrap;"&gt;&lt;span style="word-spacing: 0.03em; font-size: 0.67em; font-family: &amp;quot;FMBAOB+Montserrat-Regular&amp;quot;; color: rgb(75, 76, 77); line-height: 1.31717em; letter-spacing: -0.03em;"&gt;Les résultats par action se décomposent comme suit :  &lt;/span&gt;&lt;/div&gt;&lt;/div&gt;&lt;div class="A3_01" style="left:6.2597em;top:12.0683em;"&gt;&lt;div class="annul-style" style="left: 6.2597em; top: 1132.07em; position: absolute; white-space: nowrap;"&gt;&lt;span style="word-spacing: -0.03em; font-size: 0.67em; font-family: &amp;quot;VQPKJB+Montserrat-SemiBold&amp;quot;; color: rgb(75, 76, 77); line-height: 1.34242em;"&gt;Résultat par action  &lt;/span&gt;&lt;/div&gt;&lt;/div&gt;&lt;div class="A3_01" style="left:28.2304em;top:12.0683em;"&gt;&lt;div class="annul-style" style="left: 28.2304em; top: 1132.07em; position: absolute; white-space: nowrap;"&gt;&lt;span style="word-spacing: -0.02em; font-size: 0.67em; font-family: &amp;quot;VQPKJB+Montserrat-SemiBold&amp;quot;; color: rgb(75, 76, 77); line-height: 1.34242em; letter-spacing: -0.01em;"&gt;Exercice 2024  &lt;/span&gt;&lt;/div&gt;&lt;/div&gt;&lt;div class="A3_01" style="left:36.9977em;top:12.0683em;"&gt;&lt;div class="annul-style" style="left: 36.9977em; top: 1132.07em; position: absolute; white-space: nowrap;"&gt;&lt;span style="word-spacing: 0.01em; font-size: 0.67em; font-family: &amp;quot;VQPKJB+Montserrat-SemiBold&amp;quot;; color: rgb(75, 76, 77); line-height: 1.34242em; letter-spacing: -0.01em;"&gt;Exercice 202&lt;span style="letter-spacing: -0.02em;"&gt;3  &lt;/span&gt;&lt;/span&gt;&lt;/div&gt;&lt;/div&gt;&lt;div class="A3_01" style="left:6.2597em;top:13.319em;"&gt;&lt;div class="annul-style" style="left: 6.2597em; top: 1133.32em; position: absolute; white-space: nowrap;"&gt;&lt;span style="word-spacing: 0.02em; font-size: 0.67em; font-family: &amp;quot;FMBAOB+Montserrat-Regular&amp;quot;; color: rgb(75, 76, 77); line-height: 1.31717em; letter-spacing: -0.01em;"&gt;Nb moyen pondéré d'actions avant autocontrôle  &lt;/span&gt;&lt;/div&gt;&lt;/div&gt;&lt;div class="A3_01" style="left:31.3744em;top:13.4163em;"&gt;&lt;div class="annul-style" style="left: 31.3744em; top: 1133.42em; position: absolute; white-space: nowrap;"&gt;&lt;span style="word-spacing: -0.02em; font-size: 0.67em; font-family: &amp;quot;FMBAOB+Montserrat-Regular&amp;quot;; color: rgb(75, 76, 77); line-height: 1.31717em;"&gt;4 829 096  &lt;/span&gt;&lt;/div&gt;&lt;/div&gt;&lt;div class="A3_01" style="left:40.1144em;top:13.4163em;"&gt;&lt;div class="annul-style" style="left: 40.1144em; top: 1133.42em; position: absolute; white-space: nowrap;"&gt;&lt;span style="word-spacing: -0.02em; font-size: 0.67em; font-family: &amp;quot;FMBAOB+Montserrat-Regular&amp;quot;; color: rgb(75, 76, 77); line-height: 1.31717em;"&gt;4 829 096  &lt;/span&gt;&lt;/div&gt;&lt;/div&gt;&lt;div class="A3_01" style="left:6.2597em;top:14.631em;"&gt;&lt;div class="annul-style" style="left: 6.2597em; top: 1134.63em; position: absolute; white-space: nowrap;"&gt;&lt;span style="word-spacing: 0.05em; font-size: 0.67em; font-family: &amp;quot;FMBAOB+Montserrat-Regular&amp;quot;; color: rgb(75, 76, 77); line-height: 1.31717em; letter-spacing: -0.01em;"&gt;Nb d'actions d'autocontrôle  &lt;/span&gt;&lt;/div&gt;&lt;/div&gt;&lt;div class="A3_01" style="left:31.6804em;top:14.7283em;"&gt;&lt;div class="annul-style" style="left: 31.6804em; top: 1134.73em; position: absolute; white-space: nowrap;"&gt;&lt;span style="word-spacing: -0.03em; font-size: 0.67em; font-family: &amp;quot;FMBAOB+Montserrat-Regular&amp;quot;; color: rgb(75, 76, 77); line-height: 1.31717em;"&gt;(146 794)  &lt;/span&gt;&lt;/div&gt;&lt;/div&gt;&lt;div class="A3_01" style="left:40.4077em;top:14.7283em;"&gt;&lt;div class="annul-style" style="left: 40.4077em; top: 1134.73em; position: absolute; white-space: nowrap;"&gt;&lt;span style="word-spacing: -0.04em; font-size: 0.67em; font-family: &amp;quot;FMBAOB+Montserrat-Regular&amp;quot;; color: rgb(75, 76, 77); line-height: 1.31717em;"&gt;(146 003)  &lt;/span&gt;&lt;/div&gt;&lt;/div&gt;&lt;div class="A3_01" style="left:6.2597em;top:15.9441em;"&gt;&lt;div class="annul-style" style="left: 6.2597em; top: 1135.94em; position: absolute; white-space: nowrap;"&gt;&lt;span style="word-spacing: 0.11em; font-size: 0.65em; font-family: &amp;quot;FMBAOB+Montserrat-Regular&amp;quot;; color: rgb(75, 76, 77); line-height: 1.304em; letter-spacing: -0.03em;"&gt;Nb moyen pondéré d'actions utilisé pour le résultat par action  &lt;/span&gt;&lt;/div&gt;&lt;/div&gt;&lt;div class="A3_01" style="left:31.4327em;top:16.04em;"&gt;&lt;div class="annul-style" style="left: 31.4327em; top: 1136.04em; position: absolute; white-space: nowrap;"&gt;&lt;span style="word-spacing: 0.02em; font-size: 0.67em; font-family: &amp;quot;FMBAOB+Montserrat-Regular&amp;quot;; color: rgb(75, 76, 77); line-height: 1.31717em; letter-spacing: -0.01em;"&gt;4 682 302  &lt;/span&gt;&lt;/div&gt;&lt;/div&gt;&lt;div class="A3_01" style="left:40.1533em;top:16.04em;"&gt;&lt;div class="annul-style" style="left: 40.1533em; top: 1136.04em; position: absolute; white-space: nowrap;"&gt;&lt;span style="word-spacing: 0.01em; font-size: 0.67em; font-family: &amp;quot;FMBAOB+Montserrat-Regular&amp;quot;; color: rgb(75, 76, 77); line-height: 1.31717em; letter-spacing: -0.01em;"&gt;4 683 093  &lt;/span&gt;&lt;/div&gt;&lt;/div&gt;&lt;div class="A3_01" style="left:6.2593em;top:17.2546em;"&gt;&lt;div class="annul-style" style="left: 6.2593em; top: 1137.25em; position: absolute; white-space: nowrap;"&gt;&lt;span style="word-spacing: 0.05em; font-size: 0.67em; font-family: &amp;quot;FMBAOB+Montserrat-Regular&amp;quot;; color: rgb(75, 76, 77); line-height: 1.31717em; letter-spacing: -0.01em;"&gt;Nb d'Instruments dilutifs (AGA)  &lt;/span&gt;&lt;/div&gt;&lt;/div&gt;&lt;div class="A3_01" style="left:32.504em;top:17.352em;"&gt;&lt;div class="annul-style" style="left: 32.504em; top: 1137.35em; position: absolute; white-space: nowrap;"&gt;&lt;span style="word-spacing: 0.01em; font-size: 0.67em; font-family: &amp;quot;FMBAOB+Montserrat-Regular&amp;quot;; color: rgb(75, 76, 77); line-height: 1.31717em; letter-spacing: -0.01em;"&gt;37 366  &lt;/span&gt;&lt;/div&gt;&lt;/div&gt;&lt;div class="A3_01" style="left:41.1293em;top:17.352em;"&gt;&lt;div class="annul-style" style="left: 41.1293em; top: 1137.35em; position: absolute; white-space: nowrap;"&gt;&lt;span style="word-spacing: 0.02em; font-size: 0.67em; font-family: &amp;quot;FMBAOB+Montserrat-Regular&amp;quot;; color: rgb(75, 76, 77); line-height: 1.31717em; letter-spacing: -0.01em;"&gt;24 200  &lt;/span&gt;&lt;/div&gt;&lt;/div&gt;&lt;div class="A3_01" style="left:6.2587em;top:18.5666em;"&gt;&lt;div class="annul-style" style="left: 6.2587em; top: 1138.57em; position: absolute; white-space: nowrap;"&gt;&lt;span style="word-spacing: 0.03em; font-size: 0.67em; font-family: &amp;quot;FMBAOB+Montserrat-Regular&amp;quot;; color: rgb(75, 76, 77); line-height: 1.31717em; letter-spacing: -0.01em;"&gt;Nb moyen pondéré d'actions utilisé pour le résultat par  &lt;/span&gt;&lt;/div&gt;&lt;/div&gt;&lt;div class="A3_01" style="left:31.4073em;top:18.5666em;"&gt;&lt;div class="annul-style" style="left: 31.4073em; top: 1138.57em; position: absolute; white-space: nowrap;"&gt;&lt;span style="word-spacing: -0.02em; font-size: 0.67em; font-family: &amp;quot;FMBAOB+Montserrat-Regular&amp;quot;; color: rgb(75, 76, 77); line-height: 1.31717em;"&gt;4 722 948  &lt;/span&gt;&lt;/div&gt;&lt;/div&gt;&lt;div class="A3_01" style="left:6.2587em;top:19.3666em;"&gt;&lt;div class="annul-style" style="left: 6.2587em; top: 1139.37em; position: absolute; white-space: nowrap;"&gt;&lt;span style="word-spacing: -0.05em; font-size: 0.67em; font-family: &amp;quot;FMBAOB+Montserrat-Regular&amp;quot;; color: rgb(75, 76, 77); line-height: 1.31717em;"&gt;action dilué  &lt;/span&gt;&lt;/div&gt;&lt;/div&gt;&lt;div class="A3_01" style="left:40.214em;top:18.5666em;"&gt;&lt;div class="annul-style" style="left: 40.214em; top: 1138.57em; position: absolute; white-space: nowrap;"&gt;&lt;span style="word-spacing: 0.02em; font-size: 0.67em; font-family: &amp;quot;FMBAOB+Montserrat-Regular&amp;quot;; color: rgb(75, 76, 77); line-height: 1.31717em; letter-spacing: -0.02em;"&gt;4 707 293  &lt;/span&gt;&lt;/div&gt;&lt;/div&gt;&lt;div class="A3_01" style="left:6.258em;top:20.706em;"&gt;&lt;div class="annul-style" style="left: 6.258em; top: 1140.71em; position: absolute; white-space: nowrap;"&gt;&lt;span style="word-spacing: -0.02em; font-size: 0.67em; font-family: &amp;quot;VQPKJB+Montserrat-SemiBold&amp;quot;; color: rgb(75, 76, 77); line-height: 1.34242em;"&gt;Résultat net - Part du groupe K€  &lt;/span&gt;&lt;/div&gt;&lt;/div&gt;&lt;div class="A3_01" style="left:31.9433em;top:20.706em;"&gt;&lt;div class="annul-style" style="left: 31.9433em; top: 1140.71em; position: absolute; white-space: nowrap;"&gt;&lt;span style="font-size: 0.67em; font-family: &amp;quot;WDRETC+Montserrat-SemiBold&amp;quot;, &amp;quot;Times New Roman&amp;quot;; color: rgb(75, 76, 77); line-height: 1.34242em;"&gt;(33 764)  &lt;/span&gt;&lt;/div&gt;&lt;/div&gt;&lt;div class="A3_01" style="left:41.4907em;top:20.706em;"&gt;&lt;div class="annul-style" style="left: 41.4907em; top: 1140.71em; position: absolute; white-space: nowrap;"&gt;&lt;span style="word-spacing: 0.01em; font-size: 0.67em; font-family: &amp;quot;VQPKJB+Montserrat-SemiBold&amp;quot;; color: rgb(75, 76, 77); line-height: 1.34242em; letter-spacing: -0.01em;"&gt;4 268  &lt;/span&gt;&lt;/div&gt;&lt;/div&gt;&lt;div class="A3_01" style="left:6.258em;top:21.9566em;"&gt;&lt;div class="annul-style" style="left: 6.258em; top: 1141.96em; position: absolute; white-space: nowrap;"&gt;&lt;span style="word-spacing: -0.03em; font-size: 0.67em; font-family: &amp;quot;FMBAOB+Montserrat-Regular&amp;quot;; color: rgb(75, 76, 77); line-height: 1.31717em;"&gt;Résultat de base par action (en €)  &lt;/span&gt;&lt;/div&gt;&lt;/div&gt;&lt;div class="A3_01" style="left:33.062em;top:21.9566em;"&gt;&lt;div class="annul-style" style="left: 33.062em; top: 1141.96em; position: absolute; white-space: nowrap;"&gt;&lt;span style="font-size: 0.67em; font-family: &amp;quot;FMBAOB+Montserrat-Regular&amp;quot;; color: rgb(75, 76, 77); line-height: 1.31717em; letter-spacing: -0.01em;"&gt;(7,21)  &lt;/span&gt;&lt;/div&gt;&lt;/div&gt;&lt;div class="A3_01" style="left:42.1447em;top:21.9566em;"&gt;&lt;div class="annul-style" style="left: 42.1447em; top: 1141.96em; position: absolute; white-space: nowrap;"&gt;&lt;span style="font-size: 0.67em; font-family: &amp;quot;FMBAOB+Montserrat-Regular&amp;quot;; color: rgb(75, 76, 77); line-height: 1.31717em; letter-spacing: -0.01em;"&gt;0,91  &lt;/span&gt;&lt;/div&gt;&lt;/div&gt;&lt;div class="A3_01" style="left:6.2573em;top:23.2893em;"&gt;&lt;div class="annul-style" style="left: 6.2573em; top: 1143.29em; position: absolute; white-space: nowrap;"&gt;&lt;span style="word-spacing: -0.03em; font-size: 0.67em; font-family: &amp;quot;FMBAOB+Montserrat-Regular&amp;quot;; color: rgb(75, 76, 77); line-height: 1.31717em;"&gt;Résultat dilué par action (en €)  &lt;/span&gt;&lt;/div&gt;&lt;/div&gt;&lt;div class="A3_01" style="left:33.0773em;top:23.2893em;"&gt;&lt;div class="annul-style" style="left: 33.0773em; t</t>
        </is>
      </c>
      <c r="C118" s="29" t="inlineStr"/>
      <c r="D118" s="29" t="inlineStr"/>
    </row>
    <row r="119" ht="22" customHeight="1">
      <c r="A119" s="27" t="inlineStr">
        <is>
          <t xml:space="preserve">      Informations relatives aux autres provisions, passifs éventuels et actifs éventuels [text block]</t>
        </is>
      </c>
      <c r="B119" s="29" t="inlineStr">
        <is>
          <t>&lt;div&gt;&lt;div class="A3_01" style="left:5.9055em;top:25.8079em;"&gt;&lt;div class="annul-style" style="left: 5.9055em; top: 1145.81em; position: absolute; white-space: nowrap;"&gt;&lt;span style="word-spacing: 0.37em; font-size: 1em; font-family: &amp;quot;VQPKJB+Montserrat-SemiBold&amp;quot;; color: rgb(25, 189, 201); line-height: 1.329em; letter-spacing: -0.01em;"&gt;8.11 Provisions&lt;/span&gt;&lt;span style="word-spacing: 0em; letter-spacing: -0.01em; font-size: 1em; font-family: &amp;quot;VQPKJB+Montserrat-SemiBold&amp;quot;; color: rgb(25, 189, 201); line-height: 1.329em;"&gt; &lt;/span&gt;&lt;span style="word-spacing: 0.07em; font-size: 1em; font-family: &amp;quot;VQPKJB+Montserrat-SemiBold&amp;quot;; color: rgb(25, 189, 201); line-height: 1.329em; letter-spacing: -0.01em;"&gt;pour risques et charges  &lt;/span&gt;&lt;/div&gt;&lt;/div&gt;&lt;div class="A3_01" style="left:5.9055em;top:27.7772em;"&gt;&lt;div class="annul-style" style="left: 5.9055em; top: 1147.78em; position: absolute; white-space: nowrap;"&gt;&lt;span style="word-spacing: 0.02em; font-size: 0.67em; font-family: &amp;quot;FMBAOB+Montserrat-Regular&amp;quot;; color: rgb(75, 76, 77); line-height: 1.31717em; letter-spacing: -0.03em;"&gt;La variation des provisions pour risques et charges s'analyse de la manière suivante :  &lt;/span&gt;&lt;/div&gt;&lt;/div&gt;&lt;div class="A3_01" style="left:12.3335em;top:30.8114em;"&gt;&lt;div class="annul-style" style="left: 12.3335em; top: 1150.81em; position: absolute; white-space: nowrap;"&gt;&lt;span style="font-size: 0.5em; font-family: &amp;quot;VQPKJB+Montserrat-SemiBold&amp;quot;; color: rgb(75, 76, 77); line-height: 1.329em; letter-spacing: -0.03em;"&gt;Ouvertu&lt;span style="letter-spacing: -0.02em;"&gt;re  &lt;/span&gt;&lt;/span&gt;&lt;/div&gt;&lt;/div&gt;&lt;div class="A3_01" style="left:15.932em;top:30.8114em;"&gt;&lt;div class="annul-style" style="left: 15.932em; top: 1150.81em; position: absolute; white-space: nowrap;"&gt;&lt;span style="font-size: 0.5em; font-family: &amp;quot;VQPKJB+Montserrat-SemiBold&amp;quot;; color: rgb(75, 76, 77); line-height: 1.329em; letter-spacing: -0.02em;"&gt;Dotati&lt;span style="letter-spacing: -0.03em;"&gt;ons  &lt;/span&gt;&lt;/span&gt;&lt;/div&gt;&lt;/div&gt;&lt;div class="A3_01" style="left:19.6355em;top:30.5114em;"&gt;&lt;div class="annul-style" style="left: 19.6355em; top: 1150.51em; position: absolute; white-space: nowrap;"&gt;&lt;span style="font-size: 0.5em; font-family: &amp;quot;VQPKJB+Montserrat-SemiBold&amp;quot;; color: rgb(75, 76, 77); line-height: 1.329em; letter-spacing: -0.03em;"&gt;Repri&lt;span style="letter-spacing: -0.02em;"&gt;ses  &lt;/span&gt;&lt;/span&gt;&lt;/div&gt;&lt;/div&gt;&lt;div class="A3_01" style="left:19.679em;top:31.1114em;"&gt;&lt;div class="annul-style" style="left: 19.679em; top: 1151.11em; position: absolute; white-space: nowrap;"&gt;&lt;span style="font-size: 0.5em; font-family: &amp;quot;VQPKJB+Montserrat-SemiBold&amp;quot;; color: rgb(75, 76, 77); line-height: 1.329em; letter-spacing: -0.02em;"&gt;utilis&lt;span style="letter-spacing: -0.03em;"&gt;ées  &lt;/span&gt;&lt;/span&gt;&lt;/div&gt;&lt;/div&gt;&lt;div class="A3_01" style="left:23.179em;top:30.2114em;"&gt;&lt;div class="annul-style" style="left: 23.179em; top: 1150.21em; position: absolute; white-space: nowrap;"&gt;&lt;span style="font-size: 0.5em; font-family: &amp;quot;VQPKJB+Montserrat-SemiBold&amp;quot;; color: rgb(75, 76, 77); line-height: 1.329em; letter-spacing: -0.03em;"&gt;Repri&lt;span style="letter-spacing: -0.02em;"&gt;ses  &lt;/span&gt;&lt;/span&gt;&lt;/div&gt;&lt;/div&gt;&lt;div class="A3_01" style="left:23.7415em;top:30.8114em;"&gt;&lt;div class="annul-style" style="left: 23.7415em; top: 1150.81em; position: absolute; white-space: nowrap;"&gt;&lt;span style="font-size: 0.5em; font-family: &amp;quot;VQPKJB+Montserrat-SemiBold&amp;quot;; color: rgb(75, 76, 77); line-height: 1.329em; letter-spacing: -0.02em;"&gt;non  &lt;/span&gt;&lt;/div&gt;&lt;/div&gt;&lt;div class="A3_01" style="left:23.2225em;top:31.4114em;"&gt;&lt;div class="annul-style" style="left: 23.2225em; top: 1151.41em; position: absolute; white-space: nowrap;"&gt;&lt;span style="font-size: 0.5em; font-family: &amp;quot;VQPKJB+Montserrat-SemiBold&amp;quot;; color: rgb(75, 76, 77); line-height: 1.329em; letter-spacing: -0.03em;"&gt;utilis&lt;span style="letter-spacing: -0.02em;"&gt;ées  &lt;/span&gt;&lt;/span&gt;&lt;/div&gt;&lt;/div&gt;&lt;div class="A3_01" style="left:26.6685em;top:30.5114em;"&gt;&lt;div class="annul-style" style="left: 26.6685em; top: 1150.51em; position: absolute; white-space: nowrap;"&gt;&lt;span style="font-size: 0.5em; font-family: &amp;quot;VQPKJB+Montserrat-SemiBold&amp;quot;; color: rgb(75, 76, 77); line-height: 1.329em; letter-spacing: -0.03em;"&gt;Variatio&lt;span style="letter-spacing: -0.04em;"&gt;n  &lt;/span&gt;&lt;/span&gt;&lt;/div&gt;&lt;/div&gt;&lt;div class="A3_01" style="left:26.54em;top:31.1114em;"&gt;&lt;div class="annul-style" style="left: 26.54em; top: 1151.11em; position: absolute; white-space: nowrap;"&gt;&lt;span style="font-size: 0.5em; font-family: &amp;quot;VQPKJB+Montserrat-SemiBold&amp;quot;; color: rgb(75, 76, 77); line-height: 1.329em; letter-spacing: -0.03em;"&gt;périmèt&lt;span style="letter-spacing: -0.02em;"&gt;re  &lt;/span&gt;&lt;/span&gt;&lt;/div&gt;&lt;/div&gt;&lt;div class="A3_01" style="left:30.3075em;top:29.9114em;"&gt;&lt;div class="annul-style" style="left: 30.3075em; top: 1149.91em; position: absolute; white-space: nowrap;"&gt;&lt;span style="word-spacing: 0.04em; font-size: 0.5em; font-family: &amp;quot;VQPKJB+Montserrat-SemiBold&amp;quot;; color: rgb(75, 76, 77); line-height: 1.329em; letter-spacing: -0.03em;"&gt;Actifs et  &lt;/span&gt;&lt;/div&gt;&lt;/div&gt;&lt;div class="A3_01" style="left:29.9125em;top:30.5114em;"&gt;&lt;div class="annul-style" style="left: 29.9125em; top: 1150.51em; position: absolute; white-space: nowrap;"&gt;&lt;span style="word-spacing: 0.05em; font-size: 0.5em; font-family: &amp;quot;VQPKJB+Montserrat-SemiBold&amp;quot;; color: rgb(75, 76, 77); line-height: 1.329em; letter-spacing: -0.03em;"&gt;activités en  &lt;/span&gt;&lt;/div&gt;&lt;/div&gt;&lt;div class="A3_01" style="left:30.26em;top:31.1114em;"&gt;&lt;div class="annul-style" style="left: 30.26em; top: 1151.11em; position: absolute; white-space: nowrap;"&gt;&lt;span style="word-spacing: 0.02em; font-size: 0.5em; font-family: &amp;quot;VQPKJB+Montserrat-SemiBold&amp;quot;; color: rgb(75, 76, 77); line-height: 1.329em; letter-spacing: -0.03em;"&gt;cours de  &lt;/span&gt;&lt;/div&gt;&lt;/div&gt;&lt;div class="A3_01" style="left:30.397em;top:31.7114em;"&gt;&lt;div class="annul-style" style="left: 30.397em; top: 1151.71em; position: absolute; white-space: nowrap;"&gt;&lt;span style="font-size: 0.5em; font-family: &amp;quot;VQPKJB+Montserrat-SemiBold&amp;quot;; color: rgb(75, 76, 77); line-height: 1.329em; letter-spacing: -0.03em;"&gt;cessi&lt;span style="letter-spacing: -0.02em;"&gt;on  &lt;/span&gt;&lt;/span&gt;&lt;/div&gt;&lt;/div&gt;&lt;div class="A3_01" style="left:33.711em;top:30.5114em;"&gt;&lt;div class="annul-style" style="left: 33.711em; top: 1150.51em; position: absolute; white-space: nowrap;"&gt;&lt;span style="word-spacing: 0.05em; font-size: 0.5em; font-family: &amp;quot;VQPKJB+Montserrat-SemiBold&amp;quot;; color: rgb(75, 76, 77); line-height: 1.329em; letter-spacing: -0.03em;"&gt;Ecarts de  &lt;/span&gt;&lt;/div&gt;&lt;/div&gt;&lt;div class="A3_01" style="left:33.5695em;top:31.1114em;"&gt;&lt;div class="annul-style" style="left: 33.5695em; top: 1151.11em; position: absolute; white-space: nowrap;"&gt;&lt;span style="font-size: 0.5em; font-family: &amp;quot;VQPKJB+Montserrat-SemiBold&amp;quot;; color: rgb(75, 76, 77); line-height: 1.329em; letter-spacing: -0.05em;"&gt;convers&lt;span style="letter-spacing: -0.06em;"&gt;ion  &lt;/span&gt;&lt;/span&gt;&lt;/div&gt;&lt;/div&gt;&lt;div class="A3_01" style="left:37.591em;top:30.5114em;"&gt;&lt;div class="annul-style" style="left: 37.591em; top: 1150.51em; position: absolute; white-space: nowrap;"&gt;&lt;span style="font-size: 0.5em; font-family: &amp;quot;VQPKJB+Montserrat-SemiBold&amp;quot;; color: rgb(75, 76, 77); line-height: 1.329em; letter-spacing: -0.03em;"&gt;Autres  &lt;/span&gt;&lt;/div&gt;&lt;/div&gt;&lt;div class="A3_01" style="left:37.2045em;top:31.1114em;"&gt;&lt;div class="annul-style" style="left: 37.2045em; top: 1151.11em; position: absolute; white-space: nowrap;"&gt;&lt;span style="font-size: 0.5em; font-family: &amp;quot;VQPKJB+Montserrat-SemiBold&amp;quot;; color: rgb(75, 76, 77); line-height: 1.329em; letter-spacing: -0.03em;"&gt;variatio&lt;span style="letter-spacing: -0.02em;"&gt;ns  &lt;/span&gt;&lt;/span&gt;&lt;/div&gt;&lt;/div&gt;&lt;div class="A3_01" style="left:41.039em;top:30.8114em;"&gt;&lt;div class="annul-style" style="left: 41.039em; top: 1150.81em; position: absolute; white-space: nowrap;"&gt;&lt;span style="font-size: 0.5em; font-family: &amp;quot;VQPKJB+Montserrat-SemiBold&amp;quot;; color: rgb(75, 76, 77); line-height: 1.329em; letter-spacing: -0.03em;"&gt;Clôtu&lt;span style="letter-spacing: -0.02em;"&gt;re  &lt;/span&gt;&lt;/span&gt;&lt;/div&gt;&lt;/div&gt;&lt;div class="A3_01" style="left:6.2605em;top:32.8729em;"&gt;&lt;div class="annul-style" style="left: 6.2605em; top: 1152.87em; position: absolute; white-space: nowrap;"&gt;&lt;span style="word-spacing: 0.05em; font-size: 0.5em; font-family: &amp;quot;FMBAOB+Montserrat-Regular&amp;quot;; color: rgb(75, 76, 77); line-height: 1.304em; letter-spacing: -0.01em;"&gt;Prov. pour indemni-  &lt;/span&gt;&lt;/div&gt;&lt;/div&gt;&lt;div class="A3_01" style="left:6.2605em;top:33.4729em;"&gt;&lt;div class="annul-style" style="left: 6.2605em; top: 1153.47em; position: absolute; white-space: nowrap;"&gt;&lt;span style="word-spacing: 0.05em; font-size: 0.5em; font-family: &amp;quot;FMBAOB+Montserrat-Regular&amp;quot;; color: rgb(75, 76, 77); line-height: 1.304em; letter-spacing: -0.01em;"&gt;tés fin carrière&lt;/span&gt;&lt;span style="word-spacing: 0.27em; letter-spacing: -0.01em; font-size: 0.5em; font-family: &amp;quot;FMBAOB+Montserrat-Regular&amp;quot;; color: rgb(75, 76, 77); line-height: 1.304em;"&gt; &lt;/span&gt;&lt;span style="font-size: 0.5em; font-family: &amp;quot;FMBAOB+Montserrat-Regular&amp;quot;; color: rgb(75, 76, 77); line-height: 1.304em; letter-spacing: 0.01em;"&gt;(1)  &lt;/span&gt;&lt;/div&gt;&lt;/div&gt;&lt;div class="A3_01" style="left:13.1647em;top:33.1265em;"&gt;&lt;div class="annul-style" style="left: 13.1647em; top: 1153.13em; position: absolute; white-space: nowrap;"&gt;&lt;span style="word-spacing: -0.02em; font-size: 0.58em; font-family: &amp;quot;FMBAOB+Montserrat-Regular&amp;quot;; color: rgb(75, 76, 77); line-height: 1.31149em;"&gt;10 006  &lt;/span&gt;&lt;/div&gt;&lt;/div&gt;&lt;div class="A3_01" style="left:17.0771em;top:33.1265em;"&gt;&lt;div class="annul-style" style="left: 17.0771em; top: 1153.13em; position: absolute; white-space: nowrap;"&gt;&lt;span style="word-spacing: -0.01em; font-size: 0.58em; font-family: &amp;quot;FMBAOB+Montserrat-Regular&amp;quot;; color: rgb(75, 76, 77); line-height: 1.31149em;"&gt;1 080  &lt;/span&gt;&lt;/div&gt;&lt;/div&gt;&lt;div class="A3_01" style="left:24.4003em;top:33.1265em;"&gt;&lt;div class="annul-style" style="left: 24.4003em; top: 1153.13em; position: absolute; white-space: nowrap;"&gt;&lt;span style="font-size: 0.58em; font-family: &amp;quot;FMBAOB+Montserrat-Regular&amp;quot;; color: rgb(75, 76, 77); line-height: 1.31149em; letter-spacing: -0.03em;"&gt;(741)  &lt;/span&gt;&lt;/div&gt;&lt;/div&gt;&lt;div class="A3_01" style="left:28.1465em;top:33.1265em;"&gt;&lt;div class="annul-style" style="left: 28.1465em; top: 1153.13em; position: absolute; white-space: nowrap;"&gt;&lt;span style="font-size: 0.58em; font-family: &amp;quot;FMBAOB+Montserrat-Regular&amp;quot;; color: rgb(75, 76, 77); line-height: 1.31149em;"&gt;(39)  &lt;/span&gt;&lt;/div&gt;&lt;/div&gt;&lt;div class="A3_01" style="left:31.2772em;top:33.1265em;"&gt;&lt;div class="annul-style" style="left: 31.2772em; top: 1153.13em; position: absolute; white-space: nowrap;"&gt;&lt;span style="font-size: 0.58em; font-family: &amp;quot;FMBAOB+Montserrat-Regular&amp;quot;; color: rgb(75, 76, 77); line-height: 1.31149em; letter-spacing: 0em;"&gt;(609)  &lt;/span&gt;&lt;/div&gt;&lt;/div&gt;&lt;div class="A3_01" style="left:35.9707em;top:33.1265em;"&gt;&lt;div class="annul-style" style="left: 35.9707em; top: 1153.13em; position: absolute; white-space: nowrap;"&gt;&lt;span style="font-size: 0.58em; font-family: &amp;quot;FMBAOB+Montserrat-Regular&amp;quot;; color: rgb(75, 76, 77); line-height: 1.31149em;"&gt;5&lt;/span&gt;&lt;/div&gt;&lt;/div&gt;&lt;div class="A3_01" style="left:38.8775em;top:33.1265em;"&gt;&lt;div class="annul-style" style="left: 38.8775em; top: 1153.13em; position: absolute; white-space: nowrap;"&gt;&lt;span style="font-size: 0.58em; font-family: &amp;quot;FMBAOB+Montserrat-Regular&amp;quot;; color: rgb(75, 76, 77); line-height: 1.31149em;"&gt;(81)  &lt;/span&gt;&lt;/div&gt;&lt;/div&gt;&lt;div class="A3_01" style="left:41.982em;top:33.1265em;"&gt;&lt;div class="annul-style" style="left: 41.982em; top: 1153.13em; position: absolute; white-space: nowrap;"&gt;&lt;span style="word-spacing: -0.01em; font-size: 0.58em; font-family: &amp;quot;FMBAOB+Montserrat-Regular&amp;quot;; color: rgb(75, 76, 77); line-height: 1.31149em;"&gt;9 621  &lt;/span&gt;&lt;/div&gt;&lt;/div&gt;&lt;div class="A3_01" style="left:6.2597em;top:34.6237em;"&gt;&lt;div class="annul-style" style="left: 6.2597em; top: 1154.62em; position: absolute; white-space: nowrap;"&gt;&lt;span style="word-spacing: 0.04em; font-size: 0.5em; font-family: &amp;quot;FMBAOB+Montserrat-Regular&amp;quot;; color: rgb(75, 76, 77); line-height: 1.304em; letter-spacing: -0.01em;"&gt;Prov. pour garantie  &lt;/span&gt;&lt;/div&gt;&lt;/div&gt;&lt;div class="A3_01" style="left:6.2597em;top:35.2237em;"&gt;&lt;div class="annul-style" style="left: 6.2597em; top: 1155.22em; position: absolute; white-space: nowrap;"&gt;&lt;span style="font-size: 0.5em; font-family: &amp;quot;FMBAOB+Montserrat-Regular&amp;quot;; color: rgb(75, 76, 77); line-height: 1.304em;"&gt;clients  &lt;/span&gt;&lt;/div&gt;&lt;/div&gt;&lt;div class="A3_01" style="left:14.0234em;top:34.8772em;"&gt;&lt;div class="annul-style" style="left: 14.0234em; top: 1154.88em; position: absolute; white-space: nowrap;"&gt;&lt;span style="font-size: 0.58em; font-family: &amp;quot;FMBAOB+Montserrat-Regular&amp;quot;; color: rgb(75, 76, 77); line-height: 1.31149em;"&gt;772  &lt;/span&gt;&lt;/div&gt;&lt;/div&gt;&lt;div class="A3_01" style="left:17.5385em;top:34.8772em;"&gt;&lt;div class="annul-style" style="left: 17.5385em; top: 1154.88em; position: absolute; white-space: nowrap;"&gt;&lt;span style="font-size: 0.58em; font-family: &amp;quot;FMBAOB+Montserrat-Regular&amp;quot;; color: rgb(75, 76, 77); line-height: 1.31149em; letter-spacing: -0.01em;"&gt;220  &lt;/span&gt;&lt;/div&gt;&lt;/div&gt;&lt;div class="A3_01" style="left:21.1844em;top:34.8772em;"&gt;&lt;div class="annul-style" style="left: 21.1844em; top: 1154.88em; position: absolute; white-space: nowrap;"&gt;&lt;span style="font-size: 0.58em; font-family: &amp;quot;FMBAOB+Montserrat-Regular&amp;quot;; color: rgb(75, 76, 77); line-height: 1.31149em;"&gt;(17)  &lt;/span&gt;&lt;/div&gt;&lt;/div&gt;&lt;div class="A3_01" style="left:24.5601em;top:34.8772em;"&gt;&lt;div class="annul-style" style="left: 24.5601em; top: 1154.88em; position: absolute; white-space: nowrap;"&gt;&lt;span style="font-size: 0.58em; font-family: &amp;quot;FMBAOB+Montserrat-Regular&amp;quot;; color: rgb(75, 76, 77); line-height: 1.31149em;"&gt;(86)  &lt;/span&gt;&lt;/div&gt;&lt;/div&gt;&lt;div class="A3_01" style="left:31.2737em;top:34.8772em;"&gt;&lt;div class="annul-style" style="left: 31.2737em; top: 1154.88em; position: absolute; white-space: nowrap;"&gt;&lt;span style="font-size: 0.58em; font-family: &amp;quot;FMBAOB+Montserrat-Regular&amp;quot;; color: rgb(75, 76, 77); line-height: 1.31149em; letter-spacing: 0em;"&gt;(344)  &lt;/span&gt;&lt;/div&gt;&lt;/div&gt;&lt;div class="A3_01" style="left:42.3442em;top:34.8772em;"&gt;&lt;div class="annul-style" style="left: 42.3442em; top: 1154.88em; position: absolute; white-space: nowrap;"&gt;&lt;span style="font-size: 0.58em; font-family: &amp;quot;FMBAOB+Montserrat-Regular&amp;quot;; color: rgb(75, 76, 77); line-height: 1.31149em; letter-spacing: -0.01em;"&gt;545  &lt;/span&gt;&lt;/div&gt;&lt;/div&gt;&lt;div class="A3_01" style="left:6.2597em;top:36.3743em;"&gt;&lt;div class="annul-style" style="left: 6.2597em; top: 1156.37em; position: absolute; white-space: nowrap;"&gt;&lt;span style="word-spacing: 0.03em; font-size: 0.5em; font-family: &amp;quot;FMBAOB+Montserrat-Regular&amp;quot;; color: rgb(75, 76, 77); line-height: 1.304em; letter-spacing: -0.01em;"&gt;Prov. Pour risques et  &lt;/span&gt;&lt;/div&gt;&lt;/div&gt;&lt;div class="A3_01" style="left:6.2597em;top:36.9743em;"&gt;&lt;div class="annul-style" style="left: 6.2597em; top: 1156.97em; position: absolute; white-space: nowrap;"&gt;&lt;span style="word-spacing: 0.52em; font-size: 0.5em; font-family: &amp;quot;FMBAOB+Montserrat-Regular&amp;quot;; color: rgb(75, 76, 77); line-height: 1.304em;"&gt;litiges (2)  &lt;/span&gt;&lt;/div&gt;&lt;/div&gt;&lt;div class="A3_01" style="left:13.8116em;top:36.6278em;"&gt;&lt;div class="annul-style" style="left: 13.8116em; top: 1156.63em; position: absolute; white-space: nowrap;"&gt;&lt;span style="word-spacing: 0.02em; font-size: 0.58em; font-family: &amp;quot;FMBAOB+Montserrat-Regular&amp;quot;; color: rgb(75, 76, 77); line-height: 1.31149em; letter-spacing: -0.01em;"&gt;1 531  &lt;/span&gt;&lt;/div&gt;&lt;/div&gt;&lt;div class="A3_01" style="left:17.0071em;top:36.6278em;"&gt;&lt;div class="annul-style" style="left: 17.0071em; top: 1156.63em; position: absolute; white-space: nowrap;"&gt;&lt;span style="word-spacing: -0.01em; font-size: 0.58em; font-family: &amp;quot;FMBAOB+Montserrat-Regular&amp;quot;; color: rgb(75, 76, 77); line-height: 1.31149em;"&gt;11 723  &lt;/span&gt;&lt;/div&gt;&lt;/div&gt;&lt;div class="A3_01" style="left:20.7031em;top:36.6278em;"&gt;&lt;div class="annul-style" style="left: 20.7031em; top: 1156.63em; position: absolute; white-space: nowrap;"&gt;&lt;span style="font-size: 0.58em; font-family: &amp;quot;FMBAOB+Montserrat-Regular&amp;quot;; color: rgb(75, 76, 77); line-height: 1.31149em; letter-spacing: 0em;"&gt;(330)  &lt;/span&gt;&lt;/div&gt;&lt;/div&gt;&lt;div class="A3_01" style="left:23.9803em;top:36.6278em;"&gt;&lt;div class="annul-style" style="left: 23.9803em; top: 1156.63em; position: absolute; white-space: nowrap;"&gt;&lt;span style="word-spacing: -0.01em; font-size: 0.58em; font-family: &amp;quot;FMBAOB+Montserrat-Regular&amp;quot;; color: rgb(75, 76, 77); line-height: 1.31149em;"&gt;(1 189)  &lt;/span&gt;&lt;/div&gt;&lt;/div&gt;&lt;div class="A3_01" style="left:28.1278em;top:36.6278em;"&gt;&lt;div class="annul-style" style="left: 28.1278em; top: 1156.63em; position: absolute; white-space: nowrap;"&gt;&lt;span style="font-size: 0.58em; font-family: &amp;quot;FMBAOB+Montserrat-Regular&amp;quot;; color: rgb(75, 76, 77); line-height: 1.31149em; letter-spacing: -0.01em;"&gt;428  &lt;/span&gt;&lt;/div&gt;&lt;/div&gt;&lt;div class="A3_01" style="left:30.8309em;top:36.6278em;"&gt;&lt;div class="annul-style" style="left: 30.8309em; top: 1156.63em; position: absolute; white-space: nowrap;"&gt;&lt;span style="word-spacing: 0.02em; font-size: 0.58em; font-family: &amp;quot;FMBAOB+Montserrat-Regular&amp;quot;; color: rgb(75, 76, 77); line-height: 1.31149em; letter-spacing: -0.01em;"&gt;(9 875)  &lt;/span&gt;&lt;/div&gt;&lt;/div&gt;&lt;div class="A3_01" style="left:41.8279em;top:36.6278em;"&gt;&lt;div class="annul-style" style="left: 41.8279em; top: 1156.63em; position: absolute; white-space: nowrap;"&gt;&lt;span style="word-spacing: -0.01em; font-size: 0.58em; font-family: &amp;quot;FMBAOB+Montserrat-Regular&amp;quot;; color: rgb(75, 76, 77); line-height: 1.31149em;"&gt;2 288  &lt;/span&gt;&lt;/div&gt;&lt;/div&gt;&lt;div class="A3_01" style="left:6.2597em;top:38.125em;"&gt;&lt;div class="annul-style" style="left: 6.2597em; top: 1158.12em; position: absolute; white-space: nowrap;"&gt;&lt;span style="word-spacing: 0.03em; font-size: 0.5em; font-family: &amp;quot;FMBAOB+Montserrat-Regular&amp;quot;; color: rgb(75, 76, 77); line-height: 1.304em; letter-spacing: -0.01em;"&gt;Prov. pour autres  &lt;/span&gt;&lt;/div&gt;&lt;/div&gt;&lt;div class="A3_01" style="left:6.2597em;top:38.725em;"&gt;&lt;div class="annul-style" style="left: 6.2597em; top: 1158.72em; position: absolute; white-space: nowrap;"&gt;&lt;span style="word-spacing: 0.35em; font-size: 0.5em; font-family: &amp;quot;FMBAOB+Montserrat-Regular&amp;quot;; color: rgb(75, 76, 77); line-height: 1.304em; letter-spacing: -0.01em;"&gt;risques (3)  &lt;/span&gt;&lt;/div&gt;&lt;/div&gt;&lt;div class="A3_01" style="left:13.9948em;top:38.3785em;"&gt;&lt;div class="annul-style" style="left: 13.9948em; top: 1158.38em; position: absolute; white-space: nowrap;"&gt;&lt;span style="font-size: 0.58em; font-family: &amp;quot;FMBAOB+Montserrat-Regular&amp;quot;; color: rgb(75, 76, 77); line-height: 1.31149em;"&gt;872  &lt;/span&gt;&lt;/div&gt;&lt;/div&gt;&lt;div class="A3_01" style="left:42.3413em;top:38.3785em;"&gt;&lt;div class="annul-style" style="left: 42.3413em; top: 1158.38em; position: absolute; white-space: nowrap;"&gt;&lt;span style="font-size: 0.58em; font-family: &amp;quot;FMBAOB+Montserrat-Regular&amp;quot;; color: rgb(75, 76, 77); line-height: 1.31149em;"&gt;872  &lt;/span&gt;&lt;/div&gt;&lt;/div&gt;&lt;div class="A3_01" style="left:6.2597em;top:39.8647em;"&gt;&lt;div class="annul-style" style="left: 6.2597em; top: 1159.86em; position: absolute; white-space: nowrap;"&gt;&lt;span style="font-size: 0.5em; font-family: &amp;quot;VQPKJB+Montserrat-SemiBold&amp;quot;; color: rgb(75, 76, 77); line-height: 1.329em; letter-spacing: -0.01em;"&gt;Tota&lt;span style="letter-spacing: -0.02em;"&gt;l  &lt;/span&gt;&lt;/span&gt;&lt;/div&gt;&lt;/div&gt;&lt;div class="A3_01" style="left:13.4943em;top:39.897em;"&gt;&lt;div class="annul-style" style="left: 13.4943em; top: 1159.9em; position: absolute; white-space: nowrap;"&gt;&lt;span style="word-spacing: -0.01em; font-size: 0.58em; font-family: &amp;quot;VQPKJB+Montserrat-SemiBold&amp;quot;; color: rgb(75, 76, 77); line-height: 1.33664em;"&gt;13 181  &lt;/span&gt;&lt;/div&gt;&lt;/div&gt;&lt;div class="A3_01" style="left:16.7936em;top:39.897em;"&gt;&lt;div class="annul-style" style="left: 16.7936em; top: 1159.9em; position: absolute; white-space: nowrap;"&gt;&lt;span style="word-spacing: 0.03em; font-size: 0.58em; font-family: &amp;quot;VQPKJB+Montserrat-SemiBold&amp;quot;; color: rgb(75, 76, 77); line-height: 1.33664em; letter-spacing: -0.01em;"&gt;13 022  &lt;/span&gt;&lt;/div&gt;&lt;/div&gt;&lt;div class="A3_01" style="left:20.6588em;top:39.897em;"&gt;&lt;div class="annul-style" style="left: 20.6588em; top: 1159.9em; position: absolute; white-space: nowrap;"&gt;&lt;span style="font-size: 0.58em; font-family: &amp;quot;WDRETC+Montserrat-SemiBold&amp;quot;, &amp;quot;Times New Roman&amp;quot;; color: rgb(75, 76, 77); line-height: 1.33664em;"&gt;(347)  &lt;/span&gt;&lt;/div&gt;&lt;/div&gt;&lt;div class="A3_01" style="left:23.8129em;top:39.897em;"&gt;&lt;div class="annul-style" style="left: 23.8129em; top: 1159.9em; position: absolute; white-space: nowrap;"&gt;&lt;span style="font-size: 0.58em; font-family: &amp;quot;WDRETC+Montserrat-SemiBold&amp;quot;, &amp;quot;Times New Roman&amp;quot;; color: rgb(75, 76, 77); line-height: 1.33664em;"&gt;(2 015)  &lt;/span&gt;&lt;/div&gt;&lt;/div&gt;&lt;div class="A3_01" style="left:28.1289em;top:39.897em;"&gt;&lt;div class="annul-style" style="left: 28.1289em; top: 1159.9em; position: absolute; white-space: nowrap;"&gt;&lt;span style="font-size: 0.58em; font-family: &amp;quot;VQPKJB+Montserrat-SemiBold&amp;quot;; color: rgb(75, 76, 77); line-height: 1.33664em;"&gt;389  &lt;/span&gt;&lt;/div&gt;&lt;/div&gt;&lt;div class="A3_01" style="left:30.1444em;top:39.8487em;"&gt;&lt;div class="annul-style" style="left: 30.1444em; top: 1159.85em; position: absolute; white-space: nowrap;"&gt;&lt;span style="font-size: 0.67em; font-family: &amp;quot;WDRETC+Montserrat-SemiBold&amp;quot;, &amp;quot;Times New Roman&amp;quot;; color: rgb(75, 76, 77); line-height: 1.34242em; letter-spacing: 0.01em;"&gt;(10 828)  &lt;/span&gt;&lt;/div&gt;&lt;/div&gt;&lt;div class="A3_01" style="left:35.9359em;top:39.897em;"&gt;&lt;div class="annul-style" style="left: 35.9359em; top: 1159.9em; position: absolute; white-space: nowrap;"&gt;&lt;span style="font-size: 0.58em; font-family: &amp;quot;VQPKJB+Montserrat-SemiBold&amp;quot;; color: rgb(75, 76, 77); line-height: 1.33664em;"&gt;6&lt;/span&gt;&lt;/div&gt;&lt;/div&gt;&lt;div class="A3_01" style="left:38.8368em;top:39.897em;"&gt;&lt;div class="annul-style" style="left: 38.8368em; top: 1159.9em; position: absolute; white-space: nowrap;"&gt;&lt;span style="font-size: 0.58em; font-family: &amp;quot;WDRETC+Montserrat-SemiBold&amp;quot;, &amp;quot;Times New Roman&amp;quot;; color: rgb(75, 76, 77); line-height: 1.33664em;"&gt;(81)  &lt;/span&gt;&lt;/div&gt;&lt;/div&gt;&lt;div class="A3_01" style="left:41.6252em;top:39.897em;"&gt;&lt;div class="annul-style" style="left: 41.6252em; top: 1159.9em; position: absolute; white-space: nowrap;"&gt;&lt;span style="word-spacing: 0.03em; font-size: 0.58em; font-family: &amp;quot;VQPKJB+Montserrat-SemiBold&amp;quot;; color: rgb(75, 76, 77); line-height: 1.33664em; letter-spacing: -0.01em;"&gt;13 326  &lt;/span&gt;&lt;/div&gt;&lt;/div&gt;&lt;div class="A3_01" style="left:5.9055em;top:41.471em;"&gt;&lt;div class="annul-style" style="left: 5.9055em; top: 1161.47em; position: absolute; white-space: nowrap;"&gt;&lt;sup style="top: -0.1942em;"&gt;&lt;span style="word-spacing: 0.01em; font-size: 0.42em; font-family: &amp;quot;FMBAOB+Montserrat-Regular&amp;quot;; color: rgb(75, 76, 77); line-height: 1.05588em; letter-spacing: -0.02em;"&gt;(1) &lt;/span&gt;&lt;/sup&gt;&lt;span style="word-spacing: 0.04em; font-size: 0.58em; font-family: &amp;quot;FMBAOB+Montserrat-Regular&amp;quot;; color: rgb(75, 76, 77); line-height: 1.31149em; letter-spacing: -0.03em;"&gt;L'évaluation des provisions pour engagement de retraite a été calculée par des actuaires indépendants selon la méthode des unités  &lt;/span&gt;&lt;/div&gt;&lt;/div&gt;&lt;div class="A3_01" style="left:5.9055em;top:42.171em;"&gt;&lt;div class="annul-style" style="left: 5.9055em; top: 1162.17em; position: absolute; white-space: nowrap;"&gt;&lt;span style="word-spacing: 0.05em; font-size: 0.58em; font-family: &amp;quot;FMBAOB+Montserrat-Regular&amp;quot;; color: rgb(75, 76, 77); line-height: 1.31149em; letter-spacing: -0.03em;"&gt;de crédit projetées. Les autres variations correspondent à l'effet des changements d'hypothèses actuarielles, principalement au  &lt;/span&gt;&lt;/div&gt;&lt;/div&gt;&lt;div class="A3_01" style="left:5.9055em;top:42.871em;"&gt;&lt;div class="annul-style" style="left: 5.9055em; top: 1162.87em; position: absolute; white-space: nowrap;"&gt;&lt;span style="word-spacing: 0.08em; font-size: 0.58em; font-family: &amp;quot;FMBAOB+Montserrat-Regular&amp;quot;; color: rgb(75, 76, 77); line-height: 1.31149em; letter-spacing: -0.03em;"&gt;changement des taux d'actualisation.  &lt;/span&gt;&lt;/div&gt;&lt;/div&gt;&lt;div class="A3_01" style="left:5.9055em;top:44.271em;"&gt;&lt;div class="annul-style" style="left: 5.9055em; top: 1164.27em; position: absolute; white-space: nowrap;"&gt;&lt;sup style="top: -0.1942em;"&gt;&lt;span style="word-spacing: 0em; font-size: 0.42em; font-family: &amp;quot;FMBAOB+Montserrat-Regular&amp;quot;; color: rgb(75, 76, 77); line-height: 1.05588em; letter-spacing: -0.02em;"&gt;(2) &lt;/span&gt;&lt;/sup&gt;&lt;span style="word-spacing: 0.04em; font-size: 0.58em; font-family: &amp;quot;FMBAOB+Montserrat-Regular&amp;quot;; color: rgb(75, 76, 77); line-height: 1.31149em; letter-spacing: -0.03em;"&gt;Les provisions pour risques et litiges incluent notamment la provision pour risque fiscal CIR de Lacroix Sofrel (pour 1 266 K€), ainsi  &lt;/span&gt;&lt;/div&gt;&lt;/div&gt;&lt;div class="A3_01" style="left:5.9054em;top:44.971em;"&gt;&lt;div class="annul-style" style="left: 5.9054em; top: 1164.97em; position: absolute; white-space: nowrap;"&gt;&lt;span style="word-spacing: 0.03em; font-size: 0.58em; font-family: &amp;quot;FMBAOB+Montserrat-Regular&amp;quot;; color: rgb(75, 76, 77); line-height: 1.31149em; letter-spacing: -0.03em;"&gt;que la provision relative à la cession du segment City-Mobilité (pour 9 356 K€) reclassée en tant que passif des activités en cours de  &lt;/span&gt;&lt;/div&gt;&lt;/div&gt;&lt;div class="A3_01" style="left:5.9054em;top:45.671em;"&gt;&lt;div class="annul-style" style="left: 5.9054em; top: 1165.67em; position: absolute; white-space: nowrap;"&gt;&lt;span style="font-size: 0.58em; font-family: &amp;quot;FMBAOB+Montserrat-Regular&amp;quot;; color: rgb(75, 76, 77); line-height: 1.31149em; letter-spacing: -0.02em;"&gt;cessi&lt;span style="letter-spacing: -0.03em;"&gt;on  &lt;/span&gt;&lt;/span&gt;&lt;/div&gt;&lt;/div&gt;&lt;div class="A3_01" style="left:5.9055em;top:47.071em;"&gt;&lt;div class="annul-style" style="left: 5.9055em; top: 1167.07em; position: absolute; white-space: nowrap;"&gt;&lt;sup style="top: -0.1942em;"&gt;&lt;span style="word-spacing: 0em; font-size: 0.42em; font-family: &amp;quot;FMBAOB+Montserrat-Regular&amp;quot;; color: rgb(75, 76, 77); line-height: 1.05588em; letter-spacing: -0.02em;"&gt;(3) &lt;/span&gt;&lt;/sup&gt;&lt;span style="word-spacing: 0.04em; font-size: 0.58em; font-family: &amp;quot;FMBAOB+Montserrat-Regular&amp;quot;; color: rgb(75, 76, 77); line-height: 1.31149em; letter-spacing: -0.03em;"&gt;Dans le cadre d'exercice de stock-options par des salariés de l'activité Sofrel, le Groupe avait pris l'engagement de racheter ces titres  &lt;/span&gt;&lt;/div&gt;&lt;/div&gt;&lt;div class="A3_01" style="left:5.9052em;top:47.771em;"&gt;&lt;div class="annul-style" style="left: 5.9052em; top: 1167.77em; position: absolute; white-space: nowrap;"&gt;&lt;span style="word-spacing: 0.03em; font-size: 0.58em; font-family: &amp;quot;FMBAOB+Montserrat-Regular&amp;quot;; color: rgb(75, 76, 77); line-height: 1.31149em; letter-spacing: -0.03em;"&gt;sur demande des bénéficiaires. Le montant de 872 K€ correspond à l'évaluation, à fin décembre 2024, du coût de rachat théorique  &lt;/span&gt;&lt;/div&gt;&lt;/div&gt;&lt;div class="A3_01" style="left:5.9052em;top:48.471em;"&gt;&lt;div class="annul-style" style="left: 5.9052em; top: 1168.47em; position: absolute; white-space: nowrap;"&gt;&lt;span style="word-spacing: 0.1em; font-size: 0.58em; font-family: &amp;quot;FMBAOB+Montserrat-Regular&amp;quot;; color: rgb(75, 76, 77); line-height: 1.31149em; letter-spacing: -0.03em;"&gt;desdites actions.  &lt;/span&gt;&lt;/div&gt;&lt;/div&gt;&lt;div&gt;&lt;div class="A3_01" style="left:5.9055em;top:50.8508em;"&gt;&lt;div class="annul-style" style="left: 5.9055em; top: 1170.85em; position: absolute; white-space: nowrap;"&gt;&lt;span style="word-spacing: 0.02em; font-size: 0.67em; font-family: &amp;quot;FMBAOB+Montserrat-Regular&amp;quot;; color: rgb(75, 76, 77); line-height: 1.31717em; letter-spacing: -0.03em;"&gt;Les hypothèses prises en comptes pour les calculs, sur le périmètre France, sont les suivantes :  &lt;/span&gt;&lt;/div&gt;&lt;/div&gt;&lt;div class="A3_01" style="left:5.9055em;top:52.5528em;"&gt;&lt;div class="annul-style" style="left: 5.9055em; top: 1172.55em; position: absolute; white-space: nowrap;"&gt;&lt;span style="font-size: 0.67em; font-family: &amp;quot;WNQOJC+MinionPro-Regular&amp;quot;; color: rgb(75, 76, 77); line-height: 1.36263em;"&gt;•&lt;/span&gt;&lt;/div&gt;&lt;/div&gt;&lt;div class="A3_01" style="left:7.4055em;top:52.5175em;"&gt;&lt;div class="annul-style" style="left: 7.4055em; top: 1172.52em; position: absolute; white-space: nowrap;"&gt;&lt;span style="word-spacing: 0.02em; font-size: 0.67em; font-family: &amp;quot;FMBAOB+Montserrat-Regular&amp;quot;; color: rgb(75, 76, 77); line-height: 1.31717em; letter-spacing: -0.03em;"&gt;Taux d'actualisation de 3,35 % (versus 3,2 % en 2023)  &lt;/span&gt;&lt;/div&gt;&lt;/div&gt;&lt;div class="A3_01" style="left:5.9055em;top:53.3862em;"&gt;&lt;div class="annul-style" style="left: 5.9055em; top: 1173.39em; position: absolute; white-space: nowrap;"&gt;&lt;span style="font-size: 0.67em; font-family: &amp;quot;WNQOJC+MinionPro-Regular&amp;quot;; color: rgb(75, 76, 77); line-height: 1.36263em;"&gt;•&lt;/span&gt;&lt;/div&gt;&lt;/div&gt;&lt;div class="A3_01" style="left:7.4055em;top:53.3508em;"&gt;&lt;div class="annul-style" style="left: 7.4055em; top: 1173.35em; position: absolute; white-space: nowrap;"&gt;&lt;span style="word-spacing: 0.02em; font-size: 0.67em; font-family: &amp;quot;FMBAOB+Montserrat-Regular&amp;quot;; color: rgb(75, 76, 77); line-height: 1.31717em; letter-spacing: -0.03em;"&gt;L'augmentation des salaires y compris inflation est retenue selon la table suivante :  &lt;/span&gt;&lt;/div&gt;&lt;/div&gt;&lt;div class="A3_01" style="left:7.7597em;top:55.517em;"&gt;&lt;div class="annul-style" style="left: 7.7597em; top: 1175.52em; position: absolute; white-space: nowrap;"&gt;&lt;span style="word-spacing: 0.02em; font-size: 0.67em; font-family: &amp;quot;FMBAOB+Montserrat-Regular&amp;quot;; color: rgb(75, 76, 77); line-height: 1.31717em; letter-spacing: -0.01em;"&gt;Tranches d'âge  &lt;/span&gt;&lt;/div&gt;&lt;/div&gt;&lt;div class="A3_01" style="left:20.0477em;top:55.5023em;"&gt;&lt;div class="annul-style" style="left: 20.0477em; top: 1175.5em; position: absolute; white-space: nowrap;"&gt;&lt;span style="font-size: 0.67em; font-family: &amp;quot;VQPKJB+Montserrat-SemiBold&amp;quot;; color: rgb(75, 76, 77); line-height: 1.34242em; letter-spacing: -0.01em;"&gt;LACROI&lt;span style="letter-spacing: 0em;"&gt;X  &lt;/span&gt;&lt;/span&gt;&lt;/div&gt;&lt;/div&gt;&lt;div class="A3_01" style="left:7.7597em;top:56.8557em;"&gt;&lt;div class="annul-style" style="left: 7.7597em; top: 1176.86em; position: absolute; white-space: nowrap;"&gt;&lt;span style="word-spacing: -0.02em; font-size: 0.67em; font-family: &amp;quot;FMBAOB+Montserrat-Regular&amp;quot;; color: rgb(75, 76, 77); line-height: 1.31717em;"&gt;&amp;lt; 29 ans  &lt;/span&gt;&lt;/div&gt;&lt;/div&gt;&lt;div class="A3_01" style="left:24.0437em;top:56.8557em;"&gt;&lt;div class="annul-style" style="left: 24.0437em; top: 1176.86em; position: absolute; white-space: nowrap;"&gt;&lt;span style="font-size: 0.67em; font-family: &amp;quot;FMBAOB+Montserrat-Regular&amp;quot;; color: rgb(75, 76, 77); line-height: 1.31717em; letter-spacing: -0.01em;"&gt;5,00%  &lt;/span&gt;&lt;/div&gt;&lt;/div&gt;&lt;div class="A3_01" style="left:7.7597em;top:58.1677em;"&gt;&lt;div class="annul-style" style="left: 7.7597em; top: 1178.17em; position: absolute; white-space: nowrap;"&gt;&lt;span style="word-spacing: -0.02em; font-size: 0.67em; font-family: &amp;quot;FMBAOB+Montserrat-Regular&amp;quot;; color: rgb(75, 76, 77); line-height: 1.31717em;"&gt;de 30 à 39 ans  &lt;/span&gt;&lt;/div&gt;&lt;/div&gt;&lt;div class="A3_01" style="left:24.1017em;top:58.1677em;"&gt;&lt;div class="annul-style" style="left: 24.1017em; top: 1178.17em; position: absolute; white-space: nowrap;"&gt;&lt;span style="font-size: 0.67em; font-family: &amp;quot;FMBAOB+Montserrat-Regular&amp;quot;; color: rgb(75, 76, 77); line-height: 1.31717em; letter-spacing: -0.01em;"&gt;3,50%  &lt;/span&gt;&lt;/div&gt;&lt;/div&gt;&lt;div class="A3_01" style="left:7.7597em;top:59.4797em;"&gt;&lt;div class="annul-style" style="left: 7.7597em; top: 1179.48em; position: absolute; white-space: nowrap;"&gt;&lt;span style="word-spacing: -0.02em; font-size: 0.67em; font-family: &amp;quot;FMBAOB+Montserrat-Regular&amp;quot;; color: rgb(75, 76, 77); line-height: 1.31717em;"&gt;de 40 à 44 ans  &lt;/span&gt;&lt;/div&gt;&lt;/div&gt;&lt;div class="A3_01" style="left:24.045em;top:59.4797em;"&gt;&lt;div class="annul-style" style="left: 24.045em; top: 1179.48em; position: absolute; white-space: nowrap;"&gt;&lt;span style="font-size: 0.67em; font-family: &amp;quot;FMBAOB+Montserrat-Regular&amp;quot;; color: rgb(75, 76, 77); line-height: 1.31717em; letter-spacing: -0.01em;"&gt;3,00%  &lt;/span&gt;&lt;/div&gt;&lt;/div&gt;&lt;div class="A3_01" style="left:7.7597em;top:60.7917em;"&gt;&lt;div class="annul-style" style="left: 7.7597em; top: 1180.79em; position: absolute; white-space: nowrap;"&gt;&lt;span style="word-spacing: 0.01em; font-size: 0.67em; font-family: &amp;quot;FMBAOB+Montserrat-Regular&amp;quot;; color: rgb(75, 76, 77); line-height: 1.31717em; letter-spacing: -0.01em;"&gt;de 45 à 49 ans  &lt;/span&gt;&lt;/div&gt;&lt;/div&gt;&lt;div class=</t>
        </is>
      </c>
      <c r="C119" s="29" t="inlineStr"/>
      <c r="D119" s="29" t="inlineStr"/>
    </row>
    <row r="120" ht="22" customHeight="1">
      <c r="A120" s="27" t="inlineStr">
        <is>
          <t xml:space="preserve">      Informations relatives aux provisions [text block]</t>
        </is>
      </c>
      <c r="B120" s="29" t="inlineStr">
        <is>
          <t>&lt;div&gt;&lt;div&gt;&lt;div class="A3_01" style="left:5.9055em;top:33.4469em;"&gt;&lt;div class="annul-style" style="left: 5.9055em; top: 383.447em; position: absolute; white-space: nowrap;"&gt;&lt;span style="word-spacing: 0.34em; font-size: 0.83em; font-family: &amp;quot;VQPKJB+Montserrat-SemiBold&amp;quot;; color: rgb(20, 51, 91); line-height: 1.33434em; letter-spacing: -0.03em;"&gt;6.5.11 Provisions&lt;/span&gt;&lt;span style="word-spacing: -0.02em; letter-spacing: -0.03em; font-size: 0.83em; font-family: &amp;quot;VQPKJB+Montserrat-SemiBold&amp;quot;; color: rgb(20, 51, 91); line-height: 1.33434em;"&gt; &lt;/span&gt;&lt;span style="word-spacing: 0.05em; font-size: 0.83em; font-family: &amp;quot;VQPKJB+Montserrat-SemiBold&amp;quot;; color: rgb(20, 51, 91); line-height: 1.33434em; letter-spacing: -0.03em;"&gt;pour risques et charges  &lt;/span&gt;&lt;/div&gt;&lt;/div&gt;&lt;div class="A3_01" style="left:5.9055em;top:35.3056em;"&gt;&lt;div class="annul-style" style="left: 5.9055em; top: 385.306em; position: absolute; white-space: nowrap;"&gt;&lt;span style="word-spacing: -0.03em; font-size: 0.67em; font-family: &amp;quot;FMBAOB+Montserrat-Regular&amp;quot;; color: rgb(75, 76, 77); line-height: 1.31717em; letter-spacing: -0.02em;"&gt;Lorsque le Groupe a une obligation actuelle (juridique  &lt;/span&gt;&lt;/div&gt;&lt;/div&gt;&lt;div class="A3_01" style="left:5.9055em;top:36.1389em;"&gt;&lt;div class="annul-style" style="left: 5.9055em; top: 386.139em; position: absolute; white-space: nowrap;"&gt;&lt;span style="word-spacing: 0.03em; font-size: 0.67em; font-family: &amp;quot;FMBAOB+Montserrat-Regular&amp;quot;; color: rgb(75, 76, 77); line-height: 1.31717em; letter-spacing: -0.03em;"&gt;ou implicite) résultant d'un évènement passé et s'il est  &lt;/span&gt;&lt;/div&gt;&lt;/div&gt;&lt;div class="A3_01" style="left:5.9055em;top:36.9722em;"&gt;&lt;div class="annul-style" style="left: 5.9055em; top: 386.972em; position: absolute; white-space: nowrap;"&gt;&lt;span style="word-spacing: 0.03em; font-size: 0.67em; font-family: &amp;quot;FMBAOB+Montserrat-Regular&amp;quot;; color: rgb(75, 76, 77); line-height: 1.31717em; letter-spacing: -0.03em;"&gt;probable qu'une sortie de ressources représentatives  &lt;/span&gt;&lt;/div&gt;&lt;/div&gt;&lt;div class="A3_01" style="left:5.9055em;top:37.8056em;"&gt;&lt;div class="annul-style" style="left: 5.9055em; top: 387.806em; position: absolute; white-space: nowrap;"&gt;&lt;span style="word-spacing: 0.03em; font-size: 0.67em; font-family: &amp;quot;FMBAOB+Montserrat-Regular&amp;quot;; color: rgb(75, 76, 77); line-height: 1.31717em; letter-spacing: -0.03em;"&gt;d'avantages économiques sera nécessaire pour  &lt;/span&gt;&lt;/div&gt;&lt;/div&gt;&lt;div class="A3_01" style="left:5.9055em;top:38.6389em;"&gt;&lt;div class="annul-style" style="left: 5.9055em; top: 388.639em; position: absolute; white-space: nowrap;"&gt;&lt;span style="word-spacing: 0.03em; font-size: 0.67em; font-family: &amp;quot;FMBAOB+Montserrat-Regular&amp;quot;; color: rgb(75, 76, 77); line-height: 1.31717em; letter-spacing: -0.03em;"&gt;éteindre cette obligation, alors le Groupe comptabilise  &lt;/span&gt;&lt;/div&gt;&lt;/div&gt;&lt;div class="A3_01" style="left:5.9055em;top:39.4722em;"&gt;&lt;div class="annul-style" style="left: 5.9055em; top: 389.472em; position: absolute; white-space: nowrap;"&gt;&lt;span style="word-spacing: 0.02em; font-size: 0.67em; font-family: &amp;quot;FMBAOB+Montserrat-Regular&amp;quot;; color: rgb(75, 76, 77); line-height: 1.31717em; letter-spacing: -0.03em;"&gt;une provision dès lors que le montant de l'obligation  &lt;/span&gt;&lt;/div&gt;&lt;/div&gt;&lt;div class="A3_01" style="left:5.9055em;top:40.3056em;"&gt;&lt;div class="annul-style" style="left: 5.9055em; top: 390.306em; position: absolute; white-space: nowrap;"&gt;&lt;span style="word-spacing: 0.02em; font-size: 0.67em; font-family: &amp;quot;FMBAOB+Montserrat-Regular&amp;quot;; color: rgb(75, 76, 77); line-height: 1.31717em; letter-spacing: -0.03em;"&gt;peut être estimée de façon fiable.  &lt;/span&gt;&lt;/div&gt;&lt;/div&gt;&lt;/div&gt;&lt;/div&gt;&lt;div&gt;&lt;div&gt;&lt;div class="A3_01" style="left:5.9055em;top:44.6389em;"&gt;&lt;div class="annul-style" style="left: 5.9055em; top: 394.639em; position: absolute; white-space: nowrap;"&gt;&lt;span style="word-spacing: 0.02em; font-size: 0.67em; font-family: &amp;quot;FMBAOB+Montserrat-Regular&amp;quot;; color: rgb(75, 76, 77); line-height: 1.31717em; letter-spacing: -0.03em;"&gt;Indemnités de départ à la retraite :  &lt;/span&gt;&lt;/div&gt;&lt;/div&gt;&lt;div class="A3_01" style="left:5.9055em;top:46.3409em;"&gt;&lt;div class="annul-style" style="left: 5.9055em; top: 396.341em; position: absolute; white-space: nowrap;"&gt;&lt;span style="font-size: 0.67em; font-family: &amp;quot;WNQOJC+MinionPro-Regular&amp;quot;; color: rgb(75, 76, 77); line-height: 1.36263em;"&gt;•&lt;/span&gt;&lt;/div&gt;&lt;/div&gt;&lt;div class="A3_01" style="left:7.4055em;top:46.3056em;"&gt;&lt;div class="annul-style" style="left: 7.4055em; top: 396.306em; position: absolute; white-space: nowrap;"&gt;&lt;span style="word-spacing: 0.02em; font-size: 0.67em; font-family: &amp;quot;FMBAOB+Montserrat-Regular&amp;quot;; color: rgb(75, 76, 77); line-height: 1.31717em; letter-spacing: -0.03em;"&gt;Le Groupe provisionne les indemnités de  &lt;/span&gt;&lt;/div&gt;&lt;/div&gt;&lt;div class="A3_01" style="left:7.4055em;top:47.1389em;"&gt;&lt;div class="annul-style" style="left: 7.4055em; top: 397.139em; position: absolute; white-space: nowrap;"&gt;&lt;span style="word-spacing: 0.03em; font-size: 0.67em; font-family: &amp;quot;FMBAOB+Montserrat-Regular&amp;quot;; color: rgb(75, 76, 77); line-height: 1.31717em; letter-spacing: -0.03em;"&gt;départ à la retraite, sur la base des dispositions  &lt;/span&gt;&lt;/div&gt;&lt;/div&gt;&lt;div class="A3_01" style="left:7.4055em;top:47.9722em;"&gt;&lt;div class="annul-style" style="left: 7.4055em; top: 397.972em; position: absolute; white-space: nowrap;"&gt;&lt;span style="word-spacing: 0.03em; font-size: 0.67em; font-family: &amp;quot;FMBAOB+Montserrat-Regular&amp;quot;; color: rgb(75, 76, 77); line-height: 1.31717em; letter-spacing: -0.03em;"&gt;conventionnelles. Il s'agit d'un régime à  &lt;/span&gt;&lt;/div&gt;&lt;/div&gt;&lt;div class="A3_01" style="left:7.4055em;top:48.8056em;"&gt;&lt;div class="annul-style" style="left: 7.4055em; top: 398.806em; position: absolute; white-space: nowrap;"&gt;&lt;span style="word-spacing: 0.02em; font-size: 0.67em; font-family: &amp;quot;FMBAOB+Montserrat-Regular&amp;quot;; color: rgb(75, 76, 77); line-height: 1.31717em; letter-spacing: -0.03em;"&gt;prestations définies. L'évaluation de la provision  &lt;/span&gt;&lt;/div&gt;&lt;/div&gt;&lt;div class="A3_01" style="left:7.4055em;top:49.6389em;"&gt;&lt;div class="annul-style" style="left: 7.4055em; top: 399.639em; position: absolute; white-space: nowrap;"&gt;&lt;span style="word-spacing: 0.03em; font-size: 0.67em; font-family: &amp;quot;FMBAOB+Montserrat-Regular&amp;quot;; color: rgb(75, 76, 77); line-height: 1.31717em; letter-spacing: -0.03em;"&gt;est réalisée par un actuaire indépendant. La note  &lt;/span&gt;&lt;/div&gt;&lt;/div&gt;&lt;div class="A3_01" style="left:7.4055em;top:50.4722em;"&gt;&lt;div class="annul-style" style="left: 7.4055em; top: 400.472em; position: absolute; white-space: nowrap;"&gt;&lt;span style="word-spacing: 0.03em; font-size: 0.67em; font-family: &amp;quot;FMBAOB+Montserrat-Regular&amp;quot;; color: rgb(75, 76, 77); line-height: 1.31717em; letter-spacing: -0.03em;"&gt;8.11.1 présente les hypothèses retenues.  &lt;/span&gt;&lt;/div&gt;&lt;/div&gt;&lt;div class="A3_01" style="left:7.4055em;top:52.1389em;"&gt;&lt;div class="annul-style" style="left: 7.4055em; top: 402.139em; position: absolute; white-space: nowrap;"&gt;&lt;span style="word-spacing: 0.02em; font-size: 0.67em; font-family: &amp;quot;FMBAOB+Montserrat-Regular&amp;quot;; color: rgb(75, 76, 77); line-height: 1.31717em; letter-spacing: -0.03em;"&gt;Ces évaluations tiennent compte notamment  &lt;/span&gt;&lt;/div&gt;&lt;/div&gt;&lt;div class="A3_01" style="left:7.4055em;top:52.9722em;"&gt;&lt;div class="annul-style" style="left: 7.4055em; top: 402.972em; position: absolute; white-space: nowrap;"&gt;&lt;span style="word-spacing: 0.02em; font-size: 0.67em; font-family: &amp;quot;FMBAOB+Montserrat-Regular&amp;quot;; color: rgb(75, 76, 77); line-height: 1.31717em; letter-spacing: -0.03em;"&gt;du niveau de rémunération future, de la durée  &lt;/span&gt;&lt;/div&gt;&lt;/div&gt;&lt;div class="A3_01" style="left:7.4055em;top:53.8056em;"&gt;&lt;div class="annul-style" style="left: 7.4055em; top: 403.806em; position: absolute; white-space: nowrap;"&gt;&lt;span style="word-spacing: 0.03em; font-size: 0.67em; font-family: &amp;quot;FMBAOB+Montserrat-Regular&amp;quot;; color: rgb(75, 76, 77); line-height: 1.31717em; letter-spacing: -0.03em;"&gt;d'activité probable des salariés, de l'espérance de  &lt;/span&gt;&lt;/div&gt;&lt;/div&gt;&lt;div class="A3_01" style="left:7.4055em;top:54.6389em;"&gt;&lt;div class="annul-style" style="left: 7.4055em; top: 404.639em; position: absolute; white-space: nowrap;"&gt;&lt;span style="word-spacing: 0.03em; font-size: 0.67em; font-family: &amp;quot;FMBAOB+Montserrat-Regular&amp;quot;; color: rgb(75, 76, 77); line-height: 1.31717em; letter-spacing: -0.03em;"&gt;vie et de la rotation du personnel.  &lt;/span&gt;&lt;/div&gt;&lt;/div&gt;&lt;div class="A3_01" style="left:5.9055em;top:56.3409em;"&gt;&lt;div class="annul-style" style="left: 5.9055em; top: 406.341em; position: absolute; white-space: nowrap;"&gt;&lt;span style="font-size: 0.67em; font-family: &amp;quot;WNQOJC+MinionPro-Regular&amp;quot;; color: rgb(75, 76, 77); line-height: 1.36263em;"&gt;•&lt;/span&gt;&lt;/div&gt;&lt;/div&gt;&lt;div class="A3_01" style="left:7.4055em;top:56.3056em;"&gt;&lt;div class="annul-style" style="left: 7.4055em; top: 406.306em; position: absolute; white-space: nowrap;"&gt;&lt;span style="word-spacing: 0.04em; font-size: 0.67em; font-family: &amp;quot;FMBAOB+Montserrat-Regular&amp;quot;; color: rgb(75, 76, 77); line-height: 1.31717em; letter-spacing: -0.03em;"&gt;La valeur actualisée des engagements ainsi  &lt;/span&gt;&lt;/div&gt;&lt;/div&gt;&lt;div class="A3_01" style="left:7.4055em;top:57.1389em;"&gt;&lt;div class="annul-style" style="left: 7.4055em; top: 407.139em; position: absolute; white-space: nowrap;"&gt;&lt;span style="word-spacing: 0.03em; font-size: 0.67em; font-family: &amp;quot;FMBAOB+Montserrat-Regular&amp;quot;; color: rgb(75, 76, 77); line-height: 1.31717em; letter-spacing: -0.03em;"&gt;évalués est comptabilisée au bilan, déduction faite  &lt;/span&gt;&lt;/div&gt;&lt;/div&gt;&lt;div class="A3_01" style="left:7.4055em;top:57.9722em;"&gt;&lt;div class="annul-style" style="left: 7.4055em; top: 407.972em; position: absolute; white-space: nowrap;"&gt;&lt;span style="word-spacing: 0.02em; font-size: 0.67em; font-family: &amp;quot;FMBAOB+Montserrat-Regular&amp;quot;; color: rgb(75, 76, 77); line-height: 1.31717em; letter-spacing: -0.03em;"&gt;de la juste valeur des actifs versés par les sociétés  &lt;/span&gt;&lt;/div&gt;&lt;/div&gt;&lt;div class="A3_01" style="left:7.4055em;top:58.8056em;"&gt;&lt;div class="annul-style" style="left: 7.4055em; top: 408.806em; position: absolute; white-space: nowrap;"&gt;&lt;span style="word-spacing: 0.03em; font-size: 0.67em; font-family: &amp;quot;FMBAOB+Montserrat-Regular&amp;quot;; color: rgb(75, 76, 77); line-height: 1.31717em; letter-spacing: -0.03em;"&gt;du Groupe à des organismes financiers.  &lt;/span&gt;&lt;/div&gt;&lt;/div&gt;&lt;div class="A3_01" style="left:5.9055em;top:60.5076em;"&gt;&lt;div class="annul-style" style="left: 5.9055em; top: 410.508em; position: absolute; white-space: nowrap;"&gt;&lt;span style="font-size: 0.67em; font-family: &amp;quot;WNQOJC+MinionPro-Regular&amp;quot;; color: rgb(75, 76, 77); line-height: 1.36263em;"&gt;•&lt;/span&gt;&lt;/div&gt;&lt;/div&gt;&lt;div class="A3_01" style="left:7.4055em;top:60.4722em;"&gt;&lt;div class="annul-style" style="left: 7.4055em; top: 410.472em; position: absolute; white-space: nowrap;"&gt;&lt;span style="word-spacing: 0.03em; font-size: 0.67em; font-family: &amp;quot;FMBAOB+Montserrat-Regular&amp;quot;; color: rgb(75, 76, 77); line-height: 1.31717em; letter-spacing: -0.03em;"&gt;Les gains et pertes actuariels, qui résultent  &lt;/span&gt;&lt;/div&gt;&lt;/div&gt;&lt;div class="A3_01" style="left:7.4055em;top:61.3056em;"&gt;&lt;div class="annul-style" style="left: 7.4055em; top: 411.306em; position: absolute; white-space: nowrap;"&gt;&lt;span style="word-spacing: 0.06em; font-size: 0.67em; font-family: &amp;quot;FMBAOB+Montserrat-Regular&amp;quot;; color: rgb(75, 76, 77); line-height: 1.31717em; letter-spacing: -0.03em;"&gt;principalement des modifications d'hypothèses  &lt;/span&gt;&lt;/div&gt;&lt;/div&gt;&lt;div class="A3_01" style="left:7.4055em;top:62.1389em;"&gt;&lt;div class="annul-style" style="left: 7.4055em; top: 412.139em; position: absolute; white-space: nowrap;"&gt;&lt;span style="word-spacing: 0.03em; font-size: 0.67em; font-family: &amp;quot;FMBAOB+Montserrat-Regular&amp;quot;; color: rgb(75, 76, 77); line-height: 1.31717em; letter-spacing: -0.03em;"&gt;actuarielles et de la différence entre les résultats  &lt;/span&gt;&lt;/div&gt;&lt;/div&gt;&lt;div class="A3_01" style="left:7.4055em;top:62.9722em;"&gt;&lt;div class="annul-style" style="left: 7.4055em; top: 412.972em; position: absolute; white-space: nowrap;"&gt;&lt;span style="word-spacing: 0.04em; font-size: 0.67em; font-family: &amp;quot;FMBAOB+Montserrat-Regular&amp;quot;; color: rgb(75, 76, 77); line-height: 1.31717em; letter-spacing: -0.03em;"&gt;estimés selon les hypothèses actuarielles et les  &lt;/span&gt;&lt;/div&gt;&lt;/div&gt;&lt;div class="A3_01" style="left:7.4055em;top:63.8056em;"&gt;&lt;div class="annul-style" style="left: 7.4055em; top: 413.806em; position: absolute; white-space: nowrap;"&gt;&lt;span style="word-spacing: 0.04em; font-size: 0.67em; font-family: &amp;quot;FMBAOB+Montserrat-Regular&amp;quot;; color: rgb(75, 76, 77); line-height: 1.31717em; letter-spacing: -0.03em;"&gt;résultats effectifs, sont comptabilisés en intégralité  &lt;/span&gt;&lt;/div&gt;&lt;/div&gt;&lt;div class="A3_01" style="left:7.4055em;top:64.6389em;"&gt;&lt;div class="annul-style" style="left: 7.4055em; top: 414.639em; position: absolute; white-space: nowrap;"&gt;&lt;span style="word-spacing: 0.03em; font-size: 0.67em; font-family: &amp;quot;FMBAOB+Montserrat-Regular&amp;quot;; color: rgb(75, 76, 77); line-height: 1.31717em; letter-spacing: -0.03em;"&gt;en contrepartie des capitaux propres.  &lt;/span&gt;&lt;/div&gt;&lt;/div&gt;&lt;div class="A3_01" style="left:25.9842em;top:8.1796em;"&gt;&lt;div class="annul-style" style="left: 25.9842em; top: 358.18em; position: absolute; white-space: nowrap;"&gt;&lt;span style="font-size: 0.67em; font-family: &amp;quot;WNQOJC+MinionPro-Regular&amp;quot;; color: rgb(75, 76, 77); line-height: 1.36263em;"&gt;•&lt;/span&gt;&lt;/div&gt;&lt;/div&gt;&lt;div class="A3_01" style="left:27.4842em;top:8.1442em;"&gt;&lt;div class="annul-style" style="left: 27.4842em; top: 358.144em; position: absolute; white-space: nowrap;"&gt;&lt;span style="word-spacing: 0.02em; font-size: 0.67em; font-family: &amp;quot;FMBAOB+Montserrat-Regular&amp;quot;; color: rgb(75, 76, 77); line-height: 1.31717em; letter-spacing: -0.03em;"&gt;Le coût financier et le coût des services rendus  &lt;/span&gt;&lt;/div&gt;&lt;/div&gt;&lt;div class="A3_01" style="left:27.4842em;top:8.9776em;"&gt;&lt;div class="annul-style" style="left: 27.4842em; top: 358.978em; position: absolute; white-space: nowrap;"&gt;&lt;span style="word-spacing: 0.02em; font-size: 0.67em; font-family: &amp;quot;FMBAOB+Montserrat-Regular&amp;quot;; color: rgb(75, 76, 77); line-height: 1.31717em; letter-spacing: -0.03em;"&gt;sont comptabilisés en charge de l'exercice.  &lt;/span&gt;&lt;/div&gt;&lt;/div&gt;&lt;/div&gt;&lt;/div&gt;&lt;div&gt;&lt;div&gt;&lt;div class="A3_01" style="left:5.9055em;top:25.8079em;"&gt;&lt;div class="annul-style" style="left: 5.9055em; top: 1145.81em; position: absolute; white-space: nowrap;"&gt;&lt;span style="word-spacing: 0.37em; font-size: 1em; font-family: &amp;quot;VQPKJB+Montserrat-SemiBold&amp;quot;; color: rgb(25, 189, 201); line-height: 1.329em; letter-spacing: -0.01em;"&gt;8.11 Provisions&lt;/span&gt;&lt;span style="word-spacing: 0em; letter-spacing: -0.01em; font-size: 1em; font-family: &amp;quot;VQPKJB+Montserrat-SemiBold&amp;quot;; color: rgb(25, 189, 201); line-height: 1.329em;"&gt; &lt;/span&gt;&lt;span style="word-spacing: 0.07em; font-size: 1em; font-family: &amp;quot;VQPKJB+Montserrat-SemiBold&amp;quot;; color: rgb(25, 189, 201); line-height: 1.329em; letter-spacing: -0.01em;"&gt;pour risques et charges  &lt;/span&gt;&lt;/div&gt;&lt;/div&gt;&lt;div class="A3_01" style="left:5.9055em;top:27.7772em;"&gt;&lt;div class="annul-style" style="left: 5.9055em; top: 1147.78em; position: absolute; white-space: nowrap;"&gt;&lt;span style="word-spacing: 0.02em; font-size: 0.67em; font-family: &amp;quot;FMBAOB+Montserrat-Regular&amp;quot;; color: rgb(75, 76, 77); line-height: 1.31717em; letter-spacing: -0.03em;"&gt;La variation des provisions pour risques et charges s'analyse de la manière suivante :  &lt;/span&gt;&lt;/div&gt;&lt;/div&gt;&lt;div class="A3_01" style="left:12.3335em;top:30.8114em;"&gt;&lt;div class="annul-style" style="left: 12.3335em; top: 1150.81em; position: absolute; white-space: nowrap;"&gt;&lt;span style="font-size: 0.5em; font-family: &amp;quot;VQPKJB+Montserrat-SemiBold&amp;quot;; color: rgb(75, 76, 77); line-height: 1.329em; letter-spacing: -0.03em;"&gt;Ouvertu&lt;span style="letter-spacing: -0.02em;"&gt;re  &lt;/span&gt;&lt;/span&gt;&lt;/div&gt;&lt;/div&gt;&lt;div class="A3_01" style="left:15.932em;top:30.8114em;"&gt;&lt;div class="annul-style" style="left: 15.932em; top: 1150.81em; position: absolute; white-space: nowrap;"&gt;&lt;span style="font-size: 0.5em; font-family: &amp;quot;VQPKJB+Montserrat-SemiBold&amp;quot;; color: rgb(75, 76, 77); line-height: 1.329em; letter-spacing: -0.02em;"&gt;Dotati&lt;span style="letter-spacing: -0.03em;"&gt;ons  &lt;/span&gt;&lt;/span&gt;&lt;/div&gt;&lt;/div&gt;&lt;div class="A3_01" style="left:19.6355em;top:30.5114em;"&gt;&lt;div class="annul-style" style="left: 19.6355em; top: 1150.51em; position: absolute; white-space: nowrap;"&gt;&lt;span style="font-size: 0.5em; font-family: &amp;quot;VQPKJB+Montserrat-SemiBold&amp;quot;; color: rgb(75, 76, 77); line-height: 1.329em; letter-spacing: -0.03em;"&gt;Repri&lt;span style="letter-spacing: -0.02em;"&gt;ses  &lt;/span&gt;&lt;/span&gt;&lt;/div&gt;&lt;/div&gt;&lt;div class="A3_01" style="left:19.679em;top:31.1114em;"&gt;&lt;div class="annul-style" style="left: 19.679em; top: 1151.11em; position: absolute; white-space: nowrap;"&gt;&lt;span style="font-size: 0.5em; font-family: &amp;quot;VQPKJB+Montserrat-SemiBold&amp;quot;; color: rgb(75, 76, 77); line-height: 1.329em; letter-spacing: -0.02em;"&gt;utilis&lt;span style="letter-spacing: -0.03em;"&gt;ées  &lt;/span&gt;&lt;/span&gt;&lt;/div&gt;&lt;/div&gt;&lt;div class="A3_01" style="left:23.179em;top:30.2114em;"&gt;&lt;div class="annul-style" style="left: 23.179em; top: 1150.21em; position: absolute; white-space: nowrap;"&gt;&lt;span style="font-size: 0.5em; font-family: &amp;quot;VQPKJB+Montserrat-SemiBold&amp;quot;; color: rgb(75, 76, 77); line-height: 1.329em; letter-spacing: -0.03em;"&gt;Repri&lt;span style="letter-spacing: -0.02em;"&gt;ses  &lt;/span&gt;&lt;/span&gt;&lt;/div&gt;&lt;/div&gt;&lt;div class="A3_01" style="left:23.7415em;top:30.8114em;"&gt;&lt;div class="annul-style" style="left: 23.7415em; top: 1150.81em; position: absolute; white-space: nowrap;"&gt;&lt;span style="font-size: 0.5em; font-family: &amp;quot;VQPKJB+Montserrat-SemiBold&amp;quot;; color: rgb(75, 76, 77); line-height: 1.329em; letter-spacing: -0.02em;"&gt;non  &lt;/span&gt;&lt;/div&gt;&lt;/div&gt;&lt;div class="A3_01" style="left:23.2225em;top:31.4114em;"&gt;&lt;div class="annul-style" style="left: 23.2225em; top: 1151.41em; position: absolute; white-space: nowrap;"&gt;&lt;span style="font-size: 0.5em; font-family: &amp;quot;VQPKJB+Montserrat-SemiBold&amp;quot;; color: rgb(75, 76, 77); line-height: 1.329em; letter-spacing: -0.03em;"&gt;utilis&lt;span style="letter-spacing: -0.02em;"&gt;ées  &lt;/span&gt;&lt;/span&gt;&lt;/div&gt;&lt;/div&gt;&lt;div class="A3_01" style="left:26.6685em;top:30.5114em;"&gt;&lt;div class="annul-style" style="left: 26.6685em; top: 1150.51em; position: absolute; white-space: nowrap;"&gt;&lt;span style="font-size: 0.5em; font-family: &amp;quot;VQPKJB+Montserrat-SemiBold&amp;quot;; color: rgb(75, 76, 77); line-height: 1.329em; letter-spacing: -0.03em;"&gt;Variatio&lt;span style="letter-spacing: -0.04em;"&gt;n  &lt;/span&gt;&lt;/span&gt;&lt;/div&gt;&lt;/div&gt;&lt;div class="A3_01" style="left:26.54em;top:31.1114em;"&gt;&lt;div class="annul-style" style="left: 26.54em; top: 1151.11em; position: absolute; white-space: nowrap;"&gt;&lt;span style="font-size: 0.5em; font-family: &amp;quot;VQPKJB+Montserrat-SemiBold&amp;quot;; color: rgb(75, 76, 77); line-height: 1.329em; letter-spacing: -0.03em;"&gt;périmèt&lt;span style="letter-spacing: -0.02em;"&gt;re  &lt;/span&gt;&lt;/span&gt;&lt;/div&gt;&lt;/div&gt;&lt;div class="A3_01" style="left:30.3075em;top:29.9114em;"&gt;&lt;div class="annul-style" style="left: 30.3075em; top: 1149.91em; position: absolute; white-space: nowrap;"&gt;&lt;span style="word-spacing: 0.04em; font-size: 0.5em; font-family: &amp;quot;VQPKJB+Montserrat-SemiBold&amp;quot;; color: rgb(75, 76, 77); line-height: 1.329em; letter-spacing: -0.03em;"&gt;Actifs et  &lt;/span&gt;&lt;/div&gt;&lt;/div&gt;&lt;div class="A3_01" style="left:29.9125em;top:30.5114em;"&gt;&lt;div class="annul-style" style="left: 29.9125em; top: 1150.51em; position: absolute; white-space: nowrap;"&gt;&lt;span style="word-spacing: 0.05em; font-size: 0.5em; font-family: &amp;quot;VQPKJB+Montserrat-SemiBold&amp;quot;; color: rgb(75, 76, 77); line-height: 1.329em; letter-spacing: -0.03em;"&gt;activités en  &lt;/span&gt;&lt;/div&gt;&lt;/div&gt;&lt;div class="A3_01" style="left:30.26em;top:31.1114em;"&gt;&lt;div class="annul-style" style="left: 30.26em; top: 1151.11em; position: absolute; white-space: nowrap;"&gt;&lt;span style="word-spacing: 0.02em; font-size: 0.5em; font-family: &amp;quot;VQPKJB+Montserrat-SemiBold&amp;quot;; color: rgb(75, 76, 77); line-height: 1.329em; letter-spacing: -0.03em;"&gt;cours de  &lt;/span&gt;&lt;/div&gt;&lt;/div&gt;&lt;div class="A3_01" style="left:30.397em;top:31.7114em;"&gt;&lt;div class="annul-style" style="left: 30.397em; top: 1151.71em; position: absolute; white-space: nowrap;"&gt;&lt;span style="font-size: 0.5em; font-family: &amp;quot;VQPKJB+Montserrat-SemiBold&amp;quot;; color: rgb(75, 76, 77); line-height: 1.329em; letter-spacing: -0.03em;"&gt;cessi&lt;span style="letter-spacing: -0.02em;"&gt;on  &lt;/span&gt;&lt;/span&gt;&lt;/div&gt;&lt;/div&gt;&lt;div class="A3_01" style="left:33.711em;top:30.5114em;"&gt;&lt;div class="annul-style" style="left: 33.711em; top: 1150.51em; position: absolute; white-space: nowrap;"&gt;&lt;span style="word-spacing: 0.05em; font-size: 0.5em; font-family: &amp;quot;VQPKJB+Montserrat-SemiBold&amp;quot;; color: rgb(75, 76, 77); line-height: 1.329em; letter-spacing: -0.03em;"&gt;Ecarts de  &lt;/span&gt;&lt;/div&gt;&lt;/div&gt;&lt;div class="A3_01" style="left:33.5695em;top:31.1114em;"&gt;&lt;div class="annul-style" style="left: 33.5695em; top: 1151.11em; position: absolute; white-space: nowrap;"&gt;&lt;span style="font-size: 0.5em; font-family: &amp;quot;VQPKJB+Montserrat-SemiBold&amp;quot;; color: rgb(75, 76, 77); line-height: 1.329em; letter-spacing: -0.05em;"&gt;convers&lt;span style="letter-spacing: -0.06em;"&gt;ion  &lt;/span&gt;&lt;/span&gt;&lt;/div&gt;&lt;/div&gt;&lt;div class="A3_01" style="left:37.591em;top:30.5114em;"&gt;&lt;div class="annul-style" style="left: 37.591em; top: 1150.51em; position: absolute; white-space: nowrap;"&gt;&lt;span style="font-size: 0.5em; font-family: &amp;quot;VQPKJB+Montserrat-SemiBold&amp;quot;; color: rgb(75, 76, 77); line-height: 1.329em; letter-spacing: -0.03em;"&gt;Autres  &lt;/span&gt;&lt;/div&gt;&lt;/div&gt;&lt;div class="A3_01" style="left:37.2045em;top:31.1114em;"&gt;&lt;div class="annul-style" style="left: 37.2045em; top: 1151.11em; position: absolute; white-space: nowrap;"&gt;&lt;span style="font-size: 0.5em; font-family: &amp;quot;VQPKJB+Montserrat-SemiBold&amp;quot;; color: rgb(75, 76, 77); line-height: 1.329em; letter-spacing: -0.03em;"&gt;variatio&lt;span style="letter-spacing: -0.02em;"&gt;ns  &lt;/span&gt;&lt;/span&gt;&lt;/div&gt;&lt;/div&gt;&lt;div class="A3_01" style="left:41.039em;top:30.8114em;"&gt;&lt;div class="annul-style" style="left: 41.039em; top: 1150.81em; position: absolute; white-space: nowrap;"&gt;&lt;span style="font-size: 0.5em; font-family: &amp;quot;VQPKJB+Montserrat-SemiBold&amp;quot;; color: rgb(75, 76, 77); line-height: 1.329em; letter-spacing: -0.03em;"&gt;Clôtu&lt;span style="letter-spacing: -0.02em;"&gt;re  &lt;/span&gt;&lt;/span&gt;&lt;/div&gt;&lt;/div&gt;&lt;div class="A3_01" style="left:6.2605em;top:32.8729em;"&gt;&lt;div class="annul-style" style="left: 6.2605em; top: 1152.87em; position: absolute; white-space: nowrap;"&gt;&lt;span style="word-spacing: 0.05em; font-size: 0.5em; font-family: &amp;quot;FMBAOB+Montserrat-Regular&amp;quot;; color: rgb(75, 76, 77); line-height: 1.304em; letter-spacing: -0.01em;"&gt;Prov. pour indemni-  &lt;/span&gt;&lt;/div&gt;&lt;/div&gt;&lt;div class="A3_01" style="left:6.2605em;top:33.4729em;"&gt;&lt;div class="annul-style" style="left: 6.2605em; top: 1153.47em; position: absolute; white-space: nowrap;"&gt;&lt;span style="word-spacing: 0.05em; font-size: 0.5em; font-family: &amp;quot;FMBAOB+Montserrat-Regular&amp;quot;; color: rgb(75, 76, 77); line-height: 1.304em; letter-spacing: -0.01em;"&gt;tés fin carrière&lt;/span&gt;&lt;span style="word-spacing: 0.27em; letter-spacing: -0.01em; font-size: 0.5em; font-family: &amp;quot;FMBAOB+Montserrat-Regular&amp;quot;; color: rgb(75, 76, 77); line-height: 1.304em;"&gt; &lt;/span&gt;&lt;span style="font-size: 0.5em; font-family: &amp;quot;FMBAOB+Montserrat-Regular&amp;quot;; color: rgb(75, 76, 77); line-height: 1.304em; letter-spacing: 0.01em;"&gt;(1)  &lt;/span&gt;&lt;/div&gt;&lt;/div&gt;&lt;div class="A3_01" style="left:13.1647em;top:33.1265em;"&gt;&lt;div class="annul-style" style="left: 13.1647em; top: 1153.13em; position: absolute; white-space: nowrap;"&gt;&lt;span style="word-spacing: -0.02em; font-size: 0.58em; font-family: &amp;quot;FMBAOB+Montserrat-Regular&amp;quot;; color: rgb(75, 76, 77); line-height: 1.31149em;"&gt;10 006  &lt;/span&gt;&lt;/div&gt;&lt;/div&gt;&lt;div class="A3_01" style="left:17.0771em;top:33.1265em;"&gt;&lt;div class="annul-style" style="left: 17.0771em; top: 1153.13em; position: absolute; white-space: nowrap;"&gt;&lt;span style="word-spacing: -0.01em; font-size: 0.58em; font-family: &amp;quot;FMBAOB+Montserrat-Regular&amp;quot;; color: rgb(75, 76, 77); line-height: 1.31149em;"&gt;1 080  &lt;/span&gt;&lt;/div&gt;&lt;/div&gt;&lt;div class="A3_01" style="left:24.4003em;top:33.1265em;"&gt;&lt;div class="annul-style" style="left: 24.4003em; top: 1153.13em; position: absolute; white-space: nowrap;"&gt;&lt;span style="font-size: 0.58em; font-family: &amp;quot;FMBAOB+Montserrat-Regular&amp;quot;; color: rgb(75, 76, 77); line-height: 1.31149em; letter-spacing: -0.03em;"&gt;(741)  &lt;/span&gt;&lt;/div&gt;&lt;/div&gt;&lt;div class="A3_01" style="left:28.1465em;top:33.1265em;"&gt;&lt;div class="annul-style" style="left: 28.1465em; top: 1153.13em; position: absolute; white-space: nowrap;"&gt;&lt;span style="font-size: 0.58em; font-family: &amp;quot;FMBAOB+Montserrat-Regular&amp;quot;; color: rgb(75, 76, 77); line-height: 1.31149em;"&gt;(39)  &lt;/span&gt;&lt;/div&gt;&lt;/div&gt;&lt;div class="A3_01" style="left:31.2772em;top:33.1265em;"&gt;&lt;div class="annul-style" style="left: 31.2772em; top: 1153.13em; position: absolute; white-space: nowrap;"&gt;&lt;span style="font-size: 0.58em; font-family: &amp;quot;FMBAOB+Montserrat-Regular&amp;quot;; color: rgb(75, 76, 77); line-height: 1.31149em; letter-spacing: 0em;"&gt;(609)  &lt;/span&gt;&lt;/div&gt;&lt;/div&gt;&lt;div class="A3_01" style="left:35.9707em;top:33.1265em;"&gt;&lt;div class="annul-style" style="left: 35.9707em; top: 1153.13em; position: absolute; white-space: nowrap;"&gt;&lt;span style="font-size: 0.58em; font-family: &amp;quot;FMBAOB+Montserrat-Regular&amp;quot;; color: rgb(75, 76, 77); line-height: 1.31149em;"&gt;5&lt;/span&gt;&lt;/div&gt;&lt;/div&gt;&lt;div class="A3_01" style="left:38.8775em;top:33.1265em;"&gt;&lt;div class="annul-style" style="left: 38.8775em; top: 1153.13em; position: absolute; white-space: nowrap;"&gt;&lt;span style="font-size: 0.58em; font-family: &amp;quot;FMBAOB+Montserrat-Regular&amp;quot;; color: rgb(75, 76, 77); line-height: 1.31149em;"&gt;(81)  &lt;/span&gt;&lt;/div&gt;&lt;/div&gt;&lt;div class="A3_01" style="left:41.982em;top:33.1265em;"&gt;&lt;div class="annul-style" style="left: 41.982em; top: 1153.13em; position: absolute; white-space: nowrap;"&gt;&lt;span style="word-spacing: -0.01em; font-size: 0.58em; font-family: &amp;quot;FMBAOB+Montserrat-Regular&amp;quot;; color: rgb(75, 76, 77); line-height: 1.31149em;"&gt;9 621  &lt;/span&gt;&lt;/div&gt;&lt;/div&gt;&lt;div class="A3_01" style="left:6.2597em;top:34.6237em;"&gt;&lt;div class="annul-style" style="left: 6.2597em; top: 1154.62em; position: absolute; white-space: nowrap;"&gt;&lt;span style="word-spacing: 0.04em; font-size: 0.5em; font-family: &amp;quot;FMBAOB+Montserrat-Regular&amp;quot;; color: rgb(75, 76, 77); line-height: 1.304em; letter-spacing: -0.01em;"&gt;Prov. pour garantie  &lt;/span&gt;&lt;/div&gt;&lt;/div&gt;&lt;div class="A3_01" style="left:6.2597em;top:35.2237em;"&gt;&lt;div class="annul-style" style="left: 6.2597em; top: 1155.22em; position: absolute; white-space: nowrap;"&gt;&lt;span style="font-size: 0.5em; font-family: &amp;quot;FMBAOB+Montserrat-Regular&amp;quot;; color: rgb(75, 76, 77); line-height: 1.304em;"&gt;clients  &lt;/span&gt;&lt;/div&gt;&lt;/div&gt;&lt;div class="A3_01" style="left:14.0234em;top:34.8772em;"&gt;&lt;div class="annul-style" style="left: 14.0234em; top: 1154.88em; position: absolute; white-space: nowrap;"&gt;&lt;span style="font-size: 0.58em; font-family: &amp;quot;FMBAOB+Montserrat-Regular&amp;quot;; color: rgb(75, 76, 77); line-height: 1.31149em;"&gt;772  &lt;/span&gt;&lt;/div&gt;&lt;/div&gt;&lt;div class="A3_01" style="left:17.5385em;top:34.8772em;"&gt;&lt;div class="annul-style" style="left: 17.5385em; top: 1154.88em; position: absolute; white-space: nowrap;"&gt;&lt;span style="font-size: 0.58em; font-family: &amp;quot;FMBAOB+Montserrat-Regular&amp;quot;; color: rgb(75, 76, 77); line-height: 1.31149em; letter-spacing: -0.01em;"&gt;220  &lt;/span&gt;&lt;/div&gt;&lt;/div&gt;&lt;div class="A3_01" style="left:21.1844em;top:34.8772em;"&gt;&lt;div class="annul-style" style="left: 21.1844em; top: 1154.88em; position: absolute; white-space: nowrap;"&gt;&lt;span style="font-size: 0.58em; font-family: &amp;quot;FMBAOB+Montserrat-Regular&amp;quot;; color: rgb(75, 76, 77); line-height: 1.31149em;"&gt;(17)  &lt;/span&gt;&lt;/div&gt;&lt;/div&gt;&lt;div class="A3_01" style="left:24.5601em;top:34.8772em;"&gt;&lt;div class="annul-style" style="left: 24.5601em; top: 1154.88em; position: absolute; white-space: nowrap;"&gt;&lt;span style="font-size: 0.58em; font-family: &amp;quot;FMBAOB+Montserrat-Regular&amp;quot;; color: rgb(75, 76, 77); line-height: 1.31149em;"&gt;(86)  &lt;/span&gt;&lt;/div&gt;&lt;/div&gt;&lt;div class="A3_01" style="left:31.2737em;top:34.8772em;"&gt;&lt;div class="annul-style" style="left: 31.2737em; top: 1154.88em; position: absolute; white-space: nowrap;"&gt;&lt;span style="font-size: 0.58em; font-family: &amp;quot;FMBAOB+Montserrat-Regular&amp;quot;; color: rgb(75, 76, 77); line-height: 1.31149em; letter-spacing: 0em;"&gt;(344)  &lt;/span&gt;&lt;/div&gt;&lt;/div&gt;&lt;div class="A3_01" style="left:42.3442em;top:34.8772em;"&gt;&lt;div class="annul-style" style="left: 42.3442em; top: 1154.88em; position: absolute; white-space: nowrap;"&gt;&lt;span style="font-size: 0.58em; font-family: &amp;quot;FMBAOB+Montserrat-Regular&amp;quot;; color: rgb(75, 76, 77); line-height: 1.31149em; letter-spacing: -0.01em;"&gt;545  &lt;/span&gt;&lt;/div&gt;&lt;/div&gt;&lt;div class="A3_01" style="left:6.2597em;top:36.3743em;"&gt;&lt;div class="annul-style" style="left: 6.2597em; top: 1156.37em; position: absolute; white-space: nowrap;"&gt;&lt;span style="word-spacing: 0.03em; font-size: 0.5em; font-family: &amp;quot;FMBAOB+Montserrat-Regular&amp;quot;; color: rgb(75, 76, 77); line-height: 1.304em; letter-spacing: -0.01em;"&gt;Prov. Pour risques et  &lt;/span&gt;&lt;/div&gt;&lt;/div&gt;&lt;div class="A3_01" style="left:6.2597em;top:36.9743em;"&gt;&lt;div class="annul-style" style="left: 6.2597em; top: 1156.97em; position: absolute; white-space: nowrap;"&gt;&lt;span style="word-spacing: 0.52em; font-size: 0.5em; font-family: &amp;quot;FMBAOB+Montserrat-Regular&amp;quot;; color: rgb(75, 76, 77); line-height: 1.304em;"&gt;litiges (2)  &lt;/span&gt;&lt;/div&gt;&lt;/div&gt;&lt;div class="A3_01" style="left:13.8116em;top:36.6278em;"&gt;&lt;div class="annul-style" style="left: 13.8116em; top: 1156.63em; position: absolute; white-space: nowrap;"&gt;&lt;span style="word-spacing: 0.02em; font-size: 0.58em; font-family: &amp;quot;FMBAOB+Montserrat-Regular&amp;quot;; color: rgb(75, 76, 77); line-height: 1.31149em; letter-spacing: -0.01em;"&gt;1 531  &lt;/span&gt;&lt;/div&gt;&lt;/div&gt;&lt;div class="A3_01" style="left:17.0071em;top:36.6278em;"&gt;&lt;div class="annul-style" style="left: 17.0071em; top: 1156.63em; position: absolute; white-space: nowrap;"&gt;&lt;span style="word-spacing: -0.01em; font-size: 0.58em; font-family: &amp;quot;FMBAOB+Montserrat-Regular&amp;quot;; color: rgb(75, 76, 77); line-height: 1.31149em;"&gt;11 723  &lt;/span&gt;&lt;/div&gt;&lt;/div&gt;&lt;div class="A3_01" style="left:20.7031em;top:36.6278em;"&gt;&lt;div class="annul-style" style="left: 20.7031em; top: 1156.63em; position: absolute; white-space: nowrap;"&gt;&lt;span style="font-size: 0.58em; font-family: &amp;quot;FMBAOB+Montserrat-Regular&amp;quot;; color: rgb(75, 76, 77); line-height: 1.31149em; letter-spacing: 0em;"&gt;(330)  &lt;/span&gt;&lt;/div&gt;&lt;/div&gt;&lt;div class="A3_01" style="left:23.9803em;top:36.6278em;"&gt;&lt;div class="annul-style" style="left: 23.9803em; top: 1156.63em; position: absolute; white-space: nowrap;"&gt;&lt;span style="word-spacing: -0.01em; font-size: 0.58em; font-family: &amp;quot;FMBAOB+Montserrat-Regular&amp;quot;; color: rgb(75, 76, 77); line-height: 1.31149em;"&gt;(1 189)  &lt;/span&gt;&lt;/div&gt;&lt;/div&gt;&lt;div class="A3_01" style="left:28.1278em;top:36.6278em;"&gt;&lt;div class="annul-style" style="left: 28.1278em; top: 1156.63em; position: absolute; white-space: nowrap;"&gt;&lt;span style="font-size: 0.58em; font-family: &amp;quot;FMBAOB+Montserrat-Regular&amp;quot;; color: rgb(75, 76, 77); line-height: 1.31149em; letter-spacing: -0.01em;"&gt;428  &lt;/span&gt;&lt;/div&gt;&lt;/div&gt;&lt;div class="A3_01" style="left:30.8309em;top:36.6278em;"&gt;&lt;div class="annul-style" style="left: 30.8309em; top: 1156.63em; position: absolute; white-space: nowrap;"&gt;&lt;span style="word-spacing: 0.02em; font-size: 0.58em; font-family: &amp;quot;FMBAOB+Montserrat-Regular&amp;quot;; color: rgb(75, 76, 77); line-height: 1.31149em; letter-spacing: -0.01em;"&gt;(9 875)  &lt;/span&gt;&lt;/div&gt;&lt;/div&gt;&lt;div class="A3_01" style="left:41.8279em;top:36.6278em;"&gt;&lt;div class="annul-style" style="left: 41.8279em; top: 1156.63em; position: absolute; white-space: nowrap;"&gt;&lt;span style="word-spacing: -0.01em; font-size: 0.58em; font-family: &amp;quot;FMBAOB+Montserrat-Regular&amp;quot;; color: rgb(75, 76, 77); line-height: 1.31149em;"&gt;2 288  &lt;/span&gt;&lt;/div&gt;&lt;/div&gt;&lt;div class="A3_01" style="left:6.2597em;top:38.125em;"&gt;&lt;div class="annul-style" style="left: 6.2597em; top: 1158.12em; position: absolute; white-space: nowrap;"&gt;&lt;span style="word-spacing: 0.03em; font-size: 0.5em; font-family: &amp;quot;FMBAOB+Montserrat-Regular&amp;quot;; color: rgb(75, 76, 77); line-height: 1.304em; letter-spacing: -0.01em;"&gt;Prov. pour autres  &lt;/span&gt;&lt;/div&gt;&lt;/div&gt;&lt;div class="A3_01" style="left:6.2597em;top:38.725em;"&gt;&lt;div class="annul-style" style="left: 6.2597em; top: 1158.72em; position: absolute; white-space: nowrap;"&gt;&lt;span style="word-spacing: 0.35em; font-size: 0</t>
        </is>
      </c>
      <c r="C120" s="29" t="inlineStr"/>
      <c r="D120" s="29" t="inlineStr"/>
    </row>
    <row r="121" ht="22" customHeight="1">
      <c r="A121" s="27" t="inlineStr">
        <is>
          <t xml:space="preserve">      Informations relatives aux avantages du personnel [text block]</t>
        </is>
      </c>
      <c r="B121" s="29" t="inlineStr">
        <is>
          <t>&lt;div&gt;&lt;div&gt;&lt;div class="A3_01" style="left:5.9055em;top:42.7802em;"&gt;&lt;div class="annul-style" style="left: 5.9055em; top: 392.78em; position: absolute; white-space: nowrap;"&gt;&lt;span style="word-spacing: 0.33em; font-size: 0.83em; font-family: &amp;quot;VQPKJB+Montserrat-SemiBold&amp;quot;; color: rgb(20, 51, 91); line-height: 1.33434em; letter-spacing: -0.03em;"&gt;6.5.12 Avantages&lt;/span&gt;&lt;span style="word-spacing: -0.02em; letter-spacing: -0.03em; font-size: 0.83em; font-family: &amp;quot;VQPKJB+Montserrat-SemiBold&amp;quot;; color: rgb(20, 51, 91); line-height: 1.33434em;"&gt; &lt;/span&gt;&lt;span style="word-spacing: -0.02em; font-size: 0.83em; font-family: &amp;quot;VQPKJB+Montserrat-SemiBold&amp;quot;; color: rgb(20, 51, 91); line-height: 1.33434em; letter-spacing: -0.02em;"&gt;du personnel  &lt;/span&gt;&lt;/div&gt;&lt;/div&gt;&lt;div&gt;&lt;div&gt;&lt;div class="A3_01" style="left:5.9055em;top:44.6389em;"&gt;&lt;div class="annul-style" style="left: 5.9055em; top: 394.639em; position: absolute; white-space: nowrap;"&gt;&lt;span style="word-spacing: 0.02em; font-size: 0.67em; font-family: &amp;quot;FMBAOB+Montserrat-Regular&amp;quot;; color: rgb(75, 76, 77); line-height: 1.31717em; letter-spacing: -0.03em;"&gt;Indemnités de départ à la retraite :  &lt;/span&gt;&lt;/div&gt;&lt;/div&gt;&lt;div class="A3_01" style="left:5.9055em;top:46.3409em;"&gt;&lt;div class="annul-style" style="left: 5.9055em; top: 396.341em; position: absolute; white-space: nowrap;"&gt;&lt;span style="font-size: 0.67em; font-family: &amp;quot;WNQOJC+MinionPro-Regular&amp;quot;; color: rgb(75, 76, 77); line-height: 1.36263em;"&gt;•&lt;/span&gt;&lt;/div&gt;&lt;/div&gt;&lt;div class="A3_01" style="left:7.4055em;top:46.3056em;"&gt;&lt;div class="annul-style" style="left: 7.4055em; top: 396.306em; position: absolute; white-space: nowrap;"&gt;&lt;span style="word-spacing: 0.02em; font-size: 0.67em; font-family: &amp;quot;FMBAOB+Montserrat-Regular&amp;quot;; color: rgb(75, 76, 77); line-height: 1.31717em; letter-spacing: -0.03em;"&gt;Le Groupe provisionne les indemnités de  &lt;/span&gt;&lt;/div&gt;&lt;/div&gt;&lt;div class="A3_01" style="left:7.4055em;top:47.1389em;"&gt;&lt;div class="annul-style" style="left: 7.4055em; top: 397.139em; position: absolute; white-space: nowrap;"&gt;&lt;span style="word-spacing: 0.03em; font-size: 0.67em; font-family: &amp;quot;FMBAOB+Montserrat-Regular&amp;quot;; color: rgb(75, 76, 77); line-height: 1.31717em; letter-spacing: -0.03em;"&gt;départ à la retraite, sur la base des dispositions  &lt;/span&gt;&lt;/div&gt;&lt;/div&gt;&lt;div class="A3_01" style="left:7.4055em;top:47.9722em;"&gt;&lt;div class="annul-style" style="left: 7.4055em; top: 397.972em; position: absolute; white-space: nowrap;"&gt;&lt;span style="word-spacing: 0.03em; font-size: 0.67em; font-family: &amp;quot;FMBAOB+Montserrat-Regular&amp;quot;; color: rgb(75, 76, 77); line-height: 1.31717em; letter-spacing: -0.03em;"&gt;conventionnelles. Il s'agit d'un régime à  &lt;/span&gt;&lt;/div&gt;&lt;/div&gt;&lt;div class="A3_01" style="left:7.4055em;top:48.8056em;"&gt;&lt;div class="annul-style" style="left: 7.4055em; top: 398.806em; position: absolute; white-space: nowrap;"&gt;&lt;span style="word-spacing: 0.02em; font-size: 0.67em; font-family: &amp;quot;FMBAOB+Montserrat-Regular&amp;quot;; color: rgb(75, 76, 77); line-height: 1.31717em; letter-spacing: -0.03em;"&gt;prestations définies. L'évaluation de la provision  &lt;/span&gt;&lt;/div&gt;&lt;/div&gt;&lt;div class="A3_01" style="left:7.4055em;top:49.6389em;"&gt;&lt;div class="annul-style" style="left: 7.4055em; top: 399.639em; position: absolute; white-space: nowrap;"&gt;&lt;span style="word-spacing: 0.03em; font-size: 0.67em; font-family: &amp;quot;FMBAOB+Montserrat-Regular&amp;quot;; color: rgb(75, 76, 77); line-height: 1.31717em; letter-spacing: -0.03em;"&gt;est réalisée par un actuaire indépendant. La note  &lt;/span&gt;&lt;/div&gt;&lt;/div&gt;&lt;div class="A3_01" style="left:7.4055em;top:50.4722em;"&gt;&lt;div class="annul-style" style="left: 7.4055em; top: 400.472em; position: absolute; white-space: nowrap;"&gt;&lt;span style="word-spacing: 0.03em; font-size: 0.67em; font-family: &amp;quot;FMBAOB+Montserrat-Regular&amp;quot;; color: rgb(75, 76, 77); line-height: 1.31717em; letter-spacing: -0.03em;"&gt;8.11.1 présente les hypothèses retenues.  &lt;/span&gt;&lt;/div&gt;&lt;/div&gt;&lt;div class="A3_01" style="left:7.4055em;top:52.1389em;"&gt;&lt;div class="annul-style" style="left: 7.4055em; top: 402.139em; position: absolute; white-space: nowrap;"&gt;&lt;span style="word-spacing: 0.02em; font-size: 0.67em; font-family: &amp;quot;FMBAOB+Montserrat-Regular&amp;quot;; color: rgb(75, 76, 77); line-height: 1.31717em; letter-spacing: -0.03em;"&gt;Ces évaluations tiennent compte notamment  &lt;/span&gt;&lt;/div&gt;&lt;/div&gt;&lt;div class="A3_01" style="left:7.4055em;top:52.9722em;"&gt;&lt;div class="annul-style" style="left: 7.4055em; top: 402.972em; position: absolute; white-space: nowrap;"&gt;&lt;span style="word-spacing: 0.02em; font-size: 0.67em; font-family: &amp;quot;FMBAOB+Montserrat-Regular&amp;quot;; color: rgb(75, 76, 77); line-height: 1.31717em; letter-spacing: -0.03em;"&gt;du niveau de rémunération future, de la durée  &lt;/span&gt;&lt;/div&gt;&lt;/div&gt;&lt;div class="A3_01" style="left:7.4055em;top:53.8056em;"&gt;&lt;div class="annul-style" style="left: 7.4055em; top: 403.806em; position: absolute; white-space: nowrap;"&gt;&lt;span style="word-spacing: 0.03em; font-size: 0.67em; font-family: &amp;quot;FMBAOB+Montserrat-Regular&amp;quot;; color: rgb(75, 76, 77); line-height: 1.31717em; letter-spacing: -0.03em;"&gt;d'activité probable des salariés, de l'espérance de  &lt;/span&gt;&lt;/div&gt;&lt;/div&gt;&lt;div class="A3_01" style="left:7.4055em;top:54.6389em;"&gt;&lt;div class="annul-style" style="left: 7.4055em; top: 404.639em; position: absolute; white-space: nowrap;"&gt;&lt;span style="word-spacing: 0.03em; font-size: 0.67em; font-family: &amp;quot;FMBAOB+Montserrat-Regular&amp;quot;; color: rgb(75, 76, 77); line-height: 1.31717em; letter-spacing: -0.03em;"&gt;vie et de la rotation du personnel.  &lt;/span&gt;&lt;/div&gt;&lt;/div&gt;&lt;div class="A3_01" style="left:5.9055em;top:56.3409em;"&gt;&lt;div class="annul-style" style="left: 5.9055em; top: 406.341em; position: absolute; white-space: nowrap;"&gt;&lt;span style="font-size: 0.67em; font-family: &amp;quot;WNQOJC+MinionPro-Regular&amp;quot;; color: rgb(75, 76, 77); line-height: 1.36263em;"&gt;•&lt;/span&gt;&lt;/div&gt;&lt;/div&gt;&lt;div class="A3_01" style="left:7.4055em;top:56.3056em;"&gt;&lt;div class="annul-style" style="left: 7.4055em; top: 406.306em; position: absolute; white-space: nowrap;"&gt;&lt;span style="word-spacing: 0.04em; font-size: 0.67em; font-family: &amp;quot;FMBAOB+Montserrat-Regular&amp;quot;; color: rgb(75, 76, 77); line-height: 1.31717em; letter-spacing: -0.03em;"&gt;La valeur actualisée des engagements ainsi  &lt;/span&gt;&lt;/div&gt;&lt;/div&gt;&lt;div class="A3_01" style="left:7.4055em;top:57.1389em;"&gt;&lt;div class="annul-style" style="left: 7.4055em; top: 407.139em; position: absolute; white-space: nowrap;"&gt;&lt;span style="word-spacing: 0.03em; font-size: 0.67em; font-family: &amp;quot;FMBAOB+Montserrat-Regular&amp;quot;; color: rgb(75, 76, 77); line-height: 1.31717em; letter-spacing: -0.03em;"&gt;évalués est comptabilisée au bilan, déduction faite  &lt;/span&gt;&lt;/div&gt;&lt;/div&gt;&lt;div class="A3_01" style="left:7.4055em;top:57.9722em;"&gt;&lt;div class="annul-style" style="left: 7.4055em; top: 407.972em; position: absolute; white-space: nowrap;"&gt;&lt;span style="word-spacing: 0.02em; font-size: 0.67em; font-family: &amp;quot;FMBAOB+Montserrat-Regular&amp;quot;; color: rgb(75, 76, 77); line-height: 1.31717em; letter-spacing: -0.03em;"&gt;de la juste valeur des actifs versés par les sociétés  &lt;/span&gt;&lt;/div&gt;&lt;/div&gt;&lt;div class="A3_01" style="left:7.4055em;top:58.8056em;"&gt;&lt;div class="annul-style" style="left: 7.4055em; top: 408.806em; position: absolute; white-space: nowrap;"&gt;&lt;span style="word-spacing: 0.03em; font-size: 0.67em; font-family: &amp;quot;FMBAOB+Montserrat-Regular&amp;quot;; color: rgb(75, 76, 77); line-height: 1.31717em; letter-spacing: -0.03em;"&gt;du Groupe à des organismes financiers.  &lt;/span&gt;&lt;/div&gt;&lt;/div&gt;&lt;div class="A3_01" style="left:5.9055em;top:60.5076em;"&gt;&lt;div class="annul-style" style="left: 5.9055em; top: 410.508em; position: absolute; white-space: nowrap;"&gt;&lt;span style="font-size: 0.67em; font-family: &amp;quot;WNQOJC+MinionPro-Regular&amp;quot;; color: rgb(75, 76, 77); line-height: 1.36263em;"&gt;•&lt;/span&gt;&lt;/div&gt;&lt;/div&gt;&lt;div class="A3_01" style="left:7.4055em;top:60.4722em;"&gt;&lt;div class="annul-style" style="left: 7.4055em; top: 410.472em; position: absolute; white-space: nowrap;"&gt;&lt;span style="word-spacing: 0.03em; font-size: 0.67em; font-family: &amp;quot;FMBAOB+Montserrat-Regular&amp;quot;; color: rgb(75, 76, 77); line-height: 1.31717em; letter-spacing: -0.03em;"&gt;Les gains et pertes actuariels, qui résultent  &lt;/span&gt;&lt;/div&gt;&lt;/div&gt;&lt;div class="A3_01" style="left:7.4055em;top:61.3056em;"&gt;&lt;div class="annul-style" style="left: 7.4055em; top: 411.306em; position: absolute; white-space: nowrap;"&gt;&lt;span style="word-spacing: 0.06em; font-size: 0.67em; font-family: &amp;quot;FMBAOB+Montserrat-Regular&amp;quot;; color: rgb(75, 76, 77); line-height: 1.31717em; letter-spacing: -0.03em;"&gt;principalement des modifications d'hypothèses  &lt;/span&gt;&lt;/div&gt;&lt;/div&gt;&lt;div class="A3_01" style="left:7.4055em;top:62.1389em;"&gt;&lt;div class="annul-style" style="left: 7.4055em; top: 412.139em; position: absolute; white-space: nowrap;"&gt;&lt;span style="word-spacing: 0.03em; font-size: 0.67em; font-family: &amp;quot;FMBAOB+Montserrat-Regular&amp;quot;; color: rgb(75, 76, 77); line-height: 1.31717em; letter-spacing: -0.03em;"&gt;actuarielles et de la différence entre les résultats  &lt;/span&gt;&lt;/div&gt;&lt;/div&gt;&lt;div class="A3_01" style="left:7.4055em;top:62.9722em;"&gt;&lt;div class="annul-style" style="left: 7.4055em; top: 412.972em; position: absolute; white-space: nowrap;"&gt;&lt;span style="word-spacing: 0.04em; font-size: 0.67em; font-family: &amp;quot;FMBAOB+Montserrat-Regular&amp;quot;; color: rgb(75, 76, 77); line-height: 1.31717em; letter-spacing: -0.03em;"&gt;estimés selon les hypothèses actuarielles et les  &lt;/span&gt;&lt;/div&gt;&lt;/div&gt;&lt;div class="A3_01" style="left:7.4055em;top:63.8056em;"&gt;&lt;div class="annul-style" style="left: 7.4055em; top: 413.806em; position: absolute; white-space: nowrap;"&gt;&lt;span style="word-spacing: 0.04em; font-size: 0.67em; font-family: &amp;quot;FMBAOB+Montserrat-Regular&amp;quot;; color: rgb(75, 76, 77); line-height: 1.31717em; letter-spacing: -0.03em;"&gt;résultats effectifs, sont comptabilisés en intégralité  &lt;/span&gt;&lt;/div&gt;&lt;/div&gt;&lt;div class="A3_01" style="left:7.4055em;top:64.6389em;"&gt;&lt;div class="annul-style" style="left: 7.4055em; top: 414.639em; position: absolute; white-space: nowrap;"&gt;&lt;span style="word-spacing: 0.03em; font-size: 0.67em; font-family: &amp;quot;FMBAOB+Montserrat-Regular&amp;quot;; color: rgb(75, 76, 77); line-height: 1.31717em; letter-spacing: -0.03em;"&gt;en contrepartie des capitaux propres.  &lt;/span&gt;&lt;/div&gt;&lt;/div&gt;&lt;div class="A3_01" style="left:25.9842em;top:8.1796em;"&gt;&lt;div class="annul-style" style="left: 25.9842em; top: 358.18em; position: absolute; white-space: nowrap;"&gt;&lt;span style="font-size: 0.67em; font-family: &amp;quot;WNQOJC+MinionPro-Regular&amp;quot;; color: rgb(75, 76, 77); line-height: 1.36263em;"&gt;•&lt;/span&gt;&lt;/div&gt;&lt;/div&gt;&lt;div class="A3_01" style="left:27.4842em;top:8.1442em;"&gt;&lt;div class="annul-style" style="left: 27.4842em; top: 358.144em; position: absolute; white-space: nowrap;"&gt;&lt;span style="word-spacing: 0.02em; font-size: 0.67em; font-family: &amp;quot;FMBAOB+Montserrat-Regular&amp;quot;; color: rgb(75, 76, 77); line-height: 1.31717em; letter-spacing: -0.03em;"&gt;Le coût financier et le coût des services rendus  &lt;/span&gt;&lt;/div&gt;&lt;/div&gt;&lt;div class="A3_01" style="left:27.4842em;top:8.9776em;"&gt;&lt;div class="annul-style" style="left: 27.4842em; top: 358.978em; position: absolute; white-space: nowrap;"&gt;&lt;span style="word-spacing: 0.02em; font-size: 0.67em; font-family: &amp;quot;FMBAOB+Montserrat-Regular&amp;quot;; color: rgb(75, 76, 77); line-height: 1.31717em; letter-spacing: -0.03em;"&gt;sont comptabilisés en charge de l'exercice.  &lt;/span&gt;&lt;/div&gt;&lt;/div&gt;&lt;/div&gt;&lt;/div&gt;&lt;div&gt;&lt;div&gt;&lt;div class="A3_01" style="left:25.9842em;top:10.6442em;"&gt;&lt;div class="annul-style" style="left: 25.9842em; top: 360.644em; position: absolute; white-space: nowrap;"&gt;&lt;span style="word-spacing: 0.03em; font-size: 0.67em; font-family: &amp;quot;FMBAOB+Montserrat-Regular&amp;quot;; color: rgb(75, 76, 77); line-height: 1.31717em; letter-spacing: -0.03em;"&gt;Paiements fondés sur des actions :  &lt;/span&gt;&lt;/div&gt;&lt;/div&gt;&lt;div class="A3_01" style="left:25.9842em;top:12.3462em;"&gt;&lt;div class="annul-style" style="left: 25.9842em; top: 362.346em; position: absolute; white-space: nowrap;"&gt;&lt;span style="font-size: 0.67em; font-family: &amp;quot;WNQOJC+MinionPro-Regular&amp;quot;; color: rgb(75, 76, 77); line-height: 1.36263em;"&gt;•&lt;/span&gt;&lt;/div&gt;&lt;/div&gt;&lt;div class="A3_01" style="left:27.4842em;top:12.3109em;"&gt;&lt;div class="annul-style" style="left: 27.4842em; top: 362.311em; position: absolute; white-space: nowrap;"&gt;&lt;span style="word-spacing: 0.03em; font-size: 0.67em; font-family: &amp;quot;FMBAOB+Montserrat-Regular&amp;quot;; color: rgb(75, 76, 77); line-height: 1.31717em; letter-spacing: -0.03em;"&gt;Les options de souscription ou d'achat d'actions  &lt;/span&gt;&lt;/div&gt;&lt;/div&gt;&lt;div class="A3_01" style="left:27.4842em;top:13.1442em;"&gt;&lt;div class="annul-style" style="left: 27.4842em; top: 363.144em; position: absolute; white-space: nowrap;"&gt;&lt;span style="word-spacing: 0.02em; font-size: 0.67em; font-family: &amp;quot;FMBAOB+Montserrat-Regular&amp;quot;; color: rgb(75, 76, 77); line-height: 1.31717em; letter-spacing: -0.03em;"&gt;accordées aux salariés doivent être évaluées  &lt;/span&gt;&lt;/div&gt;&lt;/div&gt;&lt;div class="A3_01" style="left:27.4842em;top:13.9776em;"&gt;&lt;div class="annul-style" style="left: 27.4842em; top: 363.978em; position: absolute; white-space: nowrap;"&gt;&lt;span style="word-spacing: 0.02em; font-size: 0.67em; font-family: &amp;quot;FMBAOB+Montserrat-Regular&amp;quot;; color: rgb(75, 76, 77); line-height: 1.31717em; letter-spacing: -0.03em;"&gt;à leur juste valeur, laquelle juste valeur doit  &lt;/span&gt;&lt;/div&gt;&lt;/div&gt;&lt;div class="A3_01" style="left:27.4842em;top:14.8109em;"&gt;&lt;div class="annul-style" style="left: 27.4842em; top: 364.811em; position: absolute; white-space: nowrap;"&gt;&lt;span style="word-spacing: 0.02em; font-size: 0.67em; font-family: &amp;quot;FMBAOB+Montserrat-Regular&amp;quot;; color: rgb(75, 76, 77); line-height: 1.31717em; letter-spacing: -0.03em;"&gt;être constatée dans le compte de résultat  &lt;/span&gt;&lt;/div&gt;&lt;/div&gt;&lt;div class="A3_01" style="left:27.4842em;top:15.6442em;"&gt;&lt;div class="annul-style" style="left: 27.4842em; top: 365.644em; position: absolute; white-space: nowrap;"&gt;&lt;span style="word-spacing: 0.03em; font-size: 0.67em; font-family: &amp;quot;FMBAOB+Montserrat-Regular&amp;quot;; color: rgb(75, 76, 77); line-height: 1.31717em; letter-spacing: -0.03em;"&gt;en contrepartie des réserves sur la période  &lt;/span&gt;&lt;/div&gt;&lt;/div&gt;&lt;div class="A3_01" style="left:27.4842em;top:16.4776em;"&gt;&lt;div class="annul-style" style="left: 27.4842em; top: 366.478em; position: absolute; white-space: nowrap;"&gt;&lt;span style="word-spacing: 0.02em; font-size: 0.67em; font-family: &amp;quot;FMBAOB+Montserrat-Regular&amp;quot;; color: rgb(75, 76, 77); line-height: 1.31717em; letter-spacing: -0.03em;"&gt;d'acquisition (entre 2 et 4 ans) des droits d'exercice  &lt;/span&gt;&lt;/div&gt;&lt;/div&gt;&lt;div class="A3_01" style="left:27.4842em;top:17.3109em;"&gt;&lt;div class="annul-style" style="left: 27.4842em; top: 367.311em; position: absolute; white-space: nowrap;"&gt;&lt;span style="word-spacing: 0.04em; font-size: 0.67em; font-family: &amp;quot;FMBAOB+Montserrat-Regular&amp;quot;; color: rgb(75, 76, 77); line-height: 1.31717em; letter-spacing: -0.03em;"&gt;pour les salariés.  &lt;/span&gt;&lt;/div&gt;&lt;/div&gt;&lt;div class="A3_01" style="left:25.9842em;top:19.0129em;"&gt;&lt;div class="annul-style" style="left: 25.9842em; top: 369.013em; position: absolute; white-space: nowrap;"&gt;&lt;span style="font-size: 0.67em; font-family: &amp;quot;WNQOJC+MinionPro-Regular&amp;quot;; color: rgb(75, 76, 77); line-height: 1.36263em;"&gt;•&lt;/span&gt;&lt;/div&gt;&lt;/div&gt;&lt;div class="A3_01" style="left:27.4842em;top:18.9776em;"&gt;&lt;div class="annul-style" style="left: 27.4842em; top: 368.978em; position: absolute; white-space: nowrap;"&gt;&lt;span style="word-spacing: 0.02em; font-size: 0.67em; font-family: &amp;quot;FMBAOB+Montserrat-Regular&amp;quot;; color: rgb(75, 76, 77); line-height: 1.31717em; letter-spacing: -0.03em;"&gt;La juste valeur des options est déterminée en  &lt;/span&gt;&lt;/div&gt;&lt;/div&gt;&lt;div class="A3_01" style="left:27.4842em;top:19.8109em;"&gt;&lt;div class="annul-style" style="left: 27.4842em; top: 369.811em; position: absolute; white-space: nowrap;"&gt;&lt;span style="word-spacing: 0.03em; font-size: 0.67em; font-family: &amp;quot;FMBAOB+Montserrat-Regular&amp;quot;; color: rgb(75, 76, 77); line-height: 1.31717em; letter-spacing: -0.03em;"&gt;utilisant le modèle de valorisation Black &amp;amp; Scholes.  &lt;/span&gt;&lt;/div&gt;&lt;/div&gt;&lt;div class="A3_01" style="left:27.4842em;top:20.6442em;"&gt;&lt;div class="annul-style" style="left: 27.4842em; top: 370.644em; position: absolute; white-space: nowrap;"&gt;&lt;span style="word-spacing: 0.03em; font-size: 0.67em; font-family: &amp;quot;FMBAOB+Montserrat-Regular&amp;quot;; color: rgb(75, 76, 77); line-height: 1.31717em; letter-spacing: -0.03em;"&gt;La charge est répartie sur la période d'acquisition  &lt;/span&gt;&lt;/div&gt;&lt;/div&gt;&lt;div class="A3_01" style="left:27.4842em;top:21.4776em;"&gt;&lt;div class="annul-style" style="left: 27.4842em; top: 371.478em; position: absolute; white-space: nowrap;"&gt;&lt;span style="word-spacing: 0.04em; font-size: 0.67em; font-family: &amp;quot;FMBAOB+Montserrat-Regular&amp;quot;; color: rgb(75, 76, 77); line-height: 1.31717em; letter-spacing: -0.03em;"&gt;en contrepartie d'une augmentation des réserves.  &lt;/span&gt;&lt;/div&gt;&lt;/div&gt;&lt;div class="A3_01" style="left:25.9842em;top:23.1796em;"&gt;&lt;div class="annul-style" style="left: 25.9842em; top: 373.18em; position: absolute; white-space: nowrap;"&gt;&lt;span style="font-size: 0.67em; font-family: &amp;quot;WNQOJC+MinionPro-Regular&amp;quot;; color: rgb(75, 76, 77); line-height: 1.36263em;"&gt;•&lt;/span&gt;&lt;/div&gt;&lt;/div&gt;&lt;div class="A3_01" style="left:27.4842em;top:23.1442em;"&gt;&lt;div class="annul-style" style="left: 27.4842em; top: 373.144em; position: absolute; white-space: nowrap;"&gt;&lt;span style="word-spacing: 0.02em; font-size: 0.67em; font-family: &amp;quot;FMBAOB+Montserrat-Regular&amp;quot;; color: rgb(75, 76, 77); line-height: 1.31717em; letter-spacing: -0.03em;"&gt;La juste valeur des actions gratuites est  &lt;/span&gt;&lt;/div&gt;&lt;/div&gt;&lt;div class="A3_01" style="left:27.4842em;top:23.9776em;"&gt;&lt;div class="annul-style" style="left: 27.4842em; top: 373.978em; position: absolute; white-space: nowrap;"&gt;&lt;span style="word-spacing: 0.03em; font-size: 0.67em; font-family: &amp;quot;FMBAOB+Montserrat-Regular&amp;quot;; color: rgb(75, 76, 77); line-height: 1.31717em; letter-spacing: -0.03em;"&gt;déterminée en utilisant le modèle binomial pour  &lt;/span&gt;&lt;/div&gt;&lt;/div&gt;&lt;div class="A3_01" style="left:27.4842em;top:24.8109em;"&gt;&lt;div class="annul-style" style="left: 27.4842em; top: 374.811em; position: absolute; white-space: nowrap;"&gt;&lt;span style="word-spacing: 0.02em; font-size: 0.67em; font-family: &amp;quot;FMBAOB+Montserrat-Regular&amp;quot;; color: rgb(75, 76, 77); line-height: 1.31717em; letter-spacing: -0.03em;"&gt;tenir compte des conditions de performance.  &lt;/span&gt;&lt;/div&gt;&lt;/div&gt;&lt;/div&gt;&lt;/div&gt;&lt;/div&gt;&lt;/div&gt;&lt;div&gt;&lt;div&gt;&lt;div class="A3_01" style="left:5.9055em;top:27.5842em;"&gt;&lt;div class="annul-style" style="left: 5.9055em; top: 1077.58em; position: absolute; white-space: nowrap;"&gt;&lt;span style="word-spacing: 0.07em; font-size: 0.83em; font-family: &amp;quot;VQPKJB+Montserrat-SemiBold&amp;quot;; color: rgb(20, 51, 91); line-height: 1.33434em; letter-spacing: -0.03em;"&gt;8.10.3 Actions gratuites  &lt;/span&gt;&lt;/div&gt;&lt;/div&gt;&lt;div class="A3_01" style="left:5.9055em;top:29.5762em;"&gt;&lt;div class="annul-style" style="left: 5.9055em; top: 1079.58em; position: absolute; white-space: nowrap;"&gt;&lt;span style="word-spacing: 0.02em; font-size: 0.67em; font-family: &amp;quot;FMBAOB+Montserrat-Regular&amp;quot;; color: rgb(75, 76, 77); line-height: 1.31717em; letter-spacing: -0.03em;"&gt;Les assemblées générales du 28 août 2020 et du 6 mai 2002 ont validé des plans de distribution d'actions gratuites au  &lt;/span&gt;&lt;/div&gt;&lt;/div&gt;&lt;div class="A3_01" style="left:5.9055em;top:30.3762em;"&gt;&lt;div class="annul-style" style="left: 5.9055em; top: 1080.38em; position: absolute; white-space: nowrap;"&gt;&lt;span style="word-spacing: 0.03em; font-size: 0.67em; font-family: &amp;quot;FMBAOB+Montserrat-Regular&amp;quot;; color: rgb(75, 76, 77); line-height: 1.31717em; letter-spacing: -0.03em;"&gt;bénéfice de certains salariés, dont voici les caractéristiques :  &lt;/span&gt;&lt;/div&gt;&lt;/div&gt;&lt;div class="A3_01" style="left:5.9055em;top:31.9615em;"&gt;&lt;div class="annul-style" style="left: 5.9055em; top: 1081.96em; position: absolute; white-space: nowrap;"&gt;&lt;span style="word-spacing: 0.02em; font-size: 0.67em; font-family: &amp;quot;VQPKJB+Montserrat-SemiBold&amp;quot;; color: rgb(75, 76, 77); line-height: 1.34242em; letter-spacing: -0.03em;"&gt;Plan de performance 2022  &lt;/span&gt;&lt;/div&gt;&lt;/div&gt;&lt;div class="A3_01" style="left:5.9055em;top:32.7762em;"&gt;&lt;div class="annul-style" style="left: 5.9055em; top: 1082.78em; position: absolute; white-space: nowrap;"&gt;&lt;span style="word-spacing: 0.02em; font-size: 0.67em; font-family: &amp;quot;FMBAOB+Montserrat-Regular&amp;quot;; color: rgb(75, 76, 77); line-height: 1.31717em; letter-spacing: -0.03em;"&gt;15 002 actions gratuites, soumises à des conditions de performance, ont été attribuées à des salariés du Groupe. Ces  &lt;/span&gt;&lt;/div&gt;&lt;/div&gt;&lt;div class="A3_01" style="left:5.9055em;top:33.5762em;"&gt;&lt;div class="annul-style" style="left: 5.9055em; top: 1083.58em; position: absolute; white-space: nowrap;"&gt;&lt;span style="word-spacing: 0.03em; font-size: 0.67em; font-family: &amp;quot;FMBAOB+Montserrat-Regular&amp;quot;; color: rgb(75, 76, 77); line-height: 1.31717em; letter-spacing: -0.03em;"&gt;actions gratuites soumises à conditions de performance sont acquises en trois tranches, de 2022 à 2024.  &lt;/span&gt;&lt;/div&gt;&lt;/div&gt;&lt;div class="A3_01" style="left:5.9055em;top:35.1615em;"&gt;&lt;div class="annul-style" style="left: 5.9055em; top: 1085.16em; position: absolute; white-space: nowrap;"&gt;&lt;span style="word-spacing: 0.02em; font-size: 0.67em; font-family: &amp;quot;VQPKJB+Montserrat-SemiBold&amp;quot;; color: rgb(75, 76, 77); line-height: 1.34242em; letter-spacing: -0.03em;"&gt;Plan de performance 2023  &lt;/span&gt;&lt;/div&gt;&lt;/div&gt;&lt;div class="A3_01" style="left:5.9055em;top:35.9762em;"&gt;&lt;div class="annul-style" style="left: 5.9055em; top: 1085.98em; position: absolute; white-space: nowrap;"&gt;&lt;span style="word-spacing: 0.02em; font-size: 0.67em; font-family: &amp;quot;FMBAOB+Montserrat-Regular&amp;quot;; color: rgb(75, 76, 77); line-height: 1.31717em; letter-spacing: -0.03em;"&gt;3 999 actions gratuites, soumises à des conditions de performance, ont été attribuées à des salariés du Groupe. Ces  &lt;/span&gt;&lt;/div&gt;&lt;/div&gt;&lt;div class="A3_01" style="left:5.9055em;top:36.7762em;"&gt;&lt;div class="annul-style" style="left: 5.9055em; top: 1086.78em; position: absolute; white-space: nowrap;"&gt;&lt;span style="word-spacing: 0.03em; font-size: 0.67em; font-family: &amp;quot;FMBAOB+Montserrat-Regular&amp;quot;; color: rgb(75, 76, 77); line-height: 1.31717em; letter-spacing: -0.03em;"&gt;actions gratuites soumises à des conditions de performances sont acquises en trois tranches, de 2023 à 2025.  &lt;/span&gt;&lt;/div&gt;&lt;/div&gt;&lt;div class="A3_01" style="left:5.9055em;top:38.3615em;"&gt;&lt;div class="annul-style" style="left: 5.9055em; top: 1088.36em; position: absolute; white-space: nowrap;"&gt;&lt;span style="word-spacing: 0.02em; font-size: 0.67em; font-family: &amp;quot;VQPKJB+Montserrat-SemiBold&amp;quot;; color: rgb(75, 76, 77); line-height: 1.34242em; letter-spacing: -0.03em;"&gt;Plan de présence 2023  &lt;/span&gt;&lt;/div&gt;&lt;/div&gt;&lt;div class="A3_01" style="left:5.9055em;top:39.1762em;"&gt;&lt;div class="annul-style" style="left: 5.9055em; top: 1089.18em; position: absolute; white-space: nowrap;"&gt;&lt;span style="word-spacing: 0.02em; font-size: 0.67em; font-family: &amp;quot;FMBAOB+Montserrat-Regular&amp;quot;; color: rgb(75, 76, 77); line-height: 1.31717em; letter-spacing: -0.03em;"&gt;5 086 actions gratuites, soumises à des conditions de présence, ont été attribuées à des salariés du Groupe. Ces  &lt;/span&gt;&lt;/div&gt;&lt;/div&gt;&lt;div class="A3_01" style="left:5.9055em;top:39.9762em;"&gt;&lt;div class="annul-style" style="left: 5.9055em; top: 1089.98em; position: absolute; white-space: nowrap;"&gt;&lt;span style="word-spacing: 0.02em; font-size: 0.67em; font-family: &amp;quot;FMBAOB+Montserrat-Regular&amp;quot;; color: rgb(75, 76, 77); line-height: 1.31717em; letter-spacing: -0.03em;"&gt;actions gratuites soumises à des conditions de présence sont acquises en trois tranches, de 2023 à 2025.  &lt;/span&gt;&lt;/div&gt;&lt;/div&gt;&lt;div class="A3_01" style="left:5.9055em;top:41.5615em;"&gt;&lt;div class="annul-style" style="left: 5.9055em; top: 1091.56em; position: absolute; white-space: nowrap;"&gt;&lt;span style="word-spacing: 0.02em; font-size: 0.67em; font-family: &amp;quot;VQPKJB+Montserrat-SemiBold&amp;quot;; color: rgb(75, 76, 77); line-height: 1.34242em; letter-spacing: -0.03em;"&gt;Plan de performance 2024  &lt;/span&gt;&lt;/div&gt;&lt;/div&gt;&lt;div class="A3_01" style="left:5.9055em;top:42.3762em;"&gt;&lt;div class="annul-style" style="left: 5.9055em; top: 1092.38em; position: absolute; white-space: nowrap;"&gt;&lt;span style="word-spacing: 0.02em; font-size: 0.67em; font-family: &amp;quot;FMBAOB+Montserrat-Regular&amp;quot;; color: rgb(75, 76, 77); line-height: 1.31717em; letter-spacing: -0.03em;"&gt;2 000 actions gratuites, soumises à des conditions de performance, ont été attribués à des salariés du Groupe. Ces  &lt;/span&gt;&lt;/div&gt;&lt;/div&gt;&lt;div class="A3_01" style="left:5.9055em;top:43.1762em;"&gt;&lt;div class="annul-style" style="left: 5.9055em; top: 1093.18em; position: absolute; white-space: nowrap;"&gt;&lt;span style="word-spacing: 0.02em; font-size: 0.67em; font-family: &amp;quot;FMBAOB+Montserrat-Regular&amp;quot;; color: rgb(75, 76, 77); line-height: 1.31717em; letter-spacing: -0.03em;"&gt;actions gratuites soumises à des conditions de performance sont acquises en trois tranches, de 2024 à 2026.  &lt;/span&gt;&lt;/div&gt;&lt;/div&gt;&lt;div class="A3_01" style="left:5.9055em;top:43.9762em;"&gt;&lt;div class="annul-style" style="left: 5.9055em; top: 1093.98em; position: absolute; white-space: nowrap;"&gt;&lt;span style="word-spacing: 0.03em; font-size: 0.67em; font-family: &amp;quot;FMBAOB+Montserrat-Regular&amp;quot;; color: rgb(75, 76, 77); line-height: 1.31717em; letter-spacing: -0.03em;"&gt;Par ailleurs, 2 000 actions gratuites, soumises à la réalisation d'objectifs spécifiques, ont été attribuées à des salariés  &lt;/span&gt;&lt;/div&gt;&lt;/div&gt;&lt;div class="A3_01" style="left:5.9055em;top:44.7762em;"&gt;&lt;div class="annul-style" style="left: 5.9055em; top: 1094.78em; position: absolute; white-space: nowrap;"&gt;&lt;span style="word-spacing: 0.02em; font-size: 0.67em; font-family: &amp;quot;FMBAOB+Montserrat-Regular&amp;quot;; color: rgb(75, 76, 77); line-height: 1.31717em; letter-spacing: -0.03em;"&gt;du Groupe. Ces actions sont acquises en deux tranches, en 2025 et 2026.  &lt;/span&gt;&lt;/div&gt;&lt;/div&gt;&lt;div class="A3_01" style="left:5.9055em;top:46.3615em;"&gt;&lt;div class="annul-style" style="left: 5.9055em; top: 1096.36em; position: absolute; white-space: nowrap;"&gt;&lt;span style="word-spacing: 0.02em; font-size: 0.67em; font-family: &amp;quot;VQPKJB+Montserrat-SemiBold&amp;quot;; color: rgb(75, 76, 77); line-height: 1.34242em; letter-spacing: -0.03em;"&gt;Plan de présence 2024  &lt;/span&gt;&lt;/div&gt;&lt;/div&gt;&lt;div class="A3_01" style="left:5.9055em;top:47.1762em;"&gt;&lt;div class="annul-style" style="left: 5.9055em; top: 1097.18em; position: absolute; white-space: nowrap;"&gt;&lt;span style="word-spacing: 0.02em; font-size: 0.67em; font-family: &amp;quot;FMBAOB+Montserrat-Regular&amp;quot;; color: rgb(75, 76, 77); line-height: 1.31717em; letter-spacing: -0.03em;"&gt;7 697 actions gratuites, soumises à des conditions de présence, ont été attribuées à des salariés du Groupe. Ces  &lt;/span&gt;&lt;/div&gt;&lt;/div&gt;&lt;div class="A3_01" style="left:5.9055em;top:47.9762em;"&gt;&lt;div class="annul-style" style="left: 5.9055em; top: 1097.98em; position: absolute; white-space: nowrap;"&gt;&lt;span style="word-spacing: 0.02em; font-size: 0.67em; font-family: &amp;quot;FMBAOB+Montserrat-Regular&amp;quot;; color: rgb(75, 76, 77); line-height: 1.31717em; letter-spacing: -0.03em;"&gt;actions gratuites soumises à des conditions de présence sont acquises en trois tranches, de 2024 à 2026.  &lt;/span&gt;&lt;/div&gt;&lt;/div&gt;&lt;div class="A3_01" style="left:5.9055em;top:49.5762em;"&gt;&lt;div class="annul-style" style="left: 5.9055em; top: 1099.58em; position: absolute; white-space: nowrap;"&gt;&lt;span style="word-spacing: 0.02em; font-size: 0.67em; font-family: &amp;quot;FMBAOB+Montserrat-Regular&amp;quot;; color: rgb(75, 76, 77); line-height: 1.31717em; letter-spacing: -0.03em;"&gt;En application d'IFRS 2, la charge de la période au titre du plan d'attribution d'actions gratuites est de 240 K€ au 31  &lt;/span&gt;&lt;/div&gt;&lt;/div&gt;&lt;div class="A3_01" style="left:5.9055em;top:50.3762em;"&gt;&lt;div class="annul-style" style="left: 5.9055em; top: 1100.38em; position: absolute; white-space: nowrap;"&gt;&lt;span style="word-spacing: 0.02em; font-size: 0.67em; font-family: &amp;quot;FMBAOB+Montserrat-Regular&amp;quot;; color: rgb(75, 76, 77); line-height: 1.31717em; letter-spacing: -0.03em;"&gt;décembre 2024 ; elle était de 403 K€ en 2023.  &lt;/span&gt;&lt;/div&gt;&lt;/div&gt;&lt;div class="A3_01" style="left:5.9055em;top:51.9762em;"&gt;&lt;div class="annul-style" style="left: 5.9055em; top: 1101.98em; position: absolute; white-space: nowrap;"&gt;&lt;span style="word-spacing: 0.02em; font-size: 0.67em; font-family: &amp;quot;FMBAOB+Montserrat-Regular&amp;quot;; color: rgb(75, 76, 77); line-height: 1.31717em; letter-spacing: -0.03em;"&gt;Les variations du nombre d'actions gratuites sur l'exercice est détaillée ci-dessous :  &lt;/span&gt;&lt;/div&gt;&lt;/div&gt;&lt;div class="A3_01" style="left:20.1015em;top:54.1352em;"&gt;&lt;div class="annul-style" style="left: 20.1015em; top: 1104.14em; position: absolute; white-space: nowrap;"&gt;&lt;span style="word-spacing: -0.02em; font-size: 0.67em; font-family: &amp;quot;VQPKJB+Montserrat-SemiBold&amp;quot;; color: rgb(75, 76, 77); line-height: 1.34242em; letter-spacing: -0.01em;"&gt;Exercice 2024  &lt;/span&gt;&lt;/div&gt;&lt;/div&gt;&lt;div class="A3_01" style="left:6.2595em;top:55.4879em;"&gt;&lt;div class="annul-style" style="left: 6.2595em; top: 1105.49em; position: absolute; white-space: nowrap;"&gt;&lt;span style="font-size: 0.67em; font-family: &amp;quot;VQPKJB+Montserrat-SemiBold&amp;quot;; color: rgb(75, 76, 77); line-height: 1.34242em; letter-spacing: -0.01em;"&gt;Ouvertu&lt;span style="letter-spacing: 0em;"&gt;re  &lt;/span&gt;&lt;/span&gt;&lt;/div&gt;&lt;/div&gt;&lt;div class="A3_01" style="left:24.5548em;top:55.4879em;"&gt;&lt;div class="annul-style" style="left: 24.5548em; top: 1105.49em; position: absolute; white-space: nowrap;"&gt;&lt;span style="word-spacing: 0.01em; font-size: 0.67em; font-family: &amp;quot;VQPKJB+Montserrat-SemiBold&amp;quot;; color: rgb(75, 76, 77); line-height: 1.34242em; letter-spacing: -0.01em;"&gt;24 200  &lt;/span&gt;&lt;/div&gt;&lt;/div&gt;&lt;div class="A3_01" style="left:6.2595em;top:56.3359em;"&gt;&lt;div class="annul-style" style="left: 6.2595em; top: 1106.34em; position: absolute; white-space: nowrap;"&gt;&lt;span style="font-size: 0.67em; font-family: &amp;quot;FMBAOB+Montserrat-Regular&amp;quot;; color: rgb(75, 76, 77); line-height: 1.31717em; letter-spacing: -0.01em;"&gt;Octroyées  &lt;/span&gt;&lt;/div&gt;&lt;/div&gt;&lt;div class="A3_01" style="left:24.6115em;top:56.3359em;"&gt;&lt;div class="annul-style" style="left: 24.6115em; top: 1106.34em; position: absolute; white-space: nowrap;"&gt;&lt;span style="word-spacing: 0.02em; font-size: 0.67em; font-family: &amp;quot;FMBAOB+Montserrat-Regular&amp;quot;; color: rgb(75, 76, 77); line-height: 1.31717em; letter-spacing: -0.01em;"&gt;(3 030)  &lt;/span&gt;&lt;/div&gt;&lt;/div&gt;&lt;div class="A3_01" style="left:6.2595em;top:57.1692em;"&gt;&lt;div class="annul-style" style="left: 6.2595em; top: 1107.17em; position: absolute; white-space: nowrap;"&gt;&lt;span style="word-spacing: 0.05em; font-size: 0.67em; font-family: &amp;quot;FMBAOB+Montserrat-Regular&amp;quot;; color: rgb(75, 76, 77); line-height: 1.31717em; letter-spacing: -0.01em;"&gt;Nouveau(x) plan(s)  &lt;/span&gt;&lt;/div&gt;&lt;/div&gt;&lt;div class="A3_01" style="left:24.9788em;top:57.1692em;"&gt;&lt;div class="annul-style" style="left: 24.9788em; top: 1107.17em; position: absolute; white-space: nowrap;"&gt;&lt;span style="word-spacing: -0.02em; font-size: 0.67em; font-family: &amp;quot;FMBAOB+Montserrat-Regular&amp;quot;; color: rgb(75, 76, 77); line-height: 1.31717em;"&gt;16 196  &lt;/span&gt;&lt;/div&gt;&lt;/div&gt;&lt;div class="A3_01" style="left:6.2595em;top:58.0025em;"&gt;&lt;div class="annul-style" style="left: 6.2595em; top: 1108em; position: absolute; white-space: nowrap;"&gt;&lt;span style="word-spacing: 0.04em; font-size: 0.67em; font-family: &amp;quot;FMBAOB+Montserrat-Regular&amp;quot;; color: rgb(75, 76, 77); line-height: 1.31717em; letter-spacing: -0.01em;"&gt;Non activable (suite départ)  &lt;/span&gt;&lt;/div&gt;&lt;/div&gt;&lt;div class="A3_01" style="left:6.2595em;top:58.8359em;"&gt;&lt;div class="annul-style" style="left: 6.2595em; top: 1108.84em; position: absolute; white-space: nowrap;"&gt;&lt;span style="word-spacing: 0.02em; font-size: 0.67em; font-family: &amp;quot;FMBAOB+Montserrat-Regular&amp;quot;; color: rgb(75, 76, 77); line-height: 1.31717em; letter-spacing: -0.01em;"&gt;Fin de plan  &lt;/span&gt;&lt;/div&gt;&lt;/div&gt;&lt;div class="A3_01" style="left:6.2595em;top:60.1332em;"&gt;&lt;div class="annul-style" style="left: 6.2595em; top: 1110.13em; position: absolute; white-space: nowrap;"&gt;&lt;span style="font-size: 0.67em; font-family: &amp;quot;VQPKJB+Montserrat-SemiBold&amp;quot;; color: rgb(75, 76, 77); line-height: 1.34242em; letter-spacing: -0.01em;"&gt;Clôtur&lt;span style="letter-spacing: 0em;"&gt;e  &lt;/span&gt;&lt;/span&gt;&lt;/div&gt;&lt;/div&gt;&lt;div class="A3_01" style="left:24.6581em;top:60.1332em;"&gt;&lt;div class="annul-style" style="left: 24.6581em; top: 1110.13em; position: absolute; white-space: nowrap;"&gt;&lt;span style="word-spacing: 0.01em; font-size: 0.67em; font-family: &amp;quot;V</t>
        </is>
      </c>
      <c r="C121" s="29" t="inlineStr"/>
      <c r="D121" s="29" t="inlineStr"/>
    </row>
    <row r="122" ht="22" customHeight="1">
      <c r="A122" s="27" t="inlineStr">
        <is>
          <t xml:space="preserve">      Informations relatives aux emprunts [text block]</t>
        </is>
      </c>
      <c r="B122" s="29" t="inlineStr">
        <is>
          <t>&lt;div&gt;&lt;div&gt;&lt;div class="A3_01" style="left:25.9843em;top:27.2856em;"&gt;&lt;div class="annul-style" style="left: 25.9843em; top: 377.286em; position: absolute; white-space: nowrap;"&gt;&lt;span style="word-spacing: 0.26em; font-size: 0.83em; font-family: &amp;quot;VQPKJB+Montserrat-SemiBold&amp;quot;; color: rgb(20, 51, 91); line-height: 1.33434em; letter-spacing: -0.02em;"&gt;6.5.13 Empru&lt;span style="letter-spacing: -0.03em;"&gt;nts  &lt;/span&gt;&lt;/span&gt;&lt;/div&gt;&lt;/div&gt;&lt;div class="A3_01" style="left:25.9843em;top:29.1442em;"&gt;&lt;div class="annul-style" style="left: 25.9843em; top: 379.144em; position: absolute; white-space: nowrap;"&gt;&lt;span style="word-spacing: 0.04em; font-size: 0.67em; font-family: &amp;quot;FMBAOB+Montserrat-Regular&amp;quot;; color: rgb(75, 76, 77); line-height: 1.31717em; letter-spacing: -0.03em;"&gt;Les emprunts sont initialement comptabilisés à leur  &lt;/span&gt;&lt;/div&gt;&lt;/div&gt;&lt;div class="A3_01" style="left:25.9843em;top:29.9776em;"&gt;&lt;div class="annul-style" style="left: 25.9843em; top: 379.978em; position: absolute; white-space: nowrap;"&gt;&lt;span style="word-spacing: 0.02em; font-size: 0.67em; font-family: &amp;quot;FMBAOB+Montserrat-Regular&amp;quot;; color: rgb(75, 76, 77); line-height: 1.31717em; letter-spacing: -0.03em;"&gt;juste valeur, nette des commissions afférentes et sont  &lt;/span&gt;&lt;/div&gt;&lt;/div&gt;&lt;div class="A3_01" style="left:25.9843em;top:30.8109em;"&gt;&lt;div class="annul-style" style="left: 25.9843em; top: 380.811em; position: absolute; white-space: nowrap;"&gt;&lt;span style="word-spacing: 0.03em; font-size: 0.67em; font-family: &amp;quot;FMBAOB+Montserrat-Regular&amp;quot;; color: rgb(75, 76, 77); line-height: 1.31717em; letter-spacing: -0.03em;"&gt;ensuite valorisés à leur coût amorti.  &lt;/span&gt;&lt;/div&gt;&lt;/div&gt;&lt;div class="A3_01" style="left:25.9843em;top:32.4776em;"&gt;&lt;div class="annul-style" style="left: 25.9843em; top: 382.478em; position: absolute; white-space: nowrap;"&gt;&lt;span style="word-spacing: 0.02em; font-size: 0.67em; font-family: &amp;quot;FMBAOB+Montserrat-Regular&amp;quot;; color: rgb(75, 76, 77); line-height: 1.31717em; letter-spacing: -0.03em;"&gt;La part à moins d'un an des dettes financières est  &lt;/span&gt;&lt;/div&gt;&lt;/div&gt;&lt;div class="A3_01" style="left:25.9843em;top:33.3109em;"&gt;&lt;div class="annul-style" style="left: 25.9843em; top: 383.311em; position: absolute; white-space: nowrap;"&gt;&lt;span style="word-spacing: 0.02em; font-size: 0.67em; font-family: &amp;quot;FMBAOB+Montserrat-Regular&amp;quot;; color: rgb(75, 76, 77); line-height: 1.31717em; letter-spacing: -0.03em;"&gt;classée en dettes financières courantes.  &lt;/span&gt;&lt;/div&gt;&lt;/div&gt;&lt;/div&gt;&lt;/div&gt;&lt;div&gt;&lt;div class="A3_01" style="left:5.9055em;top:40.968em;"&gt;&lt;div class="annul-style" style="left: 5.9055em; top: 1230.97em; position: absolute; white-space: nowrap;"&gt;&lt;span style="word-spacing: 0.28em; font-size: 1em; font-family: &amp;quot;VQPKJB+Montserrat-SemiBold&amp;quot;; color: rgb(25, 189, 201); line-height: 1.329em;"&gt;8.12 Emprunts&lt;/span&gt;&lt;span style="word-spacing: 0em; font-size: 1em; font-family: &amp;quot;VQPKJB+Montserrat-SemiBold&amp;quot;; color: rgb(25, 189, 201); line-height: 1.329em;"&gt; &lt;/span&gt;&lt;span style="word-spacing: 0.08em; font-size: 1em; font-family: &amp;quot;VQPKJB+Montserrat-SemiBold&amp;quot;; color: rgb(25, 189, 201); line-height: 1.329em; letter-spacing: -0.01em;"&gt;et dettes financières  &lt;/span&gt;&lt;/div&gt;&lt;/div&gt;&lt;div class="A3_01" style="left:5.9055em;top:42.9453em;"&gt;&lt;div class="annul-style" style="left: 5.9055em; top: 1232.95em; position: absolute; white-space: nowrap;"&gt;&lt;span style="word-spacing: 0.05em; font-size: 0.83em; font-family: &amp;quot;VQPKJB+Montserrat-SemiBold&amp;quot;; color: rgb(20, 51, 91); line-height: 1.33434em; letter-spacing: -0.03em;"&gt;8.12.1 Nature et échéance des emprunts et dettes financières  &lt;/span&gt;&lt;/div&gt;&lt;/div&gt;&lt;div class="A3_01" style="left:5.9055em;top:44.7373em;"&gt;&lt;div class="annul-style" style="left: 5.9055em; top: 1234.74em; position: absolute; white-space: nowrap;"&gt;&lt;span style="word-spacing: 0.02em; font-size: 0.67em; font-family: &amp;quot;FMBAOB+Montserrat-Regular&amp;quot;; color: rgb(75, 76, 77); line-height: 1.31717em; letter-spacing: -0.03em;"&gt;Les dettes financières peuvent être ventilées par échéance de la manière suivante :  &lt;/span&gt;&lt;/div&gt;&lt;/div&gt;&lt;div class="A3_01" style="left:14.9046em;top:47.9282em;"&gt;&lt;div class="annul-style" style="left: 14.9046em; top: 1237.93em; position: absolute; white-space: nowrap;"&gt;&lt;span style="word-spacing: -0.02em; font-size: 0.67em; font-family: &amp;quot;VQPKJB+Montserrat-SemiBold&amp;quot;; color: rgb(75, 76, 77); line-height: 1.34242em; letter-spacing: -0.01em;"&gt;Exercice 2024  &lt;/span&gt;&lt;/div&gt;&lt;/div&gt;&lt;div class="A3_01" style="left:22.4913em;top:47.9282em;"&gt;&lt;div class="annul-style" style="left: 22.4913em; top: 1237.93em; position: absolute; white-space: nowrap;"&gt;&lt;span style="word-spacing: 0.01em; font-size: 0.67em; font-family: &amp;quot;VQPKJB+Montserrat-SemiBold&amp;quot;; color: rgb(75, 76, 77); line-height: 1.34242em; letter-spacing: -0.01em;"&gt;Exercice 202&lt;span style="letter-spacing: -0.02em;"&gt;3  &lt;/span&gt;&lt;/span&gt;&lt;/div&gt;&lt;/div&gt;&lt;div class="A3_01" style="left:33.0006em;top:46.8555em;"&gt;&lt;div class="annul-style" style="left: 33.0006em; top: 1236.86em; position: absolute; white-space: nowrap;"&gt;&lt;span style="word-spacing: 0.02em; font-size: 0.67em; font-family: &amp;quot;VQPKJB+Montserrat-SemiBold&amp;quot;; color: rgb(75, 76, 77); line-height: 1.34242em; letter-spacing: -0.01em;"&gt;Échéancier 2024 &lt;/span&gt;&lt;sup style="top: -0.222em;"&gt;&lt;span style="font-size: 0.48em; font-family: &amp;quot;WDRETC+Montserrat-SemiBold&amp;quot;, &amp;quot;Times New Roman&amp;quot;; color: rgb(75, 76, 77); line-height: 1.07612em; letter-spacing: 0.01em;"&gt;(&lt;/span&gt;&lt;span style="letter-spacing: 0.01em; font-size: 0.48em; font-family: &amp;quot;VQPKJB+Montserrat-SemiBold&amp;quot;; color: rgb(75, 76, 77); line-height: 1.07612em;"&gt;1&lt;/span&gt;&lt;span style="letter-spacing: 0.01em; font-size: 0.48em; font-family: &amp;quot;WDRETC+Montserrat-SemiBold&amp;quot;, &amp;quot;Times New Roman&amp;quot;; color: rgb(75, 76, 77); line-height: 1.07612em;"&gt;)  &lt;/span&gt;&lt;/sup&gt;&lt;/div&gt;&lt;/div&gt;&lt;div class="A3_01" style="left:31.5367em;top:48.1675em;"&gt;&lt;div class="annul-style" style="left: 31.5367em; top: 1238.17em; position: absolute; white-space: nowrap;"&gt;&lt;span style="word-spacing: -0.02em; font-size: 0.67em; font-family: &amp;quot;VQPKJB+Montserrat-SemiBold&amp;quot;; color: rgb(75, 76, 77); line-height: 1.34242em;"&gt;&amp;lt;1 an  &lt;/span&gt;&lt;/div&gt;&lt;/div&gt;&lt;div class="A3_01" style="left:30.7647em;top:49.0008em;"&gt;&lt;div class="annul-style" style="left: 30.7647em; top: 1239em; position: absolute; white-space: nowrap;"&gt;&lt;span style="font-size: 0.67em; font-family: &amp;quot;WDRETC+Montserrat-SemiBold&amp;quot;, &amp;quot;Times New Roman&amp;quot;; color: rgb(75, 76, 77); line-height: 1.34242em;"&gt;(&lt;/span&gt;&lt;span style="font-size: 0.67em; font-family: &amp;quot;VQPKJB+Montserrat-SemiBold&amp;quot;; color: rgb(75, 76, 77); line-height: 1.34242em; letter-spacing: -0.01em;"&gt;Courant&lt;/span&gt;&lt;span style="font-size: 0.67em; font-family: &amp;quot;WDRETC+Montserrat-SemiBold&amp;quot;, &amp;quot;Times New Roman&amp;quot;; color: rgb(75, 76, 77); line-height: 1.34242em; letter-spacing: -0.01em;"&gt;)  &lt;/span&gt;&lt;/div&gt;&lt;/div&gt;&lt;div class="A3_01" style="left:38.9834em;top:48.1675em;"&gt;&lt;div class="annul-style" style="left: 38.9834em; top: 1238.17em; position: absolute; white-space: nowrap;"&gt;&lt;span style="word-spacing: -0.01em; font-size: 0.67em; font-family: &amp;quot;VQPKJB+Montserrat-SemiBold&amp;quot;; color: rgb(75, 76, 77); line-height: 1.34242em;"&gt;&amp;gt; 1 an  &lt;/span&gt;&lt;/div&gt;&lt;/div&gt;&lt;div class="A3_01" style="left:37.4461em;top:49.0008em;"&gt;&lt;div class="annul-style" style="left: 37.4461em; top: 1239em; position: absolute; white-space: nowrap;"&gt;&lt;span style="word-spacing: 0.02em; font-size: 0.67em; font-family: &amp;quot;WDRETC+Montserrat-SemiBold&amp;quot;, &amp;quot;Times New Roman&amp;quot;; color: rgb(75, 76, 77); line-height: 1.34242em;"&gt;( &lt;/span&gt;&lt;span style="word-spacing: 0.02em; font-size: 0.67em; font-family: &amp;quot;VQPKJB+Montserrat-SemiBold&amp;quot;; color: rgb(75, 76, 77); line-height: 1.34242em; letter-spacing: -0.01em;"&gt;non Courant&lt;/span&gt;&lt;span style="word-spacing: 0.01em; font-size: 0.67em; font-family: &amp;quot;WDRETC+Montserrat-SemiBold&amp;quot;, &amp;quot;Times New Roman&amp;quot;; color: rgb(75, 76, 77); line-height: 1.34242em; letter-spacing: -0.01em;"&gt;)  &lt;/span&gt;&lt;/div&gt;&lt;/div&gt;&lt;div class="A3_01" style="left:6.2607em;top:50.3275em;"&gt;&lt;div class="annul-style" style="left: 6.2607em; top: 1240.33em; position: absolute; white-space: nowrap;"&gt;&lt;span style="word-spacing: 0.02em; font-size: 0.67em; font-family: &amp;quot;FMBAOB+Montserrat-Regular&amp;quot;; color: rgb(75, 76, 77); line-height: 1.31717em; letter-spacing: -0.01em;"&gt;Emprunts et dettes  &lt;/span&gt;&lt;/div&gt;&lt;/div&gt;&lt;div class="A3_01" style="left:6.2607em;top:51.1608em;"&gt;&lt;div class="annul-style" style="left: 6.2607em; top: 1241.16em; position: absolute; white-space: nowrap;"&gt;&lt;span style="word-spacing: 0.02em; font-size: 0.67em; font-family: &amp;quot;FMBAOB+Montserrat-Regular&amp;quot;; color: rgb(75, 76, 77); line-height: 1.31717em; letter-spacing: -0.01em;"&gt;auprès des Ets. de  &lt;/span&gt;&lt;/div&gt;&lt;/div&gt;&lt;div class="A3_01" style="left:18.1734em;top:51.1608em;"&gt;&lt;div class="annul-style" style="left: 18.1734em; top: 1241.16em; position: absolute; white-space: nowrap;"&gt;&lt;span style="word-spacing: 0.04em; font-size: 0.67em; font-family: &amp;quot;FMBAOB+Montserrat-Regular&amp;quot;; color: rgb(75, 76, 77); line-height: 1.31717em; letter-spacing: -0.02em;"&gt;100 447  &lt;/span&gt;&lt;/div&gt;&lt;/div&gt;&lt;div class="A3_01" style="left:6.2607em;top:51.9942em;"&gt;&lt;div class="annul-style" style="left: 6.2607em; top: 1241.99em; position: absolute; white-space: nowrap;"&gt;&lt;span style="font-size: 0.67em; font-family: &amp;quot;FMBAOB+Montserrat-Regular&amp;quot;; color: rgb(75, 76, 77); line-height: 1.31717em; letter-spacing: -0.01em;"&gt;crédi&lt;span style="letter-spacing: 0em;"&gt;t  &lt;/span&gt;&lt;/span&gt;&lt;/div&gt;&lt;/div&gt;&lt;div class="A3_01" style="left:25.7387em;top:51.1608em;"&gt;&lt;div class="annul-style" style="left: 25.7387em; top: 1241.16em; position: absolute; white-space: nowrap;"&gt;&lt;span style="word-spacing: 0.02em; font-size: 0.67em; font-family: &amp;quot;FMBAOB+Montserrat-Regular&amp;quot;; color: rgb(75, 76, 77); line-height: 1.31717em; letter-spacing: -0.01em;"&gt;103 844  &lt;/span&gt;&lt;/div&gt;&lt;/div&gt;&lt;div class="A3_01" style="left:33.6927em;top:51.1608em;"&gt;&lt;div class="annul-style" style="left: 33.6927em; top: 1241.16em; position: absolute; white-space: nowrap;"&gt;&lt;span style="word-spacing: 0.01em; font-size: 0.67em; font-family: &amp;quot;FMBAOB+Montserrat-Regular&amp;quot;; color: rgb(75, 76, 77); line-height: 1.31717em; letter-spacing: -0.01em;"&gt;22 507  &lt;/span&gt;&lt;/div&gt;&lt;/div&gt;&lt;div class="A3_01" style="left:41.1001em;top:51.1608em;"&gt;&lt;div class="annul-style" style="left: 41.1001em; top: 1241.16em; position: absolute; white-space: nowrap;"&gt;&lt;span style="word-spacing: 0.02em; font-size: 0.67em; font-family: &amp;quot;FMBAOB+Montserrat-Regular&amp;quot;; color: rgb(75, 76, 77); line-height: 1.31717em; letter-spacing: -0.01em;"&gt;77 940  &lt;/span&gt;&lt;/div&gt;&lt;/div&gt;&lt;div class="A3_01" style="left:6.2614em;top:53.3062em;"&gt;&lt;div class="annul-style" style="left: 6.2614em; top: 1243.31em; position: absolute; white-space: nowrap;"&gt;&lt;span style="word-spacing: 0.03em; font-size: 0.67em; font-family: &amp;quot;FMBAOB+Montserrat-Regular&amp;quot;; color: rgb(75, 76, 77); line-height: 1.31717em; letter-spacing: -0.01em;"&gt;Dettes financières  &lt;/span&gt;&lt;/div&gt;&lt;/div&gt;&lt;div class="A3_01" style="left:18.7565em;top:53.7228em;"&gt;&lt;div class="annul-style" style="left: 18.7565em; top: 1243.72em; position: absolute; white-space: nowrap;"&gt;&lt;span style="word-spacing: -0.03em; font-size: 0.67em; font-family: &amp;quot;FMBAOB+Montserrat-Regular&amp;quot;; color: rgb(75, 76, 77); line-height: 1.31717em;"&gt;23 129  &lt;/span&gt;&lt;/div&gt;&lt;/div&gt;&lt;div class="A3_01" style="left:6.2614em;top:54.1395em;"&gt;&lt;div class="annul-style" style="left: 6.2614em; top: 1244.14em; position: absolute; white-space: nowrap;"&gt;&lt;span style="font-size: 0.67em; font-family: &amp;quot;FMBAOB+Montserrat-Regular&amp;quot;; color: rgb(75, 76, 77); line-height: 1.31717em; letter-spacing: -0.01em;"&gt;diverse&lt;span style="letter-spacing: 0em;"&gt;s  &lt;/span&gt;&lt;/span&gt;&lt;/div&gt;&lt;/div&gt;&lt;div class="A3_01" style="left:9.3136em;top:54.2072em;"&gt;&lt;div class="annul-style" style="left: 9.3136em; top: 1244.21em; position: absolute; white-space: nowrap;"&gt;&lt;span style="font-size: 0.39em; font-family: &amp;quot;FMBAOB+Montserrat-Regular&amp;quot;; color: rgb(75, 76, 77); line-height: 1.33374em; letter-spacing: -0.01em;"&gt;(2)  &lt;/span&gt;&lt;/div&gt;&lt;/div&gt;&lt;div class="A3_01" style="left:26.3292em;top:53.7228em;"&gt;&lt;div class="annul-style" style="left: 26.3292em; top: 1243.72em; position: absolute; white-space: nowrap;"&gt;&lt;span style="word-spacing: -0.03em; font-size: 0.67em; font-family: &amp;quot;FMBAOB+Montserrat-Regular&amp;quot;; color: rgb(75, 76, 77); line-height: 1.31717em;"&gt;23 172  &lt;/span&gt;&lt;/div&gt;&lt;/div&gt;&lt;div class="A3_01" style="left:33.7205em;top:53.7228em;"&gt;&lt;div class="annul-style" style="left: 33.7205em; top: 1243.72em; position: absolute; white-space: nowrap;"&gt;&lt;span style="word-spacing: -0.03em; font-size: 0.67em; font-family: &amp;quot;FMBAOB+Montserrat-Regular&amp;quot;; color: rgb(75, 76, 77); line-height: 1.31717em;"&gt;10 946  &lt;/span&gt;&lt;/div&gt;&lt;/div&gt;&lt;div class="A3_01" style="left:41.5085em;top:53.7228em;"&gt;&lt;div class="annul-style" style="left: 41.5085em; top: 1243.72em; position: absolute; white-space: nowrap;"&gt;&lt;span style="word-spacing: -0.02em; font-size: 0.67em; font-family: &amp;quot;FMBAOB+Montserrat-Regular&amp;quot;; color: rgb(75, 76, 77); line-height: 1.31717em;"&gt;12 182  &lt;/span&gt;&lt;/div&gt;&lt;/div&gt;&lt;div class="A3_01" style="left:6.2605em;top:55.4515em;"&gt;&lt;div class="annul-style" style="left: 6.2605em; top: 1245.45em; position: absolute; white-space: nowrap;"&gt;&lt;span style="word-spacing: 0.03em; font-size: 0.67em; font-family: &amp;quot;FMBAOB+Montserrat-Regular&amp;quot;; color: rgb(75, 76, 77); line-height: 1.31717em; letter-spacing: -0.01em;"&gt;Concours bancaires  &lt;/span&gt;&lt;/div&gt;&lt;/div&gt;&lt;div class="A3_01" style="left:6.2605em;top:56.2848em;"&gt;&lt;div class="annul-style" style="left: 6.2605em; top: 1246.28em; position: absolute; white-space: nowrap;"&gt;&lt;span style="font-size: 0.67em; font-family: &amp;quot;FMBAOB+Montserrat-Regular&amp;quot;; color: rgb(75, 76, 77); line-height: 1.31717em; letter-spacing: -0.01em;"&gt;courant&lt;span style="letter-spacing: 0em;"&gt;s  &lt;/span&gt;&lt;/span&gt;&lt;/div&gt;&lt;/div&gt;&lt;div class="A3_01" style="left:18.5618em;top:55.8681em;"&gt;&lt;div class="annul-style" style="left: 18.5618em; top: 1245.87em; position: absolute; white-space: nowrap;"&gt;&lt;span style="word-spacing: 0.02em; font-size: 0.67em; font-family: &amp;quot;FMBAOB+Montserrat-Regular&amp;quot;; color: rgb(75, 76, 77); line-height: 1.31717em; letter-spacing: -0.01em;"&gt;32 546  &lt;/span&gt;&lt;/div&gt;&lt;/div&gt;&lt;div class="A3_01" style="left:26.0225em;top:55.8681em;"&gt;&lt;div class="annul-style" style="left: 26.0225em; top: 1245.87em; position: absolute; white-space: nowrap;"&gt;&lt;span style="word-spacing: 0.02em; font-size: 0.67em; font-family: &amp;quot;FMBAOB+Montserrat-Regular&amp;quot;; color: rgb(75, 76, 77); line-height: 1.31717em; letter-spacing: -0.02em;"&gt;30 070  &lt;/span&gt;&lt;/div&gt;&lt;/div&gt;&lt;div class="A3_01" style="left:33.6805em;top:55.8681em;"&gt;&lt;div class="annul-style" style="left: 33.6805em; top: 1245.87em; position: absolute; white-space: nowrap;"&gt;&lt;span style="word-spacing: 0.02em; font-size: 0.67em; font-family: &amp;quot;FMBAOB+Montserrat-Regular&amp;quot;; color: rgb(75, 76, 77); line-height: 1.31717em; letter-spacing: -0.01em;"&gt;32 546  &lt;/span&gt;&lt;/div&gt;&lt;/div&gt;&lt;div class="A3_01" style="left:6.2611em;top:57.5821em;"&gt;&lt;div class="annul-style" style="left: 6.2611em; top: 1247.58em; position: absolute; white-space: nowrap;"&gt;&lt;span style="word-spacing: 0.01em; font-size: 0.67em; font-family: &amp;quot;VQPKJB+Montserrat-SemiBold&amp;quot;; color: rgb(75, 76, 77); line-height: 1.34242em; letter-spacing: -0.01em;"&gt;Total emprunts et  &lt;/span&gt;&lt;/div&gt;&lt;/div&gt;&lt;div class="A3_01" style="left:6.2611em;top:58.4155em;"&gt;&lt;div class="annul-style" style="left: 6.2611em; top: 1248.42em; position: absolute; white-space: nowrap;"&gt;&lt;span style="word-spacing: 0.03em; font-size: 0.67em; font-family: &amp;quot;VQPKJB+Montserrat-SemiBold&amp;quot;; color: rgb(75, 76, 77); line-height: 1.34242em; letter-spacing: -0.01em;"&gt;dettes financières  &lt;/span&gt;&lt;/div&gt;&lt;/div&gt;&lt;div class="A3_01" style="left:18.4372em;top:57.9988em;"&gt;&lt;div class="annul-style" style="left: 18.4372em; top: 1248em; position: absolute; white-space: nowrap;"&gt;&lt;span style="word-spacing: 0.03em; font-size: 0.67em; font-family: &amp;quot;VQPKJB+Montserrat-SemiBold&amp;quot;; color: rgb(75, 76, 77); line-height: 1.34242em; letter-spacing: -0.01em;"&gt;156 122  &lt;/span&gt;&lt;/div&gt;&lt;/div&gt;&lt;div class="A3_01" style="left:25.7465em;top:57.9988em;"&gt;&lt;div class="annul-style" style="left: 25.7465em; top: 1248em; position: absolute; white-space: nowrap;"&gt;&lt;span style="word-spacing: 0.01em; font-size: 0.67em; font-family: &amp;quot;VQPKJB+Montserrat-SemiBold&amp;quot;; color: rgb(75, 76, 77); line-height: 1.34242em; letter-spacing: -0.01em;"&gt;157 086  &lt;/span&gt;&lt;/div&gt;&lt;/div&gt;&lt;div class="A3_01" style="left:33.4652em;top:57.9988em;"&gt;&lt;div class="annul-style" style="left: 33.4652em; top: 1248em; position: absolute; white-space: nowrap;"&gt;&lt;span style="word-spacing: -0.03em; font-size: 0.67em; font-family: &amp;quot;VQPKJB+Montserrat-SemiBold&amp;quot;; color: rgb(75, 76, 77); line-height: 1.34242em;"&gt;66 000  &lt;/span&gt;&lt;/div&gt;&lt;/div&gt;&lt;div class="A3_01" style="left:41.2678em;top:57.9988em;"&gt;&lt;div class="annul-style" style="left: 41.2678em; top: 1248em; position: absolute; white-space: nowrap;"&gt;&lt;span style="word-spacing: -0.03em; font-size: 0.67em; font-family: &amp;quot;VQPKJB+Montserrat-SemiBold&amp;quot;; color: rgb(75, 76, 77); line-height: 1.34242em;"&gt;90 122  &lt;/span&gt;&lt;/div&gt;&lt;/div&gt;&lt;div class="A3_01" style="left:5.9055em;top:60.2303em;"&gt;&lt;div class="annul-style" style="left: 5.9055em; top: 1250.23em; position: absolute; white-space: nowrap;"&gt;&lt;span style="font-size: 0.34em; font-family: &amp;quot;FMBAOB+Montserrat-Regular&amp;quot;; color: rgb(75, 76, 77); line-height: 1.30432em; letter-spacing: -0.02em;"&gt;(1)  &lt;/span&gt;&lt;/div&gt;&lt;/div&gt;&lt;div class="A3_01" style="left:6.5997em;top:60.1711em;"&gt;&lt;div class="annul-style" style="left: 6.5997em; top: 1250.17em; position: absolute; white-space: nowrap;"&gt;&lt;span style="word-spacing: 0.03em; font-size: 0.58em; font-family: &amp;quot;FMBAOB+Montserrat-Regular&amp;quot;; color: rgb(75, 76, 77); line-height: 1.31149em; letter-spacing: -0.03em;"&gt;Part « non courant » des dettes financières : dont K€ 6 664 à plus de 5 ans  &lt;/span&gt;&lt;/div&gt;&lt;/div&gt;&lt;div class="A3_01" style="left:5.9055em;top:61.0637em;"&gt;&lt;div class="annul-style" style="left: 5.9055em; top: 1251.06em; position: absolute; white-space: nowrap;"&gt;&lt;span style="font-size: 0.34em; font-family: &amp;quot;FMBAOB+Montserrat-Regular&amp;quot;; color: rgb(75, 76, 77); line-height: 1.30432em; letter-spacing: -0.02em;"&gt;(2)  &lt;/span&gt;&lt;/div&gt;&lt;/div&gt;&lt;div class="A3_01" style="left:6.5844em;top:61.0045em;"&gt;&lt;div class="annul-style" style="left: 6.5844em; top: 1251em; position: absolute; white-space: nowrap;"&gt;&lt;span style="word-spacing: 0.04em; font-size: 0.58em; font-family: &amp;quot;FMBAOB+Montserrat-Regular&amp;quot;; color: rgb(75, 76, 77); line-height: 1.31149em; letter-spacing: -0.03em;"&gt;Dont :&lt;/span&gt;&lt;span style="word-spacing: 0.22em; letter-spacing: -0.03em; font-size: 0.58em; font-family: &amp;quot;FMBAOB+Montserrat-Regular&amp;quot;; color: rgb(75, 76, 77); line-height: 1.31149em;"&gt; &lt;/span&gt;&lt;span style="word-spacing: 0.03em; font-size: 0.58em; font-family: &amp;quot;FMBAOB+Montserrat-Regular&amp;quot;; color: rgb(75, 76, 77); line-height: 1.31149em; letter-spacing: -0.03em;"&gt;Compte-courant VINILA INVESTISSEMENTS (actionnaire) pour K€ 9 884 en 2024, contre K€ 10 143 en 2023.  &lt;/span&gt;&lt;/div&gt;&lt;/div&gt;&lt;/div&gt;&lt;div&gt;&lt;div class="A3_01" style="left:24.0165em;top:66.8327em;"&gt;&lt;div class="annul-style" style="left: 24.0165em; top: 1326.83em; position: absolute; white-space: nowrap;"&gt;&lt;span style="font-size: 0.83em; font-family: &amp;quot;FMBAOB+Montserrat-Regular&amp;quot;; color: rgb(75, 76, 77); line-height: 1.30924em;"&gt;200  &lt;/span&gt;&lt;/div&gt;&lt;/div&gt;&lt;div class="A3_01" style="left:21.3093em;top:4.1992em;"&gt;&lt;div class="annul-style" style="left: 21.3093em; top: 1264.2em; position: absolute; white-space: nowrap;"&gt;&lt;span style="word-spacing: 0.03em; font-size: 0.58em; font-family: &amp;quot;RSLBCR+Montserrat-Regular&amp;quot;; color: rgb(148, 150, 153); line-height: 1.31149em; letter-spacing: -0.03em;"&gt;RAPPORT ANNUEL 2024  &lt;/span&gt;&lt;/div&gt;&lt;/div&gt;&lt;div class="A3_01" style="left:5.9055em;top:8.1136em;"&gt;&lt;div class="annul-style" style="left: 5.9055em; top: 1268.11em; position: absolute; white-space: nowrap;"&gt;&lt;span style="word-spacing: 0.05em; font-size: 0.83em; font-family: &amp;quot;VQPKJB+Montserrat-SemiBold&amp;quot;; color: rgb(20, 51, 91); line-height: 1.33434em; letter-spacing: -0.03em;"&gt;8.12.2 Variation des emprunts et dettes financières  &lt;/span&gt;&lt;/div&gt;&lt;/div&gt;&lt;div class="A3_01" style="left:28.2303em;top:10.5628em;"&gt;&lt;div class="annul-style" style="left: 28.2303em; top: 1270.56em; position: absolute; white-space: nowrap;"&gt;&lt;span style="word-spacing: -0.02em; font-size: 0.67em; font-family: &amp;quot;VQPKJB+Montserrat-SemiBold&amp;quot;; color: rgb(75, 76, 77); line-height: 1.34242em; letter-spacing: -0.01em;"&gt;Exercice 2024  &lt;/span&gt;&lt;/div&gt;&lt;/div&gt;&lt;div class="A3_01" style="left:36.9976em;top:10.5628em;"&gt;&lt;div class="annul-style" style="left: 36.9976em; top: 1270.56em; position: absolute; white-space: nowrap;"&gt;&lt;span style="word-spacing: 0.01em; font-size: 0.67em; font-family: &amp;quot;VQPKJB+Montserrat-SemiBold&amp;quot;; color: rgb(75, 76, 77); line-height: 1.34242em; letter-spacing: -0.01em;"&gt;Exercice 202&lt;span style="letter-spacing: -0.02em;"&gt;3  &lt;/span&gt;&lt;/span&gt;&lt;/div&gt;&lt;/div&gt;&lt;div class="A3_01" style="left:6.1623em;top:11.9628em;"&gt;&lt;div class="annul-style" style="left: 6.1623em; top: 1271.96em; position: absolute; white-space: nowrap;"&gt;&lt;span style="font-size: 0.67em; font-family: &amp;quot;FMBAOB+Montserrat-Regular&amp;quot;; color: rgb(75, 76, 77); line-height: 1.31717em; letter-spacing: -0.01em;"&gt;Ouvertur&lt;span style="letter-spacing: 0em;"&gt;e  &lt;/span&gt;&lt;/span&gt;&lt;/div&gt;&lt;/div&gt;&lt;div class="A3_01" style="left:32.4823em;top:11.9628em;"&gt;&lt;div class="annul-style" style="left: 32.4823em; top: 1271.96em; position: absolute; white-space: nowrap;"&gt;&lt;span style="word-spacing: 0.02em; font-size: 0.67em; font-family: &amp;quot;FMBAOB+Montserrat-Regular&amp;quot;; color: rgb(75, 76, 77); line-height: 1.31717em; letter-spacing: -0.01em;"&gt;127 015  &lt;/span&gt;&lt;/div&gt;&lt;/div&gt;&lt;div class="A3_01" style="left:41.2103em;top:11.9628em;"&gt;&lt;div class="annul-style" style="left: 41.2103em; top: 1271.96em; position: absolute; white-space: nowrap;"&gt;&lt;span style="word-spacing: 0.02em; font-size: 0.67em; font-family: &amp;quot;FMBAOB+Montserrat-Regular&amp;quot;; color: rgb(75, 76, 77); line-height: 1.31717em; letter-spacing: -0.01em;"&gt;114 655  &lt;/span&gt;&lt;/div&gt;&lt;/div&gt;&lt;div class="A3_01" style="left:6.1623em;top:13.1442em;"&gt;&lt;div class="annul-style" style="left: 6.1623em; top: 1273.14em; position: absolute; white-space: nowrap;"&gt;&lt;span style="font-size: 0.67em; font-family: &amp;quot;FMBAOB+Montserrat-Regular&amp;quot;; color: rgb(75, 76, 77); line-height: 1.31717em; letter-spacing: -0.01em;"&gt;Souscript&lt;span style="letter-spacing: 0em;"&gt;ions  &lt;/span&gt;&lt;/span&gt;&lt;/div&gt;&lt;/div&gt;&lt;div class="A3_01" style="left:32.687em;top:13.1442em;"&gt;&lt;div class="annul-style" style="left: 32.687em; top: 1273.14em; position: absolute; white-space: nowrap;"&gt;&lt;span style="word-spacing: 0.01em; font-size: 0.67em; font-family: &amp;quot;FMBAOB+Montserrat-Regular&amp;quot;; color: rgb(75, 76, 77); line-height: 1.31717em; letter-spacing: -0.01em;"&gt;16 934  &lt;/span&gt;&lt;/div&gt;&lt;/div&gt;&lt;div class="A3_01" style="left:41.3323em;top:13.1442em;"&gt;&lt;div class="annul-style" style="left: 41.3323em; top: 1273.14em; position: absolute; white-space: nowrap;"&gt;&lt;span style="word-spacing: 0.02em; font-size: 0.67em; font-family: &amp;quot;FMBAOB+Montserrat-Regular&amp;quot;; color: rgb(75, 76, 77); line-height: 1.31717em; letter-spacing: -0.01em;"&gt;33 892  &lt;/span&gt;&lt;/div&gt;&lt;/div&gt;&lt;div class="A3_01" style="left:6.1623em;top:14.3255em;"&gt;&lt;div class="annul-style" style="left: 6.1623em; top: 1274.33em; position: absolute; white-space: nowrap;"&gt;&lt;span style="font-size: 0.67em; font-family: &amp;quot;FMBAOB+Montserrat-Regular&amp;quot;; color: rgb(75, 76, 77); line-height: 1.31717em; letter-spacing: -0.01em;"&gt;Remboursem&lt;span style="letter-spacing: 0em;"&gt;ents  &lt;/span&gt;&lt;/span&gt;&lt;/div&gt;&lt;/div&gt;&lt;div class="A3_01" style="left:32.3616em;top:14.3255em;"&gt;&lt;div class="annul-style" style="left: 32.3616em; top: 1274.33em; position: absolute; white-space: nowrap;"&gt;&lt;span style="word-spacing: 0.01em; font-size: 0.67em; font-family: &amp;quot;FMBAOB+Montserrat-Regular&amp;quot;; color: rgb(75, 76, 77); line-height: 1.31717em; letter-spacing: -0.01em;"&gt;(21 357)  &lt;/span&gt;&lt;/div&gt;&lt;/div&gt;&lt;div class="A3_01" style="left:41.0423em;top:14.3255em;"&gt;&lt;div class="annul-style" style="left: 41.0423em; top: 1274.33em; position: absolute; white-space: nowrap;"&gt;&lt;span style="word-spacing: 0.04em; font-size: 0.67em; font-family: &amp;quot;FMBAOB+Montserrat-Regular&amp;quot;; color: rgb(75, 76, 77); line-height: 1.31717em; letter-spacing: -0.01em;"&gt;(21 665)  &lt;/span&gt;&lt;/div&gt;&lt;/div&gt;&lt;div class="A3_01" style="left:6.1623em;top:15.5068em;"&gt;&lt;div class="annul-style" style="left: 6.1623em; top: 1275.51em; position: absolute; white-space: nowrap;"&gt;&lt;span style="word-spacing: 0.01em; font-size: 0.67em; font-family: &amp;quot;FMBAOB+Montserrat-Regular&amp;quot;; color: rgb(75, 76, 77); line-height: 1.31717em; letter-spacing: -0.01em;"&gt;Variation périmètre  &lt;/span&gt;&lt;/div&gt;&lt;/div&gt;&lt;div class="A3_01" style="left:6.1623em;top:16.6882em;"&gt;&lt;div class="annul-style" style="left: 6.1623em; top: 1276.69em; position: absolute; white-space: nowrap;"&gt;&lt;span style="word-spacing: 0.03em; font-size: 0.67em; font-family: &amp;quot;FMBAOB+Montserrat-Regular&amp;quot;; color: rgb(75, 76, 77); line-height: 1.31717em; letter-spacing: -0.01em;"&gt;Actifs et activités en cours de cession  &lt;/span&gt;&lt;/div&gt;&lt;/div&gt;&lt;div class="A3_01" style="left:41.897em;top:16.6882em;"&gt;&lt;div class="annul-style" style="left: 41.897em; top: 1276.69em; position: absolute; white-space: nowrap;"&gt;&lt;span style="font-size: 0.67em; font-family: &amp;quot;FMBAOB+Montserrat-Regular&amp;quot;; color: rgb(75, 76, 77); line-height: 1.31717em; letter-spacing: -0.01em;"&gt;(325)  &lt;/span&gt;&lt;/div&gt;&lt;/div&gt;&lt;div class="A3_01" style="left:6.1623em;top:17.8695em;"&gt;&lt;div class="annul-style" style="left: 6.1623em; top: 1277.87em; position: absolute; white-space: nowrap;"&gt;&lt;span style="word-spacing: 0.03em; font-size: 0.67em; font-family: &amp;quot;FMBAOB+Montserrat-Regular&amp;quot;; color: rgb(75, 76, 77); line-height: 1.31717em; letter-spacing: -0.01em;"&gt;Ecarts de conversion  &lt;/span&gt;&lt;/div&gt;&lt;/div&gt;&lt;div class="A3_01" style="left:33.5056em;top:17.8695em;"&gt;&lt;div class="annul-style" style="left: 33.5056em; top: 1277.87em; position: absolute; white-space: nowrap;"&gt;&lt;span style="font-size: 0.67em; font-family: &amp;quot;FMBAOB+Montserrat-Regular&amp;quot;; color: rgb(75, 76, 77); line-height: 1.31717em; letter-spacing: -0.01em;"&gt;495  &lt;/span&gt;&lt;/div&gt;&lt;/div&gt;&lt;div class="A3_01" style="left:42.7823em;top:17.8695em;"&gt;&lt;div class="annul-style" style="left: 42.7823em; top: 1277.87em; position: absolute; white-space: nowrap;"&gt;&lt;span style="font-size: 0.67em; font-family: &amp;quot;FMBAOB+Montserrat-Regular&amp;quot;; color: rgb(75, 76, 77); line-height: 1.31717em; letter-spacing: -0.01em;"&gt;10  &lt;/span&gt;&lt;/div&gt;&lt;/div&gt;&lt;div class="A3_01" style="left:6.1623em;top:19.0509em;"&gt;&lt;div class="annul-style" style="left: 6.1623em; top: 1279.05em; position: absolute; white-space: nowrap;"&gt;&lt;span style="word-spacing: 0.03em; font-size: 0.67em; font-family: &amp;quot;FMBAOB+Montserrat-Regular&amp;quot;; color: rgb(75, 76, 77); line-height: 1.31717em; letter-spacing: -0.01em;"&gt;Autres variations  &lt;/span&gt;&lt;/div&gt;&lt;/div&gt;&lt;div class="A3_01" style="left:33.4263em;top:19.0509em;"&gt;&lt;div class="annul-style" style="left: 33.4263em; top: 1279.05em; position: absolute; white-space: nowrap;"&gt;&lt;span style="font-size: 0.67em; font-family: &amp;quot;FMBAOB+Montserrat-Regular&amp;quot;; color: rgb(75, 76, 77); line-height: 1.31717em;"&gt;488  &lt;/span&gt;&lt;/div&gt;&lt;/div&gt;&lt;div class="A3_01" style="left:42.1823em;top:19.0509em;"&gt;&lt;div class="annul-style" style="left: 42.1823em; top: 1279.05em; position: absolute; white-space: nowrap;"&gt;&lt;span style="font-size: 0.67em; font-family: &amp;quot;FMBAOB+Montserrat-Regular&amp;quot;; color: rgb(75, 76, 77); line-height: 1.31717em; letter-spacing: -0.01em;"&gt;449  &lt;/span&gt;&lt;/div&gt;&lt;/div&gt;&lt;div class="A3_01" style="left:6.2596em;top:20.4215em;"&gt;&lt;div class="annul-style" style="left: 6.2596em; top: 1280.42em; position: absolute; white-space: nowrap;"&gt;&lt;span style="word-spacing: 0.03em; font-size: 0.67em; font-family: &amp;quot;VQPKJB+Montserrat-SemiBold&amp;quot;; color: rgb(75, 76, 77); line-height: 1.34242em; letter-spacing: -0.01em;"&gt;Emprunts et dettes financières hors concours bancaires  &lt;/span&gt;&lt;/div&gt;&lt;/div&gt;&lt;div class="A3_01" style="left:32.2503em;top:20.4215em;"&gt;&lt;div class="annul-style" style="left: 32.2503em; top: 1280.42em; position: absolute; white-space: nowrap;"&gt;&lt;span style="word-spacing: 0.02em; font-size: 0.67em; font-family: &amp;quot;VQPKJB+Montserrat-SemiBold&amp;quot;; color: rgb(75, 76, 77); line-height: 1.34242em; letter-spacing: -0.01em;"&gt;123 575  &lt;/span&gt;&lt;/div&gt;&lt;/div&gt;&lt;div class="A3_01" style="left:41.0496em;top:20.4215em;"&gt;&lt;div class="annul-style" style="left: 41.0496em; top: 1280.42em; position: absolute; white-space: nowrap;"&gt;&lt;span style="word-spacing: 0.02em; font-size: 0.67em; font-family: &amp;quot;VQPKJB+Montserrat-SemiBold&amp;quot;; color: rgb(75, 76, 77); line-height: 1.34242em; letter-spacing: -0.01em;"&gt;127 015  &lt;/span&gt;&lt;/div&gt;&lt;/div&gt;&lt;div class="A3_01" style="left:6.2596em;top:22.0262em;"&gt;&lt;div class="annul-style" style="left: 6.2596em; top: 1282.03em; position: absolute; white-space: nowrap;"&gt;&lt;span style="word-spacing: 0.02em; font-size: 0.67em; font-family: &amp;quot;FMBAOB+Montserrat-Regular&amp;quot;; color: rgb(75, 76, 77); line-height: 1.31717em; letter-spacing: -0.01em;"&gt;Concours bancaires courants  &lt;/span&gt;&lt;/div&gt;&lt;/div&gt;&lt;div class="A3_01" style="left:32.4776em;top:22.0262em;"&gt;&lt;div class="annul-style" style="left: 32.4776em; top: 1282.03em; position: absolute; white-space: nowrap;"&gt;&lt;span style="word-spacing: 0.02em; font-size: 0.67em; font-family: &amp;quot;FMBAOB+Montserrat-Regular&amp;quot;; color: rgb(75, 76, 77); line-height: 1.31717em; letter-spacing: -0.01em;"&gt;32 546  &lt;/span&gt;&lt;/div&gt;&lt;/div&gt;&lt;div class="A3_01" style="left:41.119em;top:22.0262em;"&gt;&lt;div class="annul-style" style="left: 41.119em; top: 1282.03em; position: absolute; white-space: nowrap;"&gt;&lt;span style="word-spacing: 0.02em; font-size: 0.67em; font-family: &amp;quot;FMBAOB+Montserrat-Regular&amp;quot;; color: rgb(75, 76, 77); line-height: 1.31717em; letter-spacing: -0.02em;"&gt;30 070  &lt;/span&gt;&lt;/div&gt;&lt;/div&gt;&lt;div class="A3_01" style="left:6.2596em;top:23.6015em;"&gt;&lt;div class="annul-style" style="left: 6.2596em; top: 1283.6em; position: absolute; white-space: nowrap;"&gt;&lt;span style="word-spacing: 0.02em; font-size: 0.67em; font-family: &amp;quot;VQPKJB+Montserrat-SemiBold&amp;quot;; color: rgb(75, 76, 77); line-height: 1.34242em; letter-spacing: -0.01em;"&gt;Total emprunts et dettes financières  &lt;/span&gt;&lt;/div&gt;&lt;/div&gt;&lt;div class="A3_01" style="left:32.3523em;top:23.6015em;"&gt;&lt;div class="annul-style" style="left: 32.3523em; top: 1283.6em; position: absolute; white-space: nowrap;"&gt;&lt;span style="word-spacing: -0.03em; font-size: 0.67em; font-family: &amp;quot;VQPKJB+Montserrat-SemiBold&amp;quot;; color: rgb(75, 76, 77); line-height: 1.34242em;"&gt;156 122  &lt;/span&gt;&lt;/div&gt;&lt;/div&gt;&lt;div class="A3_01" style="left:40.871em;top:23.6015em;"&gt;&lt;div class="annul-style" style="left: 40.871em; top: 1283.6em; position: absolute; white-space: nowrap;"&gt;&lt;span style="word-spacing: 0.01em; font-size: 0.67em; font-family: &amp;quot;VQPKJB+Montserrat-SemiBold&amp;quot;; color: rgb(75, 76, 77); line-height: 1.34242em; letter-spacing: -0.01em;"&gt;157 085  &lt;/span&gt;&lt;/div&gt;&lt;/div&gt;&lt;div class="A3_01" style="left:5.9055em;top:26.1838em;"&gt;&lt;div class="annul-style" style="left: 5.9055em; top: 1286.18em; position: absolute; white-space: nowrap;"&gt;&lt;span style="word-spacing: 0.05em; font-size: 0.83em; font-family: &amp;quot;VQPKJB+Montserrat-SemiBold&amp;quot;; color: rgb(20, 51, 91); line-height: 1.33434em; letter-spacing: -0.03em;"&gt;8.12.3 Ventilation par taux  &lt;/span&gt;&lt;/div&gt;&lt;/div&gt;&lt;div class="A3_01" style="left:5.9055em;top:27.9758em;"&gt;&lt;div class="annul-style" style="left: 5.9055em; top: 1287.98em; position: absolute; white-space: nowrap;"&gt;&lt;span style="word-spacing: 0.02em; font-size: 0.67em; font-family: &amp;quot;FMBAOB+Montserrat-Regular&amp;quot;; color: rgb(75, 76, 77); line-height: 1.31717em; letter-spacing: -0.03em;"&gt;La décomposition de la dette entre taux fixe et taux variable est la suivante :  &lt;/span&gt;&lt;/div&gt;&lt;/div&gt;&lt;div class="A3_01" style="left:28.2303em;top:30.233em;"&gt;&lt;div class="annul-style" style="left: 28.2303em; top: 1290.23em; position: absolute; white-space: nowrap;"&gt;&lt;span style="word-spacing: -0.02em; font-size: 0.67em; font-family: &amp;quot;VQPKJB+Montserrat-SemiBold&amp;quot;; color: rgb(75, 76, 77); line-height: 1.34242em; letter-spacing: -0.01em;"&gt;Exercice 2024  &lt;/span&gt;&lt;/div&gt;&lt;/div&gt;&lt;div class="A3_01" style="left:36.9976em;top:30.233em;"&gt;&lt;div class="annul-style" style="left: 36.9976em; top: 1290.23em; position: absolute; white-space: nowrap;"&gt;&lt;span style="word-spacing: 0.01em; font-size: 0.67em; font-family: &amp;quot;VQPKJB+Montserrat-SemiBold&amp;quot;; color: rgb(75,</t>
        </is>
      </c>
      <c r="C122" s="29" t="inlineStr"/>
      <c r="D122" s="29" t="inlineStr"/>
    </row>
    <row r="123" ht="22" customHeight="1">
      <c r="A123" s="27" t="inlineStr">
        <is>
          <t xml:space="preserve">      Informations relatives aux autres passifs courants [text block]</t>
        </is>
      </c>
      <c r="B123" s="29" t="inlineStr">
        <is>
          <t>&lt;div&gt;&lt;div class="A3_01" style="left:5.9055em;top:8.0976em;"&gt;&lt;div class="annul-style" style="left: 5.9055em; top: 1338.1em; position: absolute; white-space: nowrap;"&gt;&lt;span style="word-spacing: 0.08em; font-size: 1em; font-family: &amp;quot;VQPKJB+Montserrat-SemiBold&amp;quot;; color: rgb(25, 189, 201); line-height: 1.329em; letter-spacing: -0.01em;"&gt;8.14 Passifs courants  &lt;/span&gt;&lt;/div&gt;&lt;/div&gt;&lt;div class="A3_01" style="left:5.9055em;top:10.0669em;"&gt;&lt;div class="annul-style" style="left: 5.9055em; top: 1340.07em; position: absolute; white-space: nowrap;"&gt;&lt;span style="word-spacing: 0.03em; font-size: 0.67em; font-family: &amp;quot;FMBAOB+Montserrat-Regular&amp;quot;; color: rgb(75, 76, 77); line-height: 1.31717em; letter-spacing: -0.03em;"&gt;Les autres passifs courants se composent des éléments suivants :  &lt;/span&gt;&lt;/div&gt;&lt;/div&gt;&lt;div class="A3_01" style="left:28.2303em;top:12.3242em;"&gt;&lt;div class="annul-style" style="left: 28.2303em; top: 1342.32em; position: absolute; white-space: nowrap;"&gt;&lt;span style="word-spacing: -0.02em; font-size: 0.67em; font-family: &amp;quot;VQPKJB+Montserrat-SemiBold&amp;quot;; color: rgb(75, 76, 77); line-height: 1.34242em; letter-spacing: -0.01em;"&gt;Exercice 2024  &lt;/span&gt;&lt;/div&gt;&lt;/div&gt;&lt;div class="A3_01" style="left:36.9976em;top:12.3242em;"&gt;&lt;div class="annul-style" style="left: 36.9976em; top: 1342.32em; position: absolute; white-space: nowrap;"&gt;&lt;span style="word-spacing: 0.01em; font-size: 0.67em; font-family: &amp;quot;VQPKJB+Montserrat-SemiBold&amp;quot;; color: rgb(75, 76, 77); line-height: 1.34242em; letter-spacing: -0.01em;"&gt;Exercice 202&lt;span style="letter-spacing: -0.02em;"&gt;3  &lt;/span&gt;&lt;/span&gt;&lt;/div&gt;&lt;/div&gt;&lt;div class="A3_01" style="left:6.2596em;top:13.7902em;"&gt;&lt;div class="annul-style" style="left: 6.2596em; top: 1343.79em; position: absolute; white-space: nowrap;"&gt;&lt;span style="font-size: 0.67em; font-family: &amp;quot;FMBAOB+Montserrat-Regular&amp;quot;; color: rgb(75, 76, 77); line-height: 1.31717em; letter-spacing: -0.01em;"&gt;Fournisseur&lt;span style="letter-spacing: 0em;"&gt;s  &lt;/span&gt;&lt;/span&gt;&lt;/div&gt;&lt;/div&gt;&lt;div class="A3_01" style="left:32.4316em;top:13.7902em;"&gt;&lt;div class="annul-style" style="left: 32.4316em; top: 1343.79em; position: absolute; white-space: nowrap;"&gt;&lt;span style="word-spacing: 0.03em; font-size: 0.67em; font-family: &amp;quot;FMBAOB+Montserrat-Regular&amp;quot;; color: rgb(75, 76, 77); line-height: 1.31717em; letter-spacing: -0.01em;"&gt;121 277  &lt;/span&gt;&lt;/div&gt;&lt;/div&gt;&lt;div class="A3_01" style="left:40.883em;top:13.7902em;"&gt;&lt;div class="annul-style" style="left: 40.883em; top: 1343.79em; position: absolute; white-space: nowrap;"&gt;&lt;span style="word-spacing: 0.02em; font-size: 0.67em; font-family: &amp;quot;FMBAOB+Montserrat-Regular&amp;quot;; color: rgb(75, 76, 77); line-height: 1.31717em; letter-spacing: -0.01em;"&gt;126 644  &lt;/span&gt;&lt;/div&gt;&lt;/div&gt;&lt;div class="A3_01" style="left:6.2596em;top:15.1022em;"&gt;&lt;div class="annul-style" style="left: 6.2596em; top: 1345.1em; position: absolute; white-space: nowrap;"&gt;&lt;span style="word-spacing: 0.01em; font-size: 0.67em; font-family: &amp;quot;FMBAOB+Montserrat-Regular&amp;quot;; color: rgb(75, 76, 77); line-height: 1.31717em; letter-spacing: -0.01em;"&gt;Avances et acomptes reçus sur commande  &lt;/span&gt;&lt;/div&gt;&lt;/div&gt;&lt;div class="A3_01" style="left:32.917em;top:15.1022em;"&gt;&lt;div class="annul-style" style="left: 32.917em; top: 1345.1em; position: absolute; white-space: nowrap;"&gt;&lt;span style="word-spacing: 0.01em; font-size: 0.67em; font-family: &amp;quot;FMBAOB+Montserrat-Regular&amp;quot;; color: rgb(75, 76, 77); line-height: 1.31717em; letter-spacing: -0.01em;"&gt;9 232  &lt;/span&gt;&lt;/div&gt;&lt;/div&gt;&lt;div class="A3_01" style="left:41.6103em;top:15.1022em;"&gt;&lt;div class="annul-style" style="left: 41.6103em; top: 1345.1em; position: absolute; white-space: nowrap;"&gt;&lt;span style="word-spacing: 0.01em; font-size: 0.67em; font-family: &amp;quot;FMBAOB+Montserrat-Regular&amp;quot;; color: rgb(75, 76, 77); line-height: 1.31717em; letter-spacing: -0.01em;"&gt;9 328  &lt;/span&gt;&lt;/div&gt;&lt;/div&gt;&lt;div class="A3_01" style="left:6.2596em;top:16.4142em;"&gt;&lt;div class="annul-style" style="left: 6.2596em; top: 1346.41em; position: absolute; white-space: nowrap;"&gt;&lt;span style="word-spacing: 0.03em; font-size: 0.67em; font-family: &amp;quot;FMBAOB+Montserrat-Regular&amp;quot;; color: rgb(75, 76, 77); line-height: 1.31717em; letter-spacing: -0.01em;"&gt;Dettes fiscales et sociales  &lt;/span&gt;&lt;/div&gt;&lt;/div&gt;&lt;div class="A3_01" style="left:32.5136em;top:16.4142em;"&gt;&lt;div class="annul-style" style="left: 32.5136em; top: 1346.41em; position: absolute; white-space: nowrap;"&gt;&lt;span style="word-spacing: 0.01em; font-size: 0.67em; font-family: &amp;quot;FMBAOB+Montserrat-Regular&amp;quot;; color: rgb(75, 76, 77); line-height: 1.31717em; letter-spacing: -0.01em;"&gt;32 453  &lt;/span&gt;&lt;/div&gt;&lt;/div&gt;&lt;div class="A3_01" style="left:41.1563em;top:16.4142em;"&gt;&lt;div class="annul-style" style="left: 41.1563em; top: 1346.41em; position: absolute; white-space: nowrap;"&gt;&lt;span style="word-spacing: 0.02em; font-size: 0.67em; font-family: &amp;quot;FMBAOB+Montserrat-Regular&amp;quot;; color: rgb(75, 76, 77); line-height: 1.31717em; letter-spacing: -0.01em;"&gt;33 904  &lt;/span&gt;&lt;/div&gt;&lt;/div&gt;&lt;div class="A3_01" style="left:6.2596em;top:17.7262em;"&gt;&lt;div class="annul-style" style="left: 6.2596em; top: 1347.73em; position: absolute; white-space: nowrap;"&gt;&lt;span style="word-spacing: 0.01em; font-size: 0.67em; font-family: &amp;quot;FMBAOB+Montserrat-Regular&amp;quot;; color: rgb(75, 76, 77); line-height: 1.31717em; letter-spacing: -0.01em;"&gt;Dettes diverses  &lt;/span&gt;&lt;/div&gt;&lt;/div&gt;&lt;div class="A3_01" style="left:32.893em;top:17.7262em;"&gt;&lt;div class="annul-style" style="left: 32.893em; top: 1347.73em; position: absolute; white-space: nowrap;"&gt;&lt;span style="word-spacing: 0.02em; font-size: 0.67em; font-family: &amp;quot;FMBAOB+Montserrat-Regular&amp;quot;; color: rgb(75, 76, 77); line-height: 1.31717em; letter-spacing: -0.01em;"&gt;5 343  &lt;/span&gt;&lt;/div&gt;&lt;/div&gt;&lt;div class="A3_01" style="left:41.543em;top:17.7262em;"&gt;&lt;div class="annul-style" style="left: 41.543em; top: 1347.73em; position: absolute; white-space: nowrap;"&gt;&lt;span style="word-spacing: 0.02em; font-size: 0.67em; font-family: &amp;quot;FMBAOB+Montserrat-Regular&amp;quot;; color: rgb(75, 76, 77); line-height: 1.31717em; letter-spacing: -0.01em;"&gt;6 802  &lt;/span&gt;&lt;/div&gt;&lt;/div&gt;&lt;div class="A3_01" style="left:6.2596em;top:19.0382em;"&gt;&lt;div class="annul-style" style="left: 6.2596em; top: 1349.04em; position: absolute; white-space: nowrap;"&gt;&lt;span style="word-spacing: 0.01em; font-size: 0.67em; font-family: &amp;quot;FMBAOB+Montserrat-Regular&amp;quot;; color: rgb(75, 76, 77); line-height: 1.31717em; letter-spacing: -0.01em;"&gt;Produits constatés d'avance  &lt;/span&gt;&lt;/div&gt;&lt;/div&gt;&lt;div class="A3_01" style="left:32.865em;top:19.0382em;"&gt;&lt;div class="annul-style" style="left: 32.865em; top: 1349.04em; position: absolute; white-space: nowrap;"&gt;&lt;span style="word-spacing: 0.04em; font-size: 0.67em; font-family: &amp;quot;FMBAOB+Montserrat-Regular&amp;quot;; color: rgb(75, 76, 77); line-height: 1.31717em; letter-spacing: -0.02em;"&gt;4 737  &lt;/span&gt;&lt;/div&gt;&lt;/div&gt;&lt;div class="A3_01" style="left:41.7416em;top:19.0382em;"&gt;&lt;div class="annul-style" style="left: 41.7416em; top: 1349.04em; position: absolute; white-space: nowrap;"&gt;&lt;span style="word-spacing: 0.02em; font-size: 0.67em; font-family: &amp;quot;FMBAOB+Montserrat-Regular&amp;quot;; color: rgb(75, 76, 77); line-height: 1.31717em; letter-spacing: -0.01em;"&gt;7 120  &lt;/span&gt;&lt;/div&gt;&lt;/div&gt;&lt;div class="A3_01" style="left:6.259em;top:20.3355em;"&gt;&lt;div class="annul-style" style="left: 6.259em; top: 1350.34em; position: absolute; white-space: nowrap;"&gt;&lt;span style="word-spacing: 0.02em; font-size: 0.67em; font-family: &amp;quot;VQPKJB+Montserrat-SemiBold&amp;quot;; color: rgb(75, 76, 77); line-height: 1.34242em; letter-spacing: -0.01em;"&gt;Total autres passifs courants  &lt;/span&gt;&lt;/div&gt;&lt;/div&gt;&lt;div class="A3_01" style="left:32.1136em;top:20.3355em;"&gt;&lt;div class="annul-style" style="left: 32.1136em; top: 1350.34em; position: absolute; white-space: nowrap;"&gt;&lt;span style="word-spacing: 0.02em; font-size: 0.67em; font-family: &amp;quot;VQPKJB+Montserrat-SemiBold&amp;quot;; color: rgb(75, 76, 77); line-height: 1.34242em; letter-spacing: -0.01em;"&gt;173 042  &lt;/span&gt;&lt;/div&gt;&lt;/div&gt;&lt;div class="A3_01" style="left:40.881em;top:20.3355em;"&gt;&lt;div class="annul-style" style="left: 40.881em; top: 1350.34em; position: absolute; white-space: nowrap;"&gt;&lt;span style="word-spacing: 0.02em; font-size: 0.67em; font-family: &amp;quot;VQPKJB+Montserrat-SemiBold&amp;quot;; color: rgb(75, 76, 77); line-height: 1.34242em; letter-spacing: -0.01em;"&gt;183 797  &lt;/span&gt;&lt;/div&gt;&lt;/div&gt;&lt;/div&gt;</t>
        </is>
      </c>
      <c r="C123" s="29" t="inlineStr"/>
      <c r="D123" s="29" t="inlineStr"/>
    </row>
    <row r="124" ht="22" customHeight="1">
      <c r="A124" s="27" t="inlineStr">
        <is>
          <t xml:space="preserve">      Informations relatives aux fournisseurs et aux autres créditeurs [text block]</t>
        </is>
      </c>
      <c r="B124" s="29" t="inlineStr">
        <is>
          <t>&lt;div&gt;&lt;div&gt;&lt;div&gt;&lt;div class="A3_01" style="left:5.9055em;top:8.0976em;"&gt;&lt;div class="annul-style" style="left: 5.9055em; top: 1338.1em; position: absolute; white-space: nowrap;"&gt;&lt;span style="word-spacing: 0.08em; font-size: 1em; font-family: &amp;quot;VQPKJB+Montserrat-SemiBold&amp;quot;; color: rgb(25, 189, 201); line-height: 1.329em; letter-spacing: -0.01em;"&gt;8.14 Passifs courants  &lt;/span&gt;&lt;/div&gt;&lt;/div&gt;&lt;div class="A3_01" style="left:5.9055em;top:10.0669em;"&gt;&lt;div class="annul-style" style="left: 5.9055em; top: 1340.07em; position: absolute; white-space: nowrap;"&gt;&lt;span style="word-spacing: 0.03em; font-size: 0.67em; font-family: &amp;quot;FMBAOB+Montserrat-Regular&amp;quot;; color: rgb(75, 76, 77); line-height: 1.31717em; letter-spacing: -0.03em;"&gt;Les autres passifs courants se composent des éléments suivants :  &lt;/span&gt;&lt;/div&gt;&lt;/div&gt;&lt;div class="A3_01" style="left:28.2303em;top:12.3242em;"&gt;&lt;div class="annul-style" style="left: 28.2303em; top: 1342.32em; position: absolute; white-space: nowrap;"&gt;&lt;span style="word-spacing: -0.02em; font-size: 0.67em; font-family: &amp;quot;VQPKJB+Montserrat-SemiBold&amp;quot;; color: rgb(75, 76, 77); line-height: 1.34242em; letter-spacing: -0.01em;"&gt;Exercice 2024  &lt;/span&gt;&lt;/div&gt;&lt;/div&gt;&lt;div class="A3_01" style="left:36.9976em;top:12.3242em;"&gt;&lt;div class="annul-style" style="left: 36.9976em; top: 1342.32em; position: absolute; white-space: nowrap;"&gt;&lt;span style="word-spacing: 0.01em; font-size: 0.67em; font-family: &amp;quot;VQPKJB+Montserrat-SemiBold&amp;quot;; color: rgb(75, 76, 77); line-height: 1.34242em; letter-spacing: -0.01em;"&gt;Exercice 202&lt;span style="letter-spacing: -0.02em;"&gt;3  &lt;/span&gt;&lt;/span&gt;&lt;/div&gt;&lt;/div&gt;&lt;div class="A3_01" style="left:6.2596em;top:13.7902em;"&gt;&lt;div class="annul-style" style="left: 6.2596em; top: 1343.79em; position: absolute; white-space: nowrap;"&gt;&lt;span style="font-size: 0.67em; font-family: &amp;quot;FMBAOB+Montserrat-Regular&amp;quot;; color: rgb(75, 76, 77); line-height: 1.31717em; letter-spacing: -0.01em;"&gt;Fournisseur&lt;span style="letter-spacing: 0em;"&gt;s  &lt;/span&gt;&lt;/span&gt;&lt;/div&gt;&lt;/div&gt;&lt;div class="A3_01" style="left:32.4316em;top:13.7902em;"&gt;&lt;div class="annul-style" style="left: 32.4316em; top: 1343.79em; position: absolute; white-space: nowrap;"&gt;&lt;span style="word-spacing: 0.03em; font-size: 0.67em; font-family: &amp;quot;FMBAOB+Montserrat-Regular&amp;quot;; color: rgb(75, 76, 77); line-height: 1.31717em; letter-spacing: -0.01em;"&gt;121 277  &lt;/span&gt;&lt;/div&gt;&lt;/div&gt;&lt;div class="A3_01" style="left:40.883em;top:13.7902em;"&gt;&lt;div class="annul-style" style="left: 40.883em; top: 1343.79em; position: absolute; white-space: nowrap;"&gt;&lt;span style="word-spacing: 0.02em; font-size: 0.67em; font-family: &amp;quot;FMBAOB+Montserrat-Regular&amp;quot;; color: rgb(75, 76, 77); line-height: 1.31717em; letter-spacing: -0.01em;"&gt;126 644  &lt;/span&gt;&lt;/div&gt;&lt;/div&gt;&lt;div class="A3_01" style="left:6.2596em;top:15.1022em;"&gt;&lt;div class="annul-style" style="left: 6.2596em; top: 1345.1em; position: absolute; white-space: nowrap;"&gt;&lt;span style="word-spacing: 0.01em; font-size: 0.67em; font-family: &amp;quot;FMBAOB+Montserrat-Regular&amp;quot;; color: rgb(75, 76, 77); line-height: 1.31717em; letter-spacing: -0.01em;"&gt;Avances et acomptes reçus sur commande  &lt;/span&gt;&lt;/div&gt;&lt;/div&gt;&lt;div class="A3_01" style="left:32.917em;top:15.1022em;"&gt;&lt;div class="annul-style" style="left: 32.917em; top: 1345.1em; position: absolute; white-space: nowrap;"&gt;&lt;span style="word-spacing: 0.01em; font-size: 0.67em; font-family: &amp;quot;FMBAOB+Montserrat-Regular&amp;quot;; color: rgb(75, 76, 77); line-height: 1.31717em; letter-spacing: -0.01em;"&gt;9 232  &lt;/span&gt;&lt;/div&gt;&lt;/div&gt;&lt;div class="A3_01" style="left:41.6103em;top:15.1022em;"&gt;&lt;div class="annul-style" style="left: 41.6103em; top: 1345.1em; position: absolute; white-space: nowrap;"&gt;&lt;span style="word-spacing: 0.01em; font-size: 0.67em; font-family: &amp;quot;FMBAOB+Montserrat-Regular&amp;quot;; color: rgb(75, 76, 77); line-height: 1.31717em; letter-spacing: -0.01em;"&gt;9 328  &lt;/span&gt;&lt;/div&gt;&lt;/div&gt;&lt;div class="A3_01" style="left:6.2596em;top:16.4142em;"&gt;&lt;div class="annul-style" style="left: 6.2596em; top: 1346.41em; position: absolute; white-space: nowrap;"&gt;&lt;span style="word-spacing: 0.03em; font-size: 0.67em; font-family: &amp;quot;FMBAOB+Montserrat-Regular&amp;quot;; color: rgb(75, 76, 77); line-height: 1.31717em; letter-spacing: -0.01em;"&gt;Dettes fiscales et sociales  &lt;/span&gt;&lt;/div&gt;&lt;/div&gt;&lt;div class="A3_01" style="left:32.5136em;top:16.4142em;"&gt;&lt;div class="annul-style" style="left: 32.5136em; top: 1346.41em; position: absolute; white-space: nowrap;"&gt;&lt;span style="word-spacing: 0.01em; font-size: 0.67em; font-family: &amp;quot;FMBAOB+Montserrat-Regular&amp;quot;; color: rgb(75, 76, 77); line-height: 1.31717em; letter-spacing: -0.01em;"&gt;32 453  &lt;/span&gt;&lt;/div&gt;&lt;/div&gt;&lt;div class="A3_01" style="left:41.1563em;top:16.4142em;"&gt;&lt;div class="annul-style" style="left: 41.1563em; top: 1346.41em; position: absolute; white-space: nowrap;"&gt;&lt;span style="word-spacing: 0.02em; font-size: 0.67em; font-family: &amp;quot;FMBAOB+Montserrat-Regular&amp;quot;; color: rgb(75, 76, 77); line-height: 1.31717em; letter-spacing: -0.01em;"&gt;33 904  &lt;/span&gt;&lt;/div&gt;&lt;/div&gt;&lt;div class="A3_01" style="left:6.2596em;top:17.7262em;"&gt;&lt;div class="annul-style" style="left: 6.2596em; top: 1347.73em; position: absolute; white-space: nowrap;"&gt;&lt;span style="word-spacing: 0.01em; font-size: 0.67em; font-family: &amp;quot;FMBAOB+Montserrat-Regular&amp;quot;; color: rgb(75, 76, 77); line-height: 1.31717em; letter-spacing: -0.01em;"&gt;Dettes diverses  &lt;/span&gt;&lt;/div&gt;&lt;/div&gt;&lt;div class="A3_01" style="left:32.893em;top:17.7262em;"&gt;&lt;div class="annul-style" style="left: 32.893em; top: 1347.73em; position: absolute; white-space: nowrap;"&gt;&lt;span style="word-spacing: 0.02em; font-size: 0.67em; font-family: &amp;quot;FMBAOB+Montserrat-Regular&amp;quot;; color: rgb(75, 76, 77); line-height: 1.31717em; letter-spacing: -0.01em;"&gt;5 343  &lt;/span&gt;&lt;/div&gt;&lt;/div&gt;&lt;div class="A3_01" style="left:41.543em;top:17.7262em;"&gt;&lt;div class="annul-style" style="left: 41.543em; top: 1347.73em; position: absolute; white-space: nowrap;"&gt;&lt;span style="word-spacing: 0.02em; font-size: 0.67em; font-family: &amp;quot;FMBAOB+Montserrat-Regular&amp;quot;; color: rgb(75, 76, 77); line-height: 1.31717em; letter-spacing: -0.01em;"&gt;6 802  &lt;/span&gt;&lt;/div&gt;&lt;/div&gt;&lt;div class="A3_01" style="left:6.2596em;top:19.0382em;"&gt;&lt;div class="annul-style" style="left: 6.2596em; top: 1349.04em; position: absolute; white-space: nowrap;"&gt;&lt;span style="word-spacing: 0.01em; font-size: 0.67em; font-family: &amp;quot;FMBAOB+Montserrat-Regular&amp;quot;; color: rgb(75, 76, 77); line-height: 1.31717em; letter-spacing: -0.01em;"&gt;Produits constatés d'avance  &lt;/span&gt;&lt;/div&gt;&lt;/div&gt;&lt;div class="A3_01" style="left:32.865em;top:19.0382em;"&gt;&lt;div class="annul-style" style="left: 32.865em; top: 1349.04em; position: absolute; white-space: nowrap;"&gt;&lt;span style="word-spacing: 0.04em; font-size: 0.67em; font-family: &amp;quot;FMBAOB+Montserrat-Regular&amp;quot;; color: rgb(75, 76, 77); line-height: 1.31717em; letter-spacing: -0.02em;"&gt;4 737  &lt;/span&gt;&lt;/div&gt;&lt;/div&gt;&lt;div class="A3_01" style="left:41.7416em;top:19.0382em;"&gt;&lt;div class="annul-style" style="left: 41.7416em; top: 1349.04em; position: absolute; white-space: nowrap;"&gt;&lt;span style="word-spacing: 0.02em; font-size: 0.67em; font-family: &amp;quot;FMBAOB+Montserrat-Regular&amp;quot;; color: rgb(75, 76, 77); line-height: 1.31717em; letter-spacing: -0.01em;"&gt;7 120  &lt;/span&gt;&lt;/div&gt;&lt;/div&gt;&lt;div class="A3_01" style="left:6.259em;top:20.3355em;"&gt;&lt;div class="annul-style" style="left: 6.259em; top: 1350.34em; position: absolute; white-space: nowrap;"&gt;&lt;span style="word-spacing: 0.02em; font-size: 0.67em; font-family: &amp;quot;VQPKJB+Montserrat-SemiBold&amp;quot;; color: rgb(75, 76, 77); line-height: 1.34242em; letter-spacing: -0.01em;"&gt;Total autres passifs courants  &lt;/span&gt;&lt;/div&gt;&lt;/div&gt;&lt;div class="A3_01" style="left:32.1136em;top:20.3355em;"&gt;&lt;div class="annul-style" style="left: 32.1136em; top: 1350.34em; position: absolute; white-space: nowrap;"&gt;&lt;span style="word-spacing: 0.02em; font-size: 0.67em; font-family: &amp;quot;VQPKJB+Montserrat-SemiBold&amp;quot;; color: rgb(75, 76, 77); line-height: 1.34242em; letter-spacing: -0.01em;"&gt;173 042  &lt;/span&gt;&lt;/div&gt;&lt;/div&gt;&lt;div class="A3_01" style="left:40.881em;top:20.3355em;"&gt;&lt;div class="annul-style" style="left: 40.881em; top: 1350.34em; position: absolute; white-space: nowrap;"&gt;&lt;span style="word-spacing: 0.02em; font-size: 0.67em; font-family: &amp;quot;VQPKJB+Montserrat-SemiBold&amp;quot;; color: rgb(75, 76, 77); line-height: 1.34242em; letter-spacing: -0.01em;"&gt;183 797  &lt;/span&gt;&lt;/div&gt;&lt;/div&gt;&lt;/div&gt;&lt;/div&gt;&lt;/div&gt;</t>
        </is>
      </c>
      <c r="C124" s="29" t="inlineStr"/>
      <c r="D124" s="29" t="inlineStr"/>
    </row>
    <row r="125" ht="22" customHeight="1">
      <c r="A125" s="27" t="inlineStr">
        <is>
          <t xml:space="preserve">      Informations relatives au personnel [text block]</t>
        </is>
      </c>
      <c r="B125" s="29" t="inlineStr">
        <is>
          <t>&lt;div&gt;&lt;div class="A3_01" style="left:5.9055em;top:41.5279em;"&gt;&lt;div class="annul-style" style="left: 5.9055em; top: 1371.53em; position: absolute; white-space: nowrap;"&gt;&lt;span style="word-spacing: -0.02em; font-size: 0.83em; font-family: &amp;quot;VQPKJB+Montserrat-SemiBold&amp;quot;; color: rgb(20, 51, 91); line-height: 1.33434em; letter-spacing: -0.02em;"&gt;8.15.2 Effectif  &lt;/span&gt;&lt;/div&gt;&lt;/div&gt;&lt;div class="A3_01" style="left:5.9055em;top:43.3199em;"&gt;&lt;div class="annul-style" style="left: 5.9055em; top: 1373.32em; position: absolute; white-space: nowrap;"&gt;&lt;span style="word-spacing: 0.02em; font-size: 0.67em; font-family: &amp;quot;FMBAOB+Montserrat-Regular&amp;quot;; color: rgb(75, 76, 77); line-height: 1.31717em; letter-spacing: -0.03em;"&gt;L'effectif employé des activités du Groupe en fin d'année se décompose comme suit :  &lt;/span&gt;&lt;/div&gt;&lt;/div&gt;&lt;div class="A3_01" style="left:12.5793em;top:45.446em;"&gt;&lt;div class="annul-style" style="left: 12.5793em; top: 1375.45em; position: absolute; white-space: nowrap;"&gt;&lt;span style="font-size: 0.58em; font-family: &amp;quot;VQPKJB+Montserrat-SemiBold&amp;quot;; color: rgb(75, 76, 77); line-height: 1.33664em; letter-spacing: 0em;"&gt;LACRO&lt;span style="letter-spacing: -0.01em;"&gt;IX  &lt;/span&gt;&lt;/span&gt;&lt;/div&gt;&lt;/div&gt;&lt;div class="A3_01" style="left:12.2696em;top:46.146em;"&gt;&lt;div class="annul-style" style="left: 12.2696em; top: 1376.15em; position: absolute; white-space: nowrap;"&gt;&lt;span style="font-size: 0.58em; font-family: &amp;quot;VQPKJB+Montserrat-SemiBold&amp;quot;; color: rgb(38, 182, 230); line-height: 1.33664em; letter-spacing: 0em;"&gt;Electron&lt;span style="letter-spacing: -0.01em;"&gt;ics  &lt;/span&gt;&lt;/span&gt;&lt;/div&gt;&lt;/div&gt;&lt;div class="A3_01" style="left:19.1938em;top:45.446em;"&gt;&lt;div class="annul-style" style="left: 19.1938em; top: 1375.45em; position: absolute; white-space: nowrap;"&gt;&lt;span style="font-size: 0.58em; font-family: &amp;quot;VQPKJB+Montserrat-SemiBold&amp;quot;; color: rgb(75, 76, 77); line-height: 1.33664em; letter-spacing: 0em;"&gt;LACRO&lt;span style="letter-spacing: -0.01em;"&gt;IX  &lt;/span&gt;&lt;/span&gt;&lt;/div&gt;&lt;/div&gt;&lt;div class="A3_01" style="left:18.5853em;top:46.146em;"&gt;&lt;div class="annul-style" style="left: 18.5853em; top: 1376.15em; position: absolute; white-space: nowrap;"&gt;&lt;span style="font-size: 0.58em; font-family: &amp;quot;VQPKJB+Montserrat-SemiBold&amp;quot;; color: rgb(48, 192, 189); line-height: 1.33664em; letter-spacing: -0.01em;"&gt;Environ&lt;span style="letter-spacing: 0em;"&gt;ment  &lt;/span&gt;&lt;/span&gt;&lt;/div&gt;&lt;/div&gt;&lt;div class="A3_01" style="left:25.8082em;top:45.446em;"&gt;&lt;div class="annul-style" style="left: 25.8082em; top: 1375.45em; position: absolute; white-space: nowrap;"&gt;&lt;span style="font-size: 0.58em; font-family: &amp;quot;VQPKJB+Montserrat-SemiBold&amp;quot;; color: rgb(75, 76, 77); line-height: 1.33664em; letter-spacing: 0em;"&gt;LACRO&lt;span style="letter-spacing: -0.01em;"&gt;IX  &lt;/span&gt;&lt;/span&gt;&lt;/div&gt;&lt;/div&gt;&lt;div class="A3_01" style="left:26.5799em;top:46.146em;"&gt;&lt;div class="annul-style" style="left: 26.5799em; top: 1376.15em; position: absolute; white-space: nowrap;"&gt;&lt;span style="font-size: 0.58em; font-family: &amp;quot;VQPKJB+Montserrat-SemiBold&amp;quot;; color: rgb(244, 115, 33); line-height: 1.33664em; letter-spacing: -0.01em;"&gt;Cit&lt;span style="letter-spacing: 0em;"&gt;y  &lt;/span&gt;&lt;/span&gt;&lt;/div&gt;&lt;/div&gt;&lt;div class="A3_01" style="left:32.422em;top:45.446em;"&gt;&lt;div class="annul-style" style="left: 32.422em; top: 1375.45em; position: absolute; white-space: nowrap;"&gt;&lt;span style="font-size: 0.58em; font-family: &amp;quot;VQPKJB+Montserrat-SemiBold&amp;quot;; color: rgb(75, 76, 77); line-height: 1.33664em; letter-spacing: 0em;"&gt;LACRO&lt;span style="letter-spacing: -0.01em;"&gt;IX  &lt;/span&gt;&lt;/span&gt;&lt;/div&gt;&lt;/div&gt;&lt;div class="A3_01" style="left:32.8478em;top:46.146em;"&gt;&lt;div class="annul-style" style="left: 32.8478em; top: 1376.15em; position: absolute; white-space: nowrap;"&gt;&lt;span style="font-size: 0.58em; font-family: &amp;quot;VQPKJB+Montserrat-SemiBold&amp;quot;; color: rgb(20, 51, 91); line-height: 1.33664em; letter-spacing: -0.01em;"&gt;Grou&lt;span style="letter-spacing: 0em;"&gt;p  &lt;/span&gt;&lt;/span&gt;&lt;/div&gt;&lt;/div&gt;&lt;div class="A3_01" style="left:39.6612em;top:45.446em;"&gt;&lt;div class="annul-style" style="left: 39.6612em; top: 1375.45em; position: absolute; white-space: nowrap;"&gt;&lt;span style="font-size: 0.58em; font-family: &amp;quot;VQPKJB+Montserrat-SemiBold&amp;quot;; color: rgb(75, 76, 77); line-height: 1.33664em; letter-spacing: -0.02em;"&gt;Tota&lt;span style="letter-spacing: -0.01em;"&gt;l  &lt;/span&gt;&lt;/span&gt;&lt;/div&gt;&lt;/div&gt;&lt;div class="A3_01" style="left:39.1333em;top:46.146em;"&gt;&lt;div class="annul-style" style="left: 39.1333em; top: 1376.15em; position: absolute; white-space: nowrap;"&gt;&lt;span style="font-size: 0.58em; font-family: &amp;quot;VQPKJB+Montserrat-SemiBold&amp;quot;; color: rgb(75, 76, 77); line-height: 1.33664em; letter-spacing: 0em;"&gt;activit&lt;span style="letter-spacing: -0.01em;"&gt;és  &lt;/span&gt;&lt;/span&gt;&lt;/div&gt;&lt;/div&gt;&lt;div class="A3_01" style="left:11.0259em;top:47.3774em;"&gt;&lt;div class="annul-style" style="left: 11.0259em; top: 1377.38em; position: absolute; white-space: nowrap;"&gt;&lt;span style="word-spacing: 1.11em; font-size: 0.58em; font-family: &amp;quot;VQPKJB+Montserrat-SemiBold&amp;quot;; color: rgb(75, 76, 77); line-height: 1.33664em; letter-spacing: -0.01em;"&gt;Exercice Exercice Exercice Exercice Exercice Exercice Exercice Exercice Exercice Exercice  &lt;/span&gt;&lt;/div&gt;&lt;/div&gt;&lt;div class="A3_01" style="left:11.5568em;top:48.0774em;"&gt;&lt;div class="annul-style" style="left: 11.5568em; top: 1378.08em; position: absolute; white-space: nowrap;"&gt;&lt;span style="word-spacing: 2.98em; font-size: 0.58em; font-family: &amp;quot;VQPKJB+Montserrat-SemiBold&amp;quot;; color: rgb(75, 76, 77); line-height: 1.33664em; letter-spacing: -0.01em;"&gt;2024 &lt;/span&gt;&lt;/div&gt;&lt;/div&gt;&lt;div class="A3_01" style="left:15.2231em;top:48.0774em;"&gt;&lt;div class="annul-style" style="left: 15.2231em; top: 1378.08em; position: absolute; white-space: nowrap;"&gt;&lt;span style="word-spacing: 2.98em; font-size: 0.58em; font-family: &amp;quot;VQPKJB+Montserrat-SemiBold&amp;quot;; color: rgb(75, 76, 77); line-height: 1.33664em; letter-spacing: -0.01em;"&gt;2023 &lt;/span&gt;&lt;/div&gt;&lt;/div&gt;&lt;div class="A3_01" style="left:18.8331em;top:48.0774em;"&gt;&lt;div class="annul-style" style="left: 18.8331em; top: 1378.08em; position: absolute; white-space: nowrap;"&gt;&lt;span style="word-spacing: 2.98em; font-size: 0.58em; font-family: &amp;quot;VQPKJB+Montserrat-SemiBold&amp;quot;; color: rgb(75, 76, 77); line-height: 1.33664em; letter-spacing: -0.01em;"&gt;2024 &lt;/span&gt;&lt;/div&gt;&lt;/div&gt;&lt;div class="A3_01" style="left:22.4993em;top:48.0774em;"&gt;&lt;div class="annul-style" style="left: 22.4993em; top: 1378.08em; position: absolute; white-space: nowrap;"&gt;&lt;span style="word-spacing: 2.98em; font-size: 0.58em; font-family: &amp;quot;VQPKJB+Montserrat-SemiBold&amp;quot;; color: rgb(75, 76, 77); line-height: 1.33664em; letter-spacing: -0.01em;"&gt;2023 &lt;/span&gt;&lt;/div&gt;&lt;/div&gt;&lt;div class="A3_01" style="left:26.1093em;top:48.0774em;"&gt;&lt;div class="annul-style" style="left: 26.1093em; top: 1378.08em; position: absolute; white-space: nowrap;"&gt;&lt;span style="word-spacing: 2.98em; font-size: 0.58em; font-family: &amp;quot;VQPKJB+Montserrat-SemiBold&amp;quot;; color: rgb(75, 76, 77); line-height: 1.33664em; letter-spacing: -0.01em;"&gt;2024 &lt;/span&gt;&lt;/div&gt;&lt;/div&gt;&lt;div class="A3_01" style="left:29.7755em;top:48.0774em;"&gt;&lt;div class="annul-style" style="left: 29.7755em; top: 1378.08em; position: absolute; white-space: nowrap;"&gt;&lt;span style="word-spacing: 2.98em; font-size: 0.58em; font-family: &amp;quot;VQPKJB+Montserrat-SemiBold&amp;quot;; color: rgb(75, 76, 77); line-height: 1.33664em; letter-spacing: -0.01em;"&gt;2023 &lt;/span&gt;&lt;/div&gt;&lt;/div&gt;&lt;div class="A3_01" style="left:33.3855em;top:48.0774em;"&gt;&lt;div class="annul-style" style="left: 33.3855em; top: 1378.08em; position: absolute; white-space: nowrap;"&gt;&lt;span style="word-spacing: 2.98em; font-size: 0.58em; font-family: &amp;quot;VQPKJB+Montserrat-SemiBold&amp;quot;; color: rgb(75, 76, 77); line-height: 1.33664em; letter-spacing: -0.01em;"&gt;2024 &lt;/span&gt;&lt;/div&gt;&lt;/div&gt;&lt;div class="A3_01" style="left:37.0518em;top:48.0774em;"&gt;&lt;div class="annul-style" style="left: 37.0518em; top: 1378.08em; position: absolute; white-space: nowrap;"&gt;&lt;span style="word-spacing: 2.98em; font-size: 0.58em; font-family: &amp;quot;VQPKJB+Montserrat-SemiBold&amp;quot;; color: rgb(75, 76, 77); line-height: 1.33664em; letter-spacing: -0.01em;"&gt;2023 &lt;/span&gt;&lt;/div&gt;&lt;/div&gt;&lt;div class="A3_01" style="left:40.6618em;top:48.0774em;"&gt;&lt;div class="annul-style" style="left: 40.6618em; top: 1378.08em; position: absolute; white-space: nowrap;"&gt;&lt;span style="word-spacing: 2.98em; font-size: 0.58em; font-family: &amp;quot;VQPKJB+Montserrat-SemiBold&amp;quot;; color: rgb(75, 76, 77); line-height: 1.33664em; letter-spacing: -0.01em;"&gt;2024 &lt;/span&gt;&lt;/div&gt;&lt;/div&gt;&lt;div class="A3_01" style="left:44.328em;top:48.0774em;"&gt;&lt;div class="annul-style" style="left: 44.328em; top: 1378.08em; position: absolute; white-space: nowrap;"&gt;&lt;span style="word-spacing: 2.98em; font-size: 0.58em; font-family: &amp;quot;VQPKJB+Montserrat-SemiBold&amp;quot;; color: rgb(75, 76, 77); line-height: 1.33664em; letter-spacing: -0.01em;"&gt;2023  &lt;/span&gt;&lt;/div&gt;&lt;/div&gt;&lt;div class="A3_01" style="left:6.263em;top:49.3217em;"&gt;&lt;div class="annul-style" style="left: 6.263em; top: 1379.32em; position: absolute; white-space: nowrap;"&gt;&lt;span style="font-size: 0.58em; font-family: &amp;quot;FMBAOB+Montserrat-Regular&amp;quot;; color: rgb(75, 76, 77); line-height: 1.31149em; letter-spacing: -0.01em;"&gt;Cadre&lt;span style="letter-spacing: 0em;"&gt;s  &lt;/span&gt;&lt;/span&gt;&lt;/div&gt;&lt;/div&gt;&lt;div class="A3_01" style="left:12.5928em;top:49.3217em;"&gt;&lt;div class="annul-style" style="left: 12.5928em; top: 1379.32em; position: absolute; white-space: nowrap;"&gt;&lt;span style="word-spacing: 3.91em; font-size: 0.58em; font-family: &amp;quot;FMBAOB+Montserrat-Regular&amp;quot;; color: rgb(75, 76, 77); line-height: 1.31149em; letter-spacing: -0.01em;"&gt;395 &lt;/span&gt;&lt;/div&gt;&lt;/div&gt;&lt;div class="A3_01" style="left:16.5191em;top:49.3217em;"&gt;&lt;div class="annul-style" style="left: 16.5191em; top: 1379.32em; position: absolute; white-space: nowrap;"&gt;&lt;span style="word-spacing: 3.91em; font-size: 0.58em; font-family: &amp;quot;FMBAOB+Montserrat-Regular&amp;quot;; color: rgb(75, 76, 77); line-height: 1.31149em; letter-spacing: -0.01em;"&gt;415 &lt;/span&gt;&lt;/div&gt;&lt;/div&gt;&lt;div class="A3_01" style="left:20.3578em;top:49.3217em;"&gt;&lt;div class="annul-style" style="left: 20.3578em; top: 1379.32em; position: absolute; white-space: nowrap;"&gt;&lt;span style="word-spacing: 3.91em; font-size: 0.58em; font-family: &amp;quot;FMBAOB+Montserrat-Regular&amp;quot;; color: rgb(75, 76, 77); line-height: 1.31149em; letter-spacing: -0.01em;"&gt;156 &lt;/span&gt;&lt;/div&gt;&lt;/div&gt;&lt;div class="A3_01" style="left:24.1716em;top:49.3217em;"&gt;&lt;div class="annul-style" style="left: 24.1716em; top: 1379.32em; position: absolute; white-space: nowrap;"&gt;&lt;span style="word-spacing: 3.91em; font-size: 0.58em; font-family: &amp;quot;FMBAOB+Montserrat-Regular&amp;quot;; color: rgb(75, 76, 77); line-height: 1.31149em; letter-spacing: -0.01em;"&gt;163&lt;/span&gt;&lt;/div&gt;&lt;/div&gt;&lt;div class="A3_01" style="left:26.1428em;top:49.3217em;"&gt;&lt;div class="annul-style" style="left: 26.1428em; top: 1379.32em; position: absolute; white-space: nowrap;"&gt;&lt;span style="word-spacing: 3.92em; font-size: 0.58em; font-family: &amp;quot;FMBAOB+Montserrat-Regular&amp;quot;; color: rgb(75, 76, 77); line-height: 1.31149em; letter-spacing: -0.01em;"&gt;55 &lt;/span&gt;&lt;/div&gt;&lt;/div&gt;&lt;div class="A3_01" style="left:29.7328em;top:49.3217em;"&gt;&lt;div class="annul-style" style="left: 29.7328em; top: 1379.32em; position: absolute; white-space: nowrap;"&gt;&lt;span style="word-spacing: 3.92em; font-size: 0.58em; font-family: &amp;quot;FMBAOB+Montserrat-Regular&amp;quot;; color: rgb(75, 76, 77); line-height: 1.31149em; letter-spacing: -0.01em;"&gt;162&lt;/span&gt;&lt;/div&gt;&lt;/div&gt;&lt;div class="A3_01" style="left:32.6866em;top:49.3217em;"&gt;&lt;div class="annul-style" style="left: 32.6866em; top: 1379.32em; position: absolute; white-space: nowrap;"&gt;&lt;span style="word-spacing: 9.23em; font-size: 0.58em; font-family: &amp;quot;FMBAOB+Montserrat-Regular&amp;quot;; color: rgb(75, 76, 77); line-height: 1.31149em;"&gt;54 &lt;/span&gt;&lt;/div&gt;&lt;/div&gt;&lt;div class="A3_01" style="left:38.9371em;top:49.3217em;"&gt;&lt;div class="annul-style" style="left: 38.9371em; top: 1379.32em; position: absolute; white-space: nowrap;"&gt;&lt;span style="word-spacing: 9.23em; font-size: 0.58em; font-family: &amp;quot;FMBAOB+Montserrat-Regular&amp;quot;; color: rgb(75, 76, 77); line-height: 1.31149em;"&gt;660&lt;/span&gt;&lt;/div&gt;&lt;/div&gt;&lt;div class="A3_01" style="left:36.2148em;top:49.3217em;"&gt;&lt;div class="annul-style" style="left: 36.2148em; top: 1379.32em; position: absolute; white-space: nowrap;"&gt;&lt;span style="font-size: 0.58em; font-family: &amp;quot;FMBAOB+Montserrat-Regular&amp;quot;; color: rgb(75, 76, 77); line-height: 1.31149em;"&gt;51  &lt;/span&gt;&lt;/div&gt;&lt;/div&gt;&lt;div class="A3_01" style="left:42.3928em;top:49.3217em;"&gt;&lt;div class="annul-style" style="left: 42.3928em; top: 1379.32em; position: absolute; white-space: nowrap;"&gt;&lt;span style="font-size: 0.58em; font-family: &amp;quot;FMBAOB+Montserrat-Regular&amp;quot;; color: rgb(75, 76, 77); line-height: 1.31149em;"&gt;791  &lt;/span&gt;&lt;/div&gt;&lt;/div&gt;&lt;div class="A3_01" style="left:6.2618em;top:50.5531em;"&gt;&lt;div class="annul-style" style="left: 6.2618em; top: 1380.55em; position: absolute; white-space: nowrap;"&gt;&lt;span style="word-spacing: 0.02em; font-size: 0.58em; font-family: &amp;quot;FMBAOB+Montserrat-Regular&amp;quot;; color: rgb(75, 76, 77); line-height: 1.31149em; letter-spacing: -0.01em;"&gt;Techniciens &amp;amp;  &lt;/span&gt;&lt;/div&gt;&lt;/div&gt;&lt;div class="A3_01" style="left:6.2618em;top:51.2531em;"&gt;&lt;div class="annul-style" style="left: 6.2618em; top: 1381.25em; position: absolute; white-space: nowrap;"&gt;&lt;span style="font-size: 0.58em; font-family: &amp;quot;FMBAOB+Montserrat-Regular&amp;quot;; color: rgb(75, 76, 77); line-height: 1.31149em; letter-spacing: -0.01em;"&gt;Employé&lt;span style="letter-spacing: 0em;"&gt;s  &lt;/span&gt;&lt;/span&gt;&lt;/div&gt;&lt;/div&gt;&lt;div class="A3_01" style="left:12.6943em;top:50.9031em;"&gt;&lt;div class="annul-style" style="left: 12.6943em; top: 1380.9em; position: absolute; white-space: nowrap;"&gt;&lt;span style="font-size: 0.58em; font-family: &amp;quot;FMBAOB+Montserrat-Regular&amp;quot;; color: rgb(75, 76, 77); line-height: 1.31149em; letter-spacing: -0.02em;"&gt;541  &lt;/span&gt;&lt;/div&gt;&lt;/div&gt;&lt;div class="A3_01" style="left:15.8536em;top:50.9031em;"&gt;&lt;div class="annul-style" style="left: 15.8536em; top: 1380.9em; position: absolute; white-space: nowrap;"&gt;&lt;span style="font-size: 0.58em; font-family: &amp;quot;FMBAOB+Montserrat-Regular&amp;quot;; color: rgb(75, 76, 77); line-height: 1.31149em; letter-spacing: -0.01em;"&gt;768  &lt;/span&gt;&lt;/div&gt;&lt;/div&gt;&lt;div class="A3_01" style="left:19.1745em;top:50.9031em;"&gt;&lt;div class="annul-style" style="left: 19.1745em; top: 1380.9em; position: absolute; white-space: nowrap;"&gt;&lt;span style="font-size: 0.58em; font-family: &amp;quot;FMBAOB+Montserrat-Regular&amp;quot;; color: rgb(75, 76, 77); line-height: 1.31149em; letter-spacing: -0.01em;"&gt;205  &lt;/span&gt;&lt;/div&gt;&lt;/div&gt;&lt;div class="A3_01" style="left:22.4884em;top:50.9031em;"&gt;&lt;div class="annul-style" style="left: 22.4884em; top: 1380.9em; position: absolute; white-space: nowrap;"&gt;&lt;span style="font-size: 0.58em; font-family: &amp;quot;FMBAOB+Montserrat-Regular&amp;quot;; color: rgb(75, 76, 77); line-height: 1.31149em; letter-spacing: -0.01em;"&gt;203  &lt;/span&gt;&lt;/div&gt;&lt;/div&gt;&lt;div class="A3_01" style="left:26.1203em;top:50.9031em;"&gt;&lt;div class="annul-style" style="left: 26.1203em; top: 1380.9em; position: absolute; white-space: nowrap;"&gt;&lt;span style="font-size: 0.58em; font-family: &amp;quot;FMBAOB+Montserrat-Regular&amp;quot;; color: rgb(75, 76, 77); line-height: 1.31149em; letter-spacing: -0.01em;"&gt;45  &lt;/span&gt;&lt;/div&gt;&lt;/div&gt;&lt;div class="A3_01" style="left:29.2516em;top:50.9031em;"&gt;&lt;div class="annul-style" style="left: 29.2516em; top: 1380.9em; position: absolute; white-space: nowrap;"&gt;&lt;span style="font-size: 0.58em; font-family: &amp;quot;FMBAOB+Montserrat-Regular&amp;quot;; color: rgb(75, 76, 77); line-height: 1.31149em; letter-spacing: -0.01em;"&gt;193  &lt;/span&gt;&lt;/div&gt;&lt;/div&gt;&lt;div class="A3_01" style="left:33.0619em;top:50.9031em;"&gt;&lt;div class="annul-style" style="left: 33.0619em; top: 1380.9em; position: absolute; white-space: nowrap;"&gt;&lt;span style="font-size: 0.58em; font-family: &amp;quot;FMBAOB+Montserrat-Regular&amp;quot;; color: rgb(75, 76, 77); line-height: 1.31149em;"&gt;4&lt;/span&gt;&lt;/div&gt;&lt;/div&gt;&lt;div class="A3_01" style="left:36.4108em;top:50.9031em;"&gt;&lt;div class="annul-style" style="left: 36.4108em; top: 1380.9em; position: absolute; white-space: nowrap;"&gt;&lt;span style="font-size: 0.58em; font-family: &amp;quot;FMBAOB+Montserrat-Regular&amp;quot;; color: rgb(75, 76, 77); line-height: 1.31149em;"&gt;7&lt;/span&gt;&lt;/div&gt;&lt;/div&gt;&lt;div class="A3_01" style="left:39.0323em;top:50.9031em;"&gt;&lt;div class="annul-style" style="left: 39.0323em; top: 1380.9em; position: absolute; white-space: nowrap;"&gt;&lt;span style="font-size: 0.58em; font-family: &amp;quot;FMBAOB+Montserrat-Regular&amp;quot;; color: rgb(75, 76, 77); line-height: 1.31149em;"&gt;795  &lt;/span&gt;&lt;/div&gt;&lt;/div&gt;&lt;div class="A3_01" style="left:42.2343em;top:50.9031em;"&gt;&lt;div class="annul-style" style="left: 42.2343em; top: 1380.9em; position: absolute; white-space: nowrap;"&gt;&lt;span style="word-spacing: -0.01em; font-size: 0.58em; font-family: &amp;quot;FMBAOB+Montserrat-Regular&amp;quot;; color: rgb(75, 76, 77); line-height: 1.31149em;"&gt;1 171  &lt;/span&gt;&lt;/div&gt;&lt;/div&gt;&lt;div class="A3_01" style="left:6.2607em;top:52.4845em;"&gt;&lt;div class="annul-style" style="left: 6.2607em; top: 1382.48em; position: absolute; white-space: nowrap;"&gt;&lt;span style="font-size: 0.58em; font-family: &amp;quot;FMBAOB+Montserrat-Regular&amp;quot;; color: rgb(75, 76, 77); line-height: 1.31149em; letter-spacing: 0em;"&gt;Ouvri&lt;span style="letter-spacing: -0.01em;"&gt;ers  &lt;/span&gt;&lt;/span&gt;&lt;/div&gt;&lt;/div&gt;&lt;div class="A3_01" style="left:12.2433em;top:52.5248em;"&gt;&lt;div class="annul-style" style="left: 12.2433em; top: 1382.52em; position: absolute; white-space: nowrap;"&gt;&lt;span style="word-spacing: 0.04em; font-size: 0.58em; font-family: &amp;quot;FMBAOB+Montserrat-Regular&amp;quot;; color: rgb(75, 76, 77); line-height: 1.31149em; letter-spacing: -0.02em;"&gt;1 757  &lt;/span&gt;&lt;/div&gt;&lt;/div&gt;&lt;div class="A3_01" style="left:15.6343em;top:52.5248em;"&gt;&lt;div class="annul-style" style="left: 15.6343em; top: 1382.52em; position: absolute; white-space: nowrap;"&gt;&lt;span style="word-spacing: -0.01em; font-size: 0.58em; font-family: &amp;quot;FMBAOB+Montserrat-Regular&amp;quot;; color: rgb(75, 76, 77); line-height: 1.31149em;"&gt;1 812  &lt;/span&gt;&lt;/div&gt;&lt;/div&gt;&lt;div class="A3_01" style="left:19.514em;top:52.5248em;"&gt;&lt;div class="annul-style" style="left: 19.514em; top: 1382.52em; position: absolute; white-space: nowrap;"&gt;&lt;span style="font-size: 0.58em; font-family: &amp;quot;FMBAOB+Montserrat-Regular&amp;quot;; color: rgb(75, 76, 77); line-height: 1.31149em; letter-spacing: -0.02em;"&gt;78  &lt;/span&gt;&lt;/div&gt;&lt;/div&gt;&lt;div class="A3_01" style="left:22.8244em;top:52.5248em;"&gt;&lt;div class="annul-style" style="left: 22.8244em; top: 1382.52em; position: absolute; white-space: nowrap;"&gt;&lt;span style="font-size: 0.58em; font-family: &amp;quot;FMBAOB+Montserrat-Regular&amp;quot;; color: rgb(75, 76, 77); line-height: 1.31149em;"&gt;38  &lt;/span&gt;&lt;/div&gt;&lt;/div&gt;&lt;div class="A3_01" style="left:26.1599em;top:52.5248em;"&gt;&lt;div class="annul-style" style="left: 26.1599em; top: 1382.52em; position: absolute; white-space: nowrap;"&gt;&lt;span style="font-size: 0.58em; font-family: &amp;quot;FMBAOB+Montserrat-Regular&amp;quot;; color: rgb(75, 76, 77); line-height: 1.31149em; letter-spacing: -0.01em;"&gt;27  &lt;/span&gt;&lt;/div&gt;&lt;/div&gt;&lt;div class="A3_01" style="left:29.2563em;top:52.5248em;"&gt;&lt;div class="annul-style" style="left: 29.2563em; top: 1382.52em; position: absolute; white-space: nowrap;"&gt;&lt;span style="font-size: 0.58em; font-family: &amp;quot;FMBAOB+Montserrat-Regular&amp;quot;; color: rgb(75, 76, 77); line-height: 1.31149em; letter-spacing: -0.01em;"&gt;127  &lt;/span&gt;&lt;/div&gt;&lt;/div&gt;&lt;div class="A3_01" style="left:38.6386em;top:52.5248em;"&gt;&lt;div class="annul-style" style="left: 38.6386em; top: 1382.52em; position: absolute; white-space: nowrap;"&gt;&lt;span style="word-spacing: -0.01em; font-size: 0.58em; font-family: &amp;quot;FMBAOB+Montserrat-Regular&amp;quot;; color: rgb(75, 76, 77); line-height: 1.31149em;"&gt;1 862  &lt;/span&gt;&lt;/div&gt;&lt;/div&gt;&lt;div class="A3_01" style="left:41.9665em;top:52.5248em;"&gt;&lt;div class="annul-style" style="left: 41.9665em; top: 1382.52em; position: absolute; white-space: nowrap;"&gt;&lt;span style="word-spacing: 0.02em; font-size: 0.58em; font-family: &amp;quot;FMBAOB+Montserrat-Regular&amp;quot;; color: rgb(75, 76, 77); line-height: 1.31149em; letter-spacing: -0.01em;"&gt;1 977  &lt;/span&gt;&lt;/div&gt;&lt;/div&gt;&lt;div class="A3_01" style="left:6.2601em;top:53.7836em;"&gt;&lt;div class="annul-style" style="left: 6.2601em; top: 1383.78em; position: absolute; white-space: nowrap;"&gt;&lt;span style="font-size: 0.58em; font-family: &amp;quot;VQPKJB+Montserrat-SemiBold&amp;quot;; color: rgb(75, 76, 77); line-height: 1.33664em; letter-spacing: -0.02em;"&gt;Tota&lt;span style="letter-spacing: -0.01em;"&gt;l  &lt;/span&gt;&lt;/span&gt;&lt;/div&gt;&lt;/div&gt;&lt;div class="A3_01" style="left:6.2601em;top:54.4836em;"&gt;&lt;div class="annul-style" style="left: 6.2601em; top: 1384.48em; position: absolute; white-space: nowrap;"&gt;&lt;span style="font-size: 0.58em; font-family: &amp;quot;VQPKJB+Montserrat-SemiBold&amp;quot;; color: rgb(75, 76, 77); line-height: 1.33664em; letter-spacing: 0em;"&gt;Effecti&lt;span style="letter-spacing: -0.01em;"&gt;fs  &lt;/span&gt;&lt;/span&gt;&lt;/div&gt;&lt;/div&gt;&lt;div class="A3_01" style="left:12.0386em;top:54.4836em;"&gt;&lt;div class="annul-style" style="left: 12.0386em; top: 1384.48em; position: absolute; white-space: nowrap;"&gt;&lt;span style="word-spacing: 0.02em; font-size: 0.58em; font-family: &amp;quot;VQPKJB+Montserrat-SemiBold&amp;quot;; color: rgb(75, 76, 77); line-height: 1.33664em; letter-spacing: -0.01em;"&gt;2 693  &lt;/span&gt;&lt;/div&gt;&lt;/div&gt;&lt;div class="A3_01" style="left:6.2601em;top:55.1836em;"&gt;&lt;div class="annul-style" style="left: 6.2601em; top: 1385.18em; position: absolute; white-space: nowrap;"&gt;&lt;span style="font-size: 0.58em; font-family: &amp;quot;VQPKJB+Montserrat-SemiBold&amp;quot;; color: rgb(75, 76, 77); line-height: 1.33664em; letter-spacing: 0em;"&gt;salari&lt;span style="letter-spacing: -0.01em;"&gt;és  &lt;/span&gt;&lt;/span&gt;&lt;/div&gt;&lt;/div&gt;&lt;div class="A3_01" style="left:15.3385em;top:54.4836em;"&gt;&lt;div class="annul-style" style="left: 15.3385em; top: 1384.48em; position: absolute; white-space: nowrap;"&gt;&lt;span style="word-spacing: -0.01em; font-size: 0.58em; font-family: &amp;quot;VQPKJB+Montserrat-SemiBold&amp;quot;; color: rgb(75, 76, 77); line-height: 1.33664em;"&gt;2 995  &lt;/span&gt;&lt;/div&gt;&lt;/div&gt;&lt;div class="A3_01" style="left:19.1226em;top:54.4836em;"&gt;&lt;div class="annul-style" style="left: 19.1226em; top: 1384.48em; position: absolute; white-space: nowrap;"&gt;&lt;span style="font-size: 0.58em; font-family: &amp;quot;VQPKJB+Montserrat-SemiBold&amp;quot;; color: rgb(75, 76, 77); line-height: 1.33664em; letter-spacing: -0.01em;"&gt;439  &lt;/span&gt;&lt;/div&gt;&lt;/div&gt;&lt;div class="A3_01" style="left:22.3403em;top:54.4836em;"&gt;&lt;div class="annul-style" style="left: 22.3403em; top: 1384.48em; position: absolute; white-space: nowrap;"&gt;&lt;span style="font-size: 0.58em; font-family: &amp;quot;VQPKJB+Montserrat-SemiBold&amp;quot;; color: rgb(75, 76, 77); line-height: 1.33664em;"&gt;404  &lt;/span&gt;&lt;/div&gt;&lt;/div&gt;&lt;div class="A3_01" style="left:25.9173em;top:54.4836em;"&gt;&lt;div class="annul-style" style="left: 25.9173em; top: 1384.48em; position: absolute; white-space: nowrap;"&gt;&lt;span style="font-size: 0.58em; font-family: &amp;quot;VQPKJB+Montserrat-SemiBold&amp;quot;; color: rgb(75, 76, 77); line-height: 1.33664em;"&gt;127  &lt;/span&gt;&lt;/div&gt;&lt;/div&gt;&lt;div class="A3_01" style="left:29.0171em;top:54.4836em;"&gt;&lt;div class="annul-style" style="left: 29.0171em; top: 1384.48em; position: absolute; white-space: nowrap;"&gt;&lt;span style="font-size: 0.58em; font-family: &amp;quot;VQPKJB+Montserrat-SemiBold&amp;quot;; color: rgb(75, 76, 77); line-height: 1.33664em;"&gt;482  &lt;/span&gt;&lt;/div&gt;&lt;/div&gt;&lt;div class="A3_01" style="left:32.7248em;top:54.4836em;"&gt;&lt;div class="annul-style" style="left: 32.7248em; top: 1384.48em; position: absolute; white-space: nowrap;"&gt;&lt;span style="font-size: 0.58em; font-family: &amp;quot;VQPKJB+Montserrat-SemiBold&amp;quot;; color: rgb(75, 76, 77); line-height: 1.33664em;"&gt;58  &lt;/span&gt;&lt;/div&gt;&lt;/div&gt;&lt;div class="A3_01" style="left:36.0317em;top:54.4836em;"&gt;&lt;div class="annul-style" style="left: 36.0317em; top: 1384.48em; position: absolute; white-space: nowrap;"&gt;&lt;span style="font-size: 0.58em; font-family: &amp;quot;VQPKJB+Montserrat-SemiBold&amp;quot;; color: rgb(75, 76, 77); line-height: 1.33664em;"&gt;58  &lt;/span&gt;&lt;/div&gt;&lt;/div&gt;&lt;div class="A3_01" style="left:38.6427em;top:54.4836em;"&gt;&lt;div class="annul-style" style="left: 38.6427em; top: 1384.48em; position: absolute; white-space: nowrap;"&gt;&lt;span style="word-spacing: -0.01em; font-size: 0.58em; font-family: &amp;quot;VQPKJB+Montserrat-SemiBold&amp;quot;; color: rgb(75, 76, 77); line-height: 1.33664em;"&gt;3 317  &lt;/span&gt;&lt;/div&gt;&lt;/div&gt;&lt;div class="A3_01" style="left:41.8009em;top:54.4836em;"&gt;&lt;div class="annul-style" style="left: 41.8009em; top: 1384.48em; position: absolute; white-space: nowrap;"&gt;&lt;span style="word-spacing: 0.02em; font-size: 0.58em; font-family: &amp;quot;VQPKJB+Montserrat-SemiBold&amp;quot;; color: rgb(75, 76, 77); line-height: 1.33664em; letter-spacing: -0.01em;"&gt;3 939  &lt;/span&gt;&lt;/div&gt;&lt;/div&gt;&lt;div class="A3_01" style="left:6.2589em;top:56.4279em;"&gt;&lt;div class="annul-style" style="left: 6.2589em; top: 1386.43em; position: absolute; white-space: nowrap;"&gt;&lt;span style="word-spacing: 0.03em; font-size: 0.58em; font-family: &amp;quot;FMBAOB+Montserrat-Regular&amp;quot;; color: rgb(75, 76, 77); line-height: 1.31149em; letter-spacing: -0.02em;"&gt;Mise à  &lt;/span&gt;&lt;/div&gt;&lt;/div&gt;&lt;div class="A3_01" style="left:6.2589em;top:57.1279em;"&gt;&lt;div class="annul-style" style="left: 6.2589em; top: 1387.13em; position: absolute; white-space: nowrap;"&gt;&lt;span style="word-spacing: 0.08em; font-size: 0.58em; font-family: &amp;quot;FMBAOB+Montserrat-Regular&amp;quot;; color: rgb(75, 76, 77); line-height: 1.31149em; letter-spacing: -0.02em;"&gt;disposition &lt;/span&gt;&lt;sup style="top: -0.1946em;"&gt;&lt;span style="font-size: 0.42em; font-family: &amp;quot;FMBAOB+Montserrat-Regular&amp;quot;; color: rgb(75, 76, 77); line-height: 1.05588em; letter-spacing: -0.01em;"&gt;(1)  &lt;/span&gt;&lt;/sup&gt;&lt;/div&gt;&lt;/div&gt;&lt;div class="A3_01" style="left:12.1816em;top:56.7775em;"&gt;&lt;div class="annul-style" style="left: 12.1816em; top: 1386.78em; position: absolute; white-space: nowrap;"&gt;&lt;span style="word-spacing: -0.01em; font-size: 0.58em; font-family: &amp;quot;FMBAOB+Montserrat-Regular&amp;quot;; color: rgb(75, 76, 77); line-height: 1.31149em;"&gt;1 286  &lt;/span&gt;&lt;/div&gt;&lt;/div&gt;&lt;div class="A3_01" style="left:15.4774em;top:56.7775em;"&gt;&lt;div class="annul-style" style="left: 15.4774em; top: 1386.78em; position: absolute; white-space: nowrap;"&gt;&lt;span style="word-spacing: -0.01em; font-size: 0.58em; font-family: &amp;quot;FMBAOB+Montserrat-Regular&amp;quot;; color: rgb(75, 76, 77); line-height: 1.31149em;"&gt;1 346  &lt;/span&gt;&lt;/div&gt;&lt;/div&gt;&lt;div class="A3_01" style="left:19.6768em;top:56.7775em;"&gt;&lt;div class="annul-style" style="left: 19.6768em; top: 1386.78em; position: absolute; white-space: nowrap;"&gt;&lt;span style="font-size: 0.58em; font-family: &amp;quot;FMBAOB+Montserrat-Regular&amp;quot;; color: rgb(75, 76, 77); line-height: 1.31149em;"&gt;15  &lt;/span&gt;&lt;/div&gt;&lt;/div&gt;&lt;div class="A3_01" style="left:23.1931em;top:56.7775em;"&gt;&lt;div class="annul-style" style="left: 23.1931em; top: 1386.78em; position: absolute; white-space: nowrap;"&gt;&lt;span style="font-size: 0.58em; font-family: &amp;quot;FMBAOB+Montserrat-Regular&amp;quot;; color: rgb(75, 76, 77); line-height: 1.31149em;"&gt;2&lt;/span&gt;&lt;/div&gt;&lt;/div&gt;&lt;div class="A3_01" style="left:26.2346em;top:56.7775em;"&gt;&lt;div class="annul-style" style="left: 26.2346em; top: 1386.78em; position: absolute; white-space: nowrap;"&gt;&lt;span style="font-size: 0.58em; font-family: &amp;quot;FMBAOB+Montserrat-Regular&amp;quot;; color: rgb(75, 76, 77); line-height: 1.31149em;"&gt;10  &lt;/span&gt;&lt;/div&gt;&lt;/div&gt;&lt;div class="A3_01" style="left:29.4541em;top:56.7775em;"&gt;&lt;div class="annul-style" style="left: 29.4541em; top: 1386.78em; position: absolute; white-space: nowrap;"&gt;&lt;span style="font-size: 0.58em; font-family: &amp;quot;FMBAOB+Montserrat-Regular&amp;quot;; color: rgb(75, 76, 77); line-height: 1.31149em;"&gt;39  &lt;/span&gt;&lt;/div&gt;&lt;/div&gt;&lt;div class="A3_01" style="left:38.9461em;top:56.7775em;"&gt;&lt;div class="annul-style" style="left: 38.9461em; top: 1386.78em; position: absolute; white-space: nowrap;"&gt;&lt;span style="word-spacing: 0em; font-size: 0.58em; font-family: &amp;quot;FMBAOB+Montserrat-Regular&amp;quot;; color: rgb(75, 76, 77); line-height: 1.31149em;"&gt;1 311  &lt;/span&gt;&lt;/div&gt;&lt;/div&gt;&lt;div class="A3_01" style="left:41.9584em;top:56.7775em;"&gt;&lt;div class="annul-style" style="left: 41.9584em; top: 1386.78em; position: absolute; white-space: nowrap;"&gt;&lt;span style="word-spacing: -0.01em; font-size: 0.58em; font-family: &amp;quot;FMBAOB+Montserrat-Regular&amp;quot;; color: rgb(75, 76, 77); line-height: 1.31149em;"&gt;1 387  &lt;/span&gt;&lt;/div&gt;&lt;/div&gt;&lt;div class="A3_01" style="left:6.259em;top:58.3461em;"&gt;&lt;div class="annul-style" style="left: 6.259em; top: 1388.35em; position: absolute; white-space: nowrap;"&gt;&lt;span style="word-spacing: 0.07em; font-size: 0.58em; font-family: &amp;quot;VQPKJB+Montserrat-SemiBold&amp;quot;; color: rgb(75, 76, 77); line-height: 1.33664em; letter-spacing: -0.03em;"&gt;Total Effectifs  &lt;/span&gt;&lt;/div&gt;&lt;/div&gt;&lt;div class="A3_01" style="left:6.259em;top:59.0461em;"&gt;&lt;div class="annul-style" style="left: 6.259em; top: 1389.05em; position: absolute; white-space: nowrap;"&gt;&lt;span style="font-size: 0.58em; font-family: &amp;quot;VQPKJB+Montserrat-SemiBold&amp;quot;; color: rgb(75, 76, 77); line-height: 1.33664em; letter-spacing: -0.02em;"&gt;opérationnel&lt;span style="letter-spacing: -0.03em;"&gt;s  &lt;/span&gt;&lt;/span&gt;&lt;/div&gt;&lt;/div&gt;&lt;div class="A3_01" style="left:12.0194em;top:58.6961em;"&gt;&lt;div class="annul-style" style="left: 12.0194em; top: 1388.7em; position: absolute; white-space: nowrap;"&gt;&lt;span style="word-spacing: 0.02em; font-size: 0.58em; font-family: &amp;quot;VQPKJB+Montserrat-SemiBold&amp;quot;; color: rgb(75, 76, 77); line-height: 1.33664em; letter-spacing: -0.01em;"&gt;3 979  &lt;/span&gt;&lt;/div&gt;&lt;/div&gt;&lt;div class="A3_01" style="left:15.4097em;top:58.6961em;"&gt;&lt;div class="annul-style" style="left: 15.4097em; top: 1388.7em; position: absolute; white-space: nowrap;"&gt;&lt;span style="word-spacing: 0.04em; font-size: 0.58em; font-family: &amp;quot;VQPKJB+Montserrat-SemiBold&amp;quot;; color: rgb(75, 76, 77); line-height: 1.33664em; letter-spacing: -0.02em;"&gt;4 341  &lt;/span&gt;&lt;/div&gt;&lt;/div&gt;&lt;div class="A3_01" style="left:19.0859em;top:58.6961em;"&gt;&lt;div class="annul-style" style="left: 19.0859em; top: 1388.7em; position: absolute; white-space: nowrap;"&gt;&lt;span style="font-size: 0.58em; font-family: &amp;quot;VQPKJB+Montserrat-SemiBold&amp;quot;; color: rgb(75, 76, 77); line-height: 1.33664em; letter-spacing: -0.01em;"&gt;454  &lt;/span&gt;&lt;/div&gt;&lt;/div&gt;&lt;div class="A3_01" style="left:22.3695em;top:58.6961em;"&gt;&lt;div class="annul-style" style="left: 22.3695em; top: 1388.7em; position: absolute; white-space: nowrap;"&gt;&lt;span style="font-size: 0.58em; font-family: &amp;quot;VQPKJB+Montserrat-SemiBold&amp;quot;; color: rgb(75, 76, 77); line-height: 1.33664em;"&gt;406  &lt;/span&gt;&lt;/div&gt;&lt;/div&gt;&lt;div class="A3_01" style="left:25.9202em;top:58.6961em;"&gt;&lt;div class="annul-style" style="left: 25.9202em; top: 1388.7em; position: absolute; white-space: nowrap;"&gt;&lt;span style="font-size: 0.58em; font-family: &amp;quot;VQPKJB+Montserrat-SemiBold&amp;quot;; color: rgb(75, 76, 77); line-height: 1.33664em; letter-spacing: -0.01em;"&gt;137  &lt;/span&gt;&lt;/div&gt;&lt;/div&gt;&lt;div class="A3_01" style="left:29.2382em;top:58.6961em;"&gt;&lt;div class="annul-style" style="left: 29.2382em; top: 1388.7em; position: absolute; white-space: nowrap;"&gt;&lt;span style="font-size: 0.58em; font-family: &amp;quot;VQPKJB+Montserrat-SemiBold&amp;quot;; color: rgb(75, 76, 77); line-height: 1.33664em; letter-spacing: -0.01em;"&gt;521  &lt;/span&gt;&lt;/div&gt;&lt;/div&gt;&lt;div class="A3_01" style="left:32.7236em;top:58.6961em;"&gt;&lt;div class="annul-style" style="left: 32.7236em; top: 1388.7em; position: absolute; white-space: nowrap;"&gt;&lt;span style="font-size: 0.58em; font-family: &amp;quot;VQPKJB+Montserrat-SemiBold&amp;quot;; color: rgb(75, 76, 77); line-height: 1.33664em;"&gt;58  &lt;/span&gt;&lt;/div&gt;&lt;/div&gt;&lt;div class="A3_01" style="left:36.0306em;top:58.6961em;"&gt;&lt;div class="annul-style" style="left: 36.0306em; top: 1388.7em; position: absolute; white-space: nowrap;"&gt;&lt;span style="font-size: 0.58em; font-family: &amp;quot;VQPKJB+Montserrat-SemiBold&amp;quot;; color: rgb(75, 76, 77); line-height: 1.33664em;"&gt;58  &lt;/span&gt;&lt;/div&gt;&lt;/div&gt;&lt;div class="A3_01" style="left:38.4158em;top:58.6961em;"&gt;&lt;div class="annul-style" style="left: 38.4158em; top: 1388.7em; position: absolute; white-space: nowrap;"&gt;&lt;span style="word-spacing: -0.01em; font-size: 0.58em; font-family: &amp;quot;VQPKJB+Montserrat-SemiBold&amp;quot;; color: rgb(75, 76, 77); line-height: 1.33664em;"&gt;4 628  &lt;/span&gt;&lt;/div&gt;&lt;/div&gt;&lt;div class="A3_01" style="left:41.8236em;top:58.6961em;"&gt;&lt;div class="annul-style" style="left: 41.8236em; top: 1388.7em; position: absolute; white-space: nowrap;"&gt;&lt;span style="word-spacing: 0.02em; font-size: 0.58em; font-family: &amp;quot;VQPKJB+Montserrat-SemiBold&amp;quot;; color: rgb(75, 76, 77); line-height: 1.33664em; letter-spacing: -0.01em;"&gt;5 326  &lt;/span&gt;&lt;/div&gt;&lt;/div&gt;&lt;div class="A3_01" style="left:5.9055em;top:60.5928em;"&gt;&lt;div class="annul-style" style="left: 5.9055em; top: 1390.59em; position: absolute; white-space: nowrap;"&gt;&lt;span style="word-spacing: 0.03em; font-size: 0.67em; font-family: &amp;quot</t>
        </is>
      </c>
      <c r="C125" s="29" t="inlineStr"/>
      <c r="D125" s="29" t="inlineStr"/>
    </row>
    <row r="126" ht="22" customHeight="1">
      <c r="A126" s="27" t="inlineStr">
        <is>
          <t xml:space="preserve">      Informations relatives aux autres recettes (charges) d’exploitation [text block]</t>
        </is>
      </c>
      <c r="B126" s="29" t="inlineStr">
        <is>
          <t>&lt;div&gt;&lt;div&gt;&lt;div&gt;&lt;div class="A4_01" style="left:5.9055em;top:25.5352em;"&gt;&lt;div class="annul-style" style="left: 5.9055em; top: 1425.54em; position: absolute; white-space: nowrap;"&gt;&lt;span style="word-spacing: 0.35em; font-size: 1em; font-family: &amp;quot;JEGRSJ+Montserrat-SemiBold&amp;quot;; color: rgb(25, 189, 201); line-height: 1.329em; letter-spacing: -0.01em;"&gt;8.17 Autres&lt;/span&gt;&lt;span style="word-spacing: 0em; letter-spacing: -0.01em; font-size: 1em; font-family: &amp;quot;JEGRSJ+Montserrat-SemiBold&amp;quot;; color: rgb(25, 189, 201); line-height: 1.329em;"&gt; &lt;/span&gt;&lt;span style="word-spacing: 0.1em; font-size: 1em; font-family: &amp;quot;JEGRSJ+Montserrat-SemiBold&amp;quot;; color: rgb(25, 189, 201); line-height: 1.329em; letter-spacing: -0.01em;"&gt;produits et charges opérationnels  &lt;/span&gt;&lt;/div&gt;&lt;/div&gt;&lt;div class="A4_01" style="left:28.2303em;top:28.0227em;"&gt;&lt;div class="annul-style" style="left: 28.2303em; top: 1428.02em; position: absolute; white-space: nowrap;"&gt;&lt;span style="word-spacing: -0.02em; font-size: 0.67em; font-family: &amp;quot;JEGRSJ+Montserrat-SemiBold&amp;quot;; color: rgb(75, 76, 77); line-height: 1.34242em; letter-spacing: -0.01em;"&gt;Exercice 2024  &lt;/span&gt;&lt;/div&gt;&lt;/div&gt;&lt;div class="A4_01" style="left:36.9976em;top:28.0227em;"&gt;&lt;div class="annul-style" style="left: 36.9976em; top: 1428.02em; position: absolute; white-space: nowrap;"&gt;&lt;span style="word-spacing: 0.01em; font-size: 0.67em; font-family: &amp;quot;JEGRSJ+Montserrat-SemiBold&amp;quot;; color: rgb(75, 76, 77); line-height: 1.34242em; letter-spacing: -0.01em;"&gt;Exercice 202&lt;span style="letter-spacing: -0.02em;"&gt;3  &lt;/span&gt;&lt;/span&gt;&lt;/div&gt;&lt;/div&gt;&lt;div class="A4_01" style="left:6.2596em;top:29.3493em;"&gt;&lt;div class="annul-style" style="left: 6.2596em; top: 1429.35em; position: absolute; white-space: nowrap;"&gt;&lt;span style="word-spacing: 0.03em; font-size: 0.67em; font-family: &amp;quot;WHAJFC+Montserrat-Regular&amp;quot;; color: rgb(75, 76, 77); line-height: 1.31717em; letter-spacing: -0.01em;"&gt;Charges de réorganisation &lt;/span&gt;&lt;sup style="top: -0.222em;"&gt;&lt;span style="font-size: 0.48em; font-family: &amp;quot;WHAJFC+Montserrat-Regular&amp;quot;; color: rgb(75, 76, 77); line-height: 1.05588em;"&gt;(1)  &lt;/span&gt;&lt;/sup&gt;&lt;/div&gt;&lt;/div&gt;&lt;div class="A4_01" style="left:32.6127em;top:29.3493em;"&gt;&lt;div class="annul-style" style="left: 32.6127em; top: 1429.35em; position: absolute; white-space: nowrap;"&gt;&lt;span style="word-spacing: -0.03em; font-size: 0.67em; font-family: &amp;quot;WHAJFC+Montserrat-Regular&amp;quot;; color: rgb(75, 76, 77); line-height: 1.31717em;"&gt;(2 139)  &lt;/span&gt;&lt;/div&gt;&lt;/div&gt;&lt;div class="A4_01" style="left:41.656em;top:29.3493em;"&gt;&lt;div class="annul-style" style="left: 41.656em; top: 1429.35em; position: absolute; white-space: nowrap;"&gt;&lt;span style="font-size: 0.67em; font-family: &amp;quot;WHAJFC+Montserrat-Regular&amp;quot;; color: rgb(75, 76, 77); line-height: 1.31717em; letter-spacing: -0.01em;"&gt;(860)  &lt;/span&gt;&lt;/div&gt;&lt;/div&gt;&lt;div class="A4_01" style="left:6.2594em;top:30.6613em;"&gt;&lt;div class="annul-style" style="left: 6.2594em; top: 1430.66em; position: absolute; white-space: nowrap;"&gt;&lt;span style="word-spacing: 0.04em; font-size: 0.67em; font-family: &amp;quot;WHAJFC+Montserrat-Regular&amp;quot;; color: rgb(75, 76, 77); line-height: 1.31717em; letter-spacing: -0.01em;"&gt;Cessions d'actifs &lt;/span&gt;&lt;sup style="top: -0.222em;"&gt;&lt;span style="font-size: 0.48em; font-family: &amp;quot;WHAJFC+Montserrat-Regular&amp;quot;; color: rgb(75, 76, 77); line-height: 1.05588em;"&gt;(2)  &lt;/span&gt;&lt;/sup&gt;&lt;/div&gt;&lt;/div&gt;&lt;div class="A4_01" style="left:32.43em;top:30.6613em;"&gt;&lt;div class="annul-style" style="left: 32.43em; top: 1430.66em; position: absolute; white-space: nowrap;"&gt;&lt;span style="word-spacing: 0.01em; font-size: 0.67em; font-family: &amp;quot;WHAJFC+Montserrat-Regular&amp;quot;; color: rgb(75, 76, 77); line-height: 1.31717em; letter-spacing: -0.01em;"&gt;(3 707)  &lt;/span&gt;&lt;/div&gt;&lt;/div&gt;&lt;div class="A4_01" style="left:41.12em;top:30.6613em;"&gt;&lt;div class="annul-style" style="left: 41.12em; top: 1430.66em; position: absolute; white-space: nowrap;"&gt;&lt;span style="word-spacing: 0.03em; font-size: 0.67em; font-family: &amp;quot;WHAJFC+Montserrat-Regular&amp;quot;; color: rgb(75, 76, 77); line-height: 1.31717em; letter-spacing: -0.01em;"&gt;(3 042)  &lt;/span&gt;&lt;/div&gt;&lt;/div&gt;&lt;div class="A4_01" style="left:6.2594em;top:31.9733em;"&gt;&lt;div class="annul-style" style="left: 6.2594em; top: 1431.97em; position: absolute; white-space: nowrap;"&gt;&lt;span style="word-spacing: -0.03em; font-size: 0.67em; font-family: &amp;quot;WHAJFC+Montserrat-Regular&amp;quot;; color: rgb(75, 76, 77); line-height: 1.31717em;"&gt;Litiges &lt;/span&gt;&lt;sup style="top: -0.222em;"&gt;&lt;span style="font-size: 0.48em; font-family: &amp;quot;WHAJFC+Montserrat-Regular&amp;quot;; color: rgb(75, 76, 77); line-height: 1.05588em;"&gt;(3)  &lt;/span&gt;&lt;/sup&gt;&lt;/div&gt;&lt;/div&gt;&lt;div class="A4_01" style="left:33.3247em;top:31.9733em;"&gt;&lt;div class="annul-style" style="left: 33.3247em; top: 1431.97em; position: absolute; white-space: nowrap;"&gt;&lt;span style="font-size: 0.67em; font-family: &amp;quot;WHAJFC+Montserrat-Regular&amp;quot;; color: rgb(75, 76, 77); line-height: 1.31717em;"&gt;(113)  &lt;/span&gt;&lt;/div&gt;&lt;/div&gt;&lt;div class="A4_01" style="left:42.1254em;top:31.9733em;"&gt;&lt;div class="annul-style" style="left: 42.1254em; top: 1431.97em; position: absolute; white-space: nowrap;"&gt;&lt;span style="font-size: 0.67em; font-family: &amp;quot;WHAJFC+Montserrat-Regular&amp;quot;; color: rgb(75, 76, 77); line-height: 1.31717em; letter-spacing: -0.02em;"&gt;424  &lt;/span&gt;&lt;/div&gt;&lt;/div&gt;&lt;div class="A4_01" style="left:6.2594em;top:33.2853em;"&gt;&lt;div class="annul-style" style="left: 6.2594em; top: 1433.29em; position: absolute; white-space: nowrap;"&gt;&lt;span style="word-spacing: 0.01em; font-size: 0.67em; font-family: &amp;quot;WHAJFC+Montserrat-Regular&amp;quot;; color: rgb(75, 76, 77); line-height: 1.31717em; letter-spacing: -0.01em;"&gt;Autres charges non courantes &lt;/span&gt;&lt;sup style="top: -0.222em;"&gt;&lt;span style="font-size: 0.48em; font-family: &amp;quot;WHAJFC+Montserrat-Regular&amp;quot;; color: rgb(75, 76, 77); line-height: 1.05588em; letter-spacing: -0.01em;"&gt;(4)  &lt;/span&gt;&lt;/sup&gt;&lt;/div&gt;&lt;/div&gt;&lt;div class="A4_01" style="left:31.9081em;top:33.2853em;"&gt;&lt;div class="annul-style" style="left: 31.9081em; top: 1433.29em; position: absolute; white-space: nowrap;"&gt;&lt;span style="word-spacing: 0.03em; font-size: 0.67em; font-family: &amp;quot;WHAJFC+Montserrat-Regular&amp;quot;; color: rgb(75, 76, 77); line-height: 1.31717em; letter-spacing: -0.01em;"&gt;(20 009)  &lt;/span&gt;&lt;/div&gt;&lt;/div&gt;&lt;div class="A4_01" style="left:40.8761em;top:33.2853em;"&gt;&lt;div class="annul-style" style="left: 40.8761em; top: 1433.29em; position: absolute; white-space: nowrap;"&gt;&lt;span style="word-spacing: -0.02em; font-size: 0.67em; font-family: &amp;quot;WHAJFC+Montserrat-Regular&amp;quot;; color: rgb(75, 76, 77); line-height: 1.31717em;"&gt;(10 599)  &lt;/span&gt;&lt;/div&gt;&lt;/div&gt;&lt;div class="A4_01" style="left:6.2594em;top:34.5826em;"&gt;&lt;div class="annul-style" style="left: 6.2594em; top: 1434.58em; position: absolute; white-space: nowrap;"&gt;&lt;span style="font-size: 0.67em; font-family: &amp;quot;JEGRSJ+Montserrat-SemiBold&amp;quot;; color: rgb(75, 76, 77); line-height: 1.34242em; letter-spacing: -0.02em;"&gt;Total  &lt;/span&gt;&lt;/div&gt;&lt;/div&gt;&lt;div class="A4_01" style="left:31.9321em;top:34.5826em;"&gt;&lt;div class="annul-style" style="left: 31.9321em; top: 1434.58em; position: absolute; white-space: nowrap;"&gt;&lt;span style="word-spacing: -0.04em; font-size: 0.67em; font-family: &amp;quot;JEGRSJ+Montserrat-SemiBold&amp;quot;; color: rgb(75, 76, 77); line-height: 1.34242em;"&gt;(25 968)  &lt;/span&gt;&lt;/div&gt;&lt;/div&gt;&lt;div class="A4_01" style="left:40.7507em;top:34.5826em;"&gt;&lt;div class="annul-style" style="left: 40.7507em; top: 1434.58em; position: absolute; white-space: nowrap;"&gt;&lt;span style="word-spacing: -0.03em; font-size: 0.67em; font-family: &amp;quot;JEGRSJ+Montserrat-SemiBold&amp;quot;; color: rgb(75, 76, 77); line-height: 1.34242em;"&gt;(14 077)  &lt;/span&gt;&lt;/div&gt;&lt;/div&gt;&lt;div class="A4_01" style="left:5.9055em;top:36.3975em;"&gt;&lt;div class="annul-style" style="left: 5.9055em; top: 1436.4em; position: absolute; white-space: nowrap;"&gt;&lt;span style="font-size: 0.34em; font-family: &amp;quot;WHAJFC+Montserrat-Regular&amp;quot;; color: rgb(75, 76, 77); line-height: 1.30432em; letter-spacing: -0.02em;"&gt;(1)  &lt;/span&gt;&lt;/div&gt;&lt;/div&gt;&lt;div class="A4_01" style="left:6.5174em;top:36.3383em;"&gt;&lt;div class="annul-style" style="left: 6.5174em; top: 1436.34em; position: absolute; white-space: nowrap;"&gt;&lt;span style="word-spacing: 0.04em; font-size: 0.58em; font-family: &amp;quot;WHAJFC+Montserrat-Regular&amp;quot;; color: rgb(75, 76, 77); line-height: 1.31149em; letter-spacing: -0.03em;"&gt;Les charges de réorganisation de l'exercice 2024 correspondent aux départs non remplacés.  &lt;/span&gt;&lt;/div&gt;&lt;/div&gt;&lt;div class="A4_01" style="left:5.9055em;top:37.2308em;"&gt;&lt;div class="annul-style" style="left: 5.9055em; top: 1437.23em; position: absolute; white-space: nowrap;"&gt;&lt;span style="font-size: 0.34em; font-family: &amp;quot;WHAJFC+Montserrat-Regular&amp;quot;; color: rgb(75, 76, 77); line-height: 1.30432em; letter-spacing: -0.02em;"&gt;(2)  &lt;/span&gt;&lt;/div&gt;&lt;/div&gt;&lt;div class="A4_01" style="left:6.5844em;top:37.1716em;"&gt;&lt;div class="annul-style" style="left: 6.5844em; top: 1437.17em; position: absolute; white-space: nowrap;"&gt;&lt;span style="word-spacing: 0.04em; font-size: 0.58em; font-family: &amp;quot;WHAJFC+Montserrat-Regular&amp;quot;; color: rgb(75, 76, 77); line-height: 1.31149em; letter-spacing: -0.03em;"&gt;Les cessions d'actifs correspondent aux impacts de la cession de la BU Signalisation :  &lt;/span&gt;&lt;/div&gt;&lt;/div&gt;&lt;div class="A4_01" style="left:28.2303em;top:39.2029em;"&gt;&lt;div class="annul-style" style="left: 28.2303em; top: 1439.2em; position: absolute; white-space: nowrap;"&gt;&lt;span style="word-spacing: -0.02em; font-size: 0.67em; font-family: &amp;quot;JEGRSJ+Montserrat-SemiBold&amp;quot;; color: rgb(75, 76, 77); line-height: 1.34242em; letter-spacing: -0.01em;"&gt;Exercice 2024  &lt;/span&gt;&lt;/div&gt;&lt;/div&gt;&lt;div class="A4_01" style="left:36.9976em;top:39.2029em;"&gt;&lt;div class="annul-style" style="left: 36.9976em; top: 1439.2em; position: absolute; white-space: nowrap;"&gt;&lt;span style="word-spacing: 0.01em; font-size: 0.67em; font-family: &amp;quot;JEGRSJ+Montserrat-SemiBold&amp;quot;; color: rgb(75, 76, 77); line-height: 1.34242em; letter-spacing: -0.01em;"&gt;Exercice 202&lt;span style="letter-spacing: -0.02em;"&gt;3  &lt;/span&gt;&lt;/span&gt;&lt;/div&gt;&lt;/div&gt;&lt;div class="A4_01" style="left:6.2596em;top:40.5296em;"&gt;&lt;div class="annul-style" style="left: 6.2596em; top: 1440.53em; position: absolute; white-space: nowrap;"&gt;&lt;span style="word-spacing: 0.03em; font-size: 0.67em; font-family: &amp;quot;WHAJFC+Montserrat-Regular&amp;quot;; color: rgb(75, 76, 77); line-height: 1.31717em; letter-spacing: -0.01em;"&gt;Frais liés à la cession de la BU Signalisation  &lt;/span&gt;&lt;/div&gt;&lt;/div&gt;&lt;div class="A4_01" style="left:41.3076em;top:40.5296em;"&gt;&lt;div class="annul-style" style="left: 41.3076em; top: 1440.53em; position: absolute; white-space: nowrap;"&gt;&lt;span style="word-spacing: -0.03em; font-size: 0.67em; font-family: &amp;quot;WHAJFC+Montserrat-Regular&amp;quot;; color: rgb(75, 76, 77); line-height: 1.31717em;"&gt;(1 667)  &lt;/span&gt;&lt;/div&gt;&lt;/div&gt;&lt;div class="A4_01" style="left:6.2596em;top:41.8416em;"&gt;&lt;div class="annul-style" style="left: 6.2596em; top: 1441.84em; position: absolute; white-space: nowrap;"&gt;&lt;span style="word-spacing: 0.03em; font-size: 0.67em; font-family: &amp;quot;WHAJFC+Montserrat-Regular&amp;quot;; color: rgb(75, 76, 77); line-height: 1.31717em; letter-spacing: -0.02em;"&gt;Plus value de consolidation de la cession du bâtiment et  &lt;/span&gt;&lt;/div&gt;&lt;/div&gt;&lt;div class="A4_01" style="left:33.5856em;top:41.8416em;"&gt;&lt;div class="annul-style" style="left: 33.5856em; top: 1441.84em; position: absolute; white-space: nowrap;"&gt;&lt;span style="font-size: 0.67em; font-family: &amp;quot;WHAJFC+Montserrat-Regular&amp;quot;; color: rgb(75, 76, 77); line-height: 1.31717em; letter-spacing: -0.01em;"&gt;183  &lt;/span&gt;&lt;/div&gt;&lt;/div&gt;&lt;div class="A4_01" style="left:6.2596em;top:42.7583em;"&gt;&lt;div class="annul-style" style="left: 6.2596em; top: 1442.76em; position: absolute; white-space: nowrap;"&gt;&lt;span style="word-spacing: 0.07em; font-size: 0.67em; font-family: &amp;quot;WHAJFC+Montserrat-Regular&amp;quot;; color: rgb(75, 76, 77); line-height: 1.31717em; letter-spacing: -0.02em;"&gt;d'autres actifs  &lt;/span&gt;&lt;/div&gt;&lt;/div&gt;&lt;div class="A4_01" style="left:41.591em;top:41.8416em;"&gt;&lt;div class="annul-style" style="left: 41.591em; top: 1441.84em; position: absolute; white-space: nowrap;"&gt;&lt;span style="word-spacing: -0.02em; font-size: 0.67em; font-family: &amp;quot;WHAJFC+Montserrat-Regular&amp;quot;; color: rgb(75, 76, 77); line-height: 1.31717em;"&gt;2 360  &lt;/span&gt;&lt;/div&gt;&lt;/div&gt;&lt;div class="A4_01" style="left:6.2596em;top:44.0703em;"&gt;&lt;div class="annul-style" style="left: 6.2596em; top: 1444.07em; position: absolute; white-space: nowrap;"&gt;&lt;span style="word-spacing: 0.03em; font-size: 0.67em; font-family: &amp;quot;WHAJFC+Montserrat-Regular&amp;quot;; color: rgb(75, 76, 77); line-height: 1.31717em; letter-spacing: -0.02em;"&gt;Dépréciation du goodwill de la BU Signalisation  &lt;/span&gt;&lt;/div&gt;&lt;/div&gt;&lt;div class="A4_01" style="left:41.319em;top:44.0703em;"&gt;&lt;div class="annul-style" style="left: 41.319em; top: 1444.07em; position: absolute; white-space: nowrap;"&gt;&lt;span style="word-spacing: 0.03em; font-size: 0.67em; font-family: &amp;quot;WHAJFC+Montserrat-Regular&amp;quot;; color: rgb(75, 76, 77); line-height: 1.31717em; letter-spacing: -0.01em;"&gt;(1 350)  &lt;/span&gt;&lt;/div&gt;&lt;/div&gt;&lt;div class="A4_01" style="left:6.2596em;top:45.3823em;"&gt;&lt;div class="annul-style" style="left: 6.2596em; top: 1445.38em; position: absolute; white-space: nowrap;"&gt;&lt;span style="word-spacing: 0.03em; font-size: 0.67em; font-family: &amp;quot;WHAJFC+Montserrat-Regular&amp;quot;; color: rgb(75, 76, 77); line-height: 1.31717em; letter-spacing: -0.01em;"&gt;Dépréciation des immobilisations non courantes de la BU  &lt;/span&gt;&lt;/div&gt;&lt;/div&gt;&lt;div class="A4_01" style="left:41.197em;top:45.3823em;"&gt;&lt;div class="annul-style" style="left: 41.197em; top: 1445.38em; position: absolute; white-space: nowrap;"&gt;&lt;span style="word-spacing: -0.03em; font-size: 0.67em; font-family: &amp;quot;WHAJFC+Montserrat-Regular&amp;quot;; color: rgb(75, 76, 77); line-height: 1.31717em;"&gt;(2 385)  &lt;/span&gt;&lt;/div&gt;&lt;/div&gt;&lt;div class="A4_01" style="left:6.2596em;top:46.2989em;"&gt;&lt;div class="annul-style" style="left: 6.2596em; top: 1446.3em; position: absolute; white-space: nowrap;"&gt;&lt;span style="font-size: 0.67em; font-family: &amp;quot;WHAJFC+Montserrat-Regular&amp;quot;; color: rgb(75, 76, 77); line-height: 1.31717em; letter-spacing: -0.01em;"&gt;Signalis&lt;span style="letter-spacing: 0em;"&gt;ation  &lt;/span&gt;&lt;/span&gt;&lt;/div&gt;&lt;/div&gt;&lt;div class="A4_01" style="left:6.2596em;top:47.6109em;"&gt;&lt;div class="annul-style" style="left: 6.2596em; top: 1447.61em; position: absolute; white-space: nowrap;"&gt;&lt;span style="word-spacing: 0.03em; font-size: 0.67em; font-family: &amp;quot;WHAJFC+Montserrat-Regular&amp;quot;; color: rgb(75, 76, 77); line-height: 1.31717em; letter-spacing: -0.01em;"&gt;Moins-value complémentaire liée à des ajustements  &lt;/span&gt;&lt;/div&gt;&lt;/div&gt;&lt;div class="A4_01" style="left:32.3656em;top:47.6109em;"&gt;&lt;div class="annul-style" style="left: 32.3656em; top: 1447.61em; position: absolute; white-space: nowrap;"&gt;&lt;span style="word-spacing: -0.03em; font-size: 0.67em; font-family: &amp;quot;WHAJFC+Montserrat-Regular&amp;quot;; color: rgb(75, 76, 77); line-height: 1.31717em;"&gt;(3 890)  &lt;/span&gt;&lt;/div&gt;&lt;/div&gt;&lt;div class="A4_01" style="left:6.2596em;top:48.5276em;"&gt;&lt;div class="annul-style" style="left: 6.2596em; top: 1448.53em; position: absolute; white-space: nowrap;"&gt;&lt;span style="font-size: 0.67em; font-family: &amp;quot;WHAJFC+Montserrat-Regular&amp;quot;; color: rgb(75, 76, 77); line-height: 1.31717em; letter-spacing: -0.01em;"&gt;post-clo&lt;span style="letter-spacing: 0em;"&gt;sing  &lt;/span&gt;&lt;/span&gt;&lt;/div&gt;&lt;/div&gt;&lt;div class="A4_01" style="left:6.2596em;top:49.8249em;"&gt;&lt;div class="annul-style" style="left: 6.2596em; top: 1449.82em; position: absolute; white-space: nowrap;"&gt;&lt;span style="font-size: 0.67em; font-family: &amp;quot;JEGRSJ+Montserrat-SemiBold&amp;quot;; color: rgb(75, 76, 77); line-height: 1.34242em; letter-spacing: -0.02em;"&gt;Total  &lt;/span&gt;&lt;/div&gt;&lt;/div&gt;&lt;div class="A4_01" style="left:32.3496em;top:49.8249em;"&gt;&lt;div class="annul-style" style="left: 32.3496em; top: 1449.82em; position: absolute; white-space: nowrap;"&gt;&lt;span style="word-spacing: 0.01em; font-size: 0.67em; font-family: &amp;quot;JEGRSJ+Montserrat-SemiBold&amp;quot;; color: rgb(75, 76, 77); line-height: 1.34242em; letter-spacing: -0.01em;"&gt;(3 707)  &lt;/span&gt;&lt;/div&gt;&lt;/div&gt;&lt;div class="A4_01" style="left:41.045em;top:49.8249em;"&gt;&lt;div class="annul-style" style="left: 41.045em; top: 1449.82em; position: absolute; white-space: nowrap;"&gt;&lt;span style="word-spacing: 0.03em; font-size: 0.67em; font-family: &amp;quot;JEGRSJ+Montserrat-SemiBold&amp;quot;; color: rgb(75, 76, 77); line-height: 1.34242em; letter-spacing: -0.01em;"&gt;(3 042)  &lt;/span&gt;&lt;/div&gt;&lt;/div&gt;&lt;div class="A4_01" style="left:5.9055em;top:51.6398em;"&gt;&lt;div class="annul-style" style="left: 5.9055em; top: 1451.64em; position: absolute; white-space: nowrap;"&gt;&lt;span style="font-size: 0.34em; font-family: &amp;quot;WHAJFC+Montserrat-Regular&amp;quot;; color: rgb(75, 76, 77); line-height: 1.30432em; letter-spacing: -0.02em;"&gt;(3)  &lt;/span&gt;&lt;/div&gt;&lt;/div&gt;&lt;div class="A4_01" style="left:6.5242em;top:51.5806em;"&gt;&lt;div class="annul-style" style="left: 6.5242em; top: 1451.58em; position: absolute; white-space: nowrap;"&gt;&lt;span style="word-spacing: 0.04em; font-size: 0.58em; font-family: &amp;quot;WHAJFC+Montserrat-Regular&amp;quot;; color: rgb(75, 76, 77); line-height: 1.31149em; letter-spacing: -0.03em;"&gt;Le produit comptabilisé en litige provient de l'activation de la garantie d'actif et passif dans le cadre d'une acquisition antérieure.  &lt;/span&gt;&lt;/div&gt;&lt;/div&gt;&lt;div class="A4_01" style="left:5.9055em;top:52.4731em;"&gt;&lt;div class="annul-style" style="left: 5.9055em; top: 1452.47em; position: absolute; white-space: nowrap;"&gt;&lt;span style="font-size: 0.34em; font-family: &amp;quot;WHAJFC+Montserrat-Regular&amp;quot;; color: rgb(75, 76, 77); line-height: 1.30432em; letter-spacing: -0.05em;"&gt;(4)  &lt;/span&gt;&lt;/div&gt;&lt;/div&gt;&lt;div class="A4_01" style="left:6.5764em;top:52.4139em;"&gt;&lt;div class="annul-style" style="left: 6.5764em; top: 1452.41em; position: absolute; white-space: nowrap;"&gt;&lt;span style="word-spacing: 0em; font-size: 0.58em; font-family: &amp;quot;WHAJFC+Montserrat-Regular&amp;quot;; color: rgb(75, 76, 77); line-height: 1.31149em; letter-spacing: -0.04em;"&gt;En 2024, les autres charges non courantes correspondent principalement à la provision liée au contrôle fiscal de Lacroix So&lt;span style="letter-spacing: -0.03em;"&gt;frel ainsi  &lt;/span&gt;&lt;/span&gt;&lt;/div&gt;&lt;/div&gt;&lt;div class="A4_01" style="left:5.9056em;top:53.2475em;"&gt;&lt;div class="annul-style" style="left: 5.9056em; top: 1453.25em; position: absolute; white-space: nowrap;"&gt;&lt;span style="word-spacing: 0em; font-size: 0.58em; font-family: &amp;quot;WHAJFC+Montserrat-Regular&amp;quot;; color: rgb(75, 76, 77); line-height: 1.31149em; letter-spacing: -0.04em;"&gt;qu'à la dépreciation de l'actif « Relation Clients » reconnu dans le cadre de l'acquisition de Firstronic. En 2023, ce poste comprend le&lt;span style="letter-spacing: -0.03em;"&gt;s coûts  &lt;/span&gt;&lt;/span&gt;&lt;/div&gt;&lt;/div&gt;&lt;div class="A4_01" style="left:5.9056em;top:54.0811em;"&gt;&lt;div class="annul-style" style="left: 5.9056em; top: 1454.08em; position: absolute; white-space: nowrap;"&gt;&lt;span style="word-spacing: 0em; font-size: 0.58em; font-family: &amp;quot;WHAJFC+Montserrat-Regular&amp;quot;; color: rgb(75, 76, 77); line-height: 1.31149em; letter-spacing: -0.04em;"&gt;exceptionnels engagés suite à la cyber attaque, ainsi que la dépreciation de l'actif «Relation Cl&lt;span style="letter-spacing: -0.03em;"&gt;ients».  &lt;/span&gt;&lt;/span&gt;&lt;/div&gt;&lt;/div&gt;&lt;/div&gt;&lt;/div&gt;&lt;/div&gt;&lt;div&gt;&lt;div&gt;&lt;div&gt;&lt;div class="A4_01" style="left:24.0615em;top:66.8327em;"&gt;&lt;div class="annul-style" style="left: 24.0615em; top: 1536.83em; position: absolute; white-space: nowrap;"&gt;&lt;span style="font-size: 0.83em; font-family: &amp;quot;WHAJFC+Montserrat-Regular&amp;quot;; color: rgb(75, 76, 77); line-height: 1.30924em; letter-spacing: -0.01em;"&gt;203  &lt;/span&gt;&lt;/div&gt;&lt;/div&gt;&lt;div class="A4_01" style="left:21.3093em;top:4.1992em;"&gt;&lt;div class="annul-style" style="left: 21.3093em; top: 1474.2em; position: absolute; white-space: nowrap;"&gt;&lt;span style="word-spacing: 0.03em; font-size: 0.58em; font-family: &amp;quot;AHSMNB+Montserrat-Regular&amp;quot;; color: rgb(148, 150, 153); line-height: 1.31149em; letter-spacing: -0.03em;"&gt;RAPPORT ANNUEL 2024  &lt;/span&gt;&lt;/div&gt;&lt;/div&gt;&lt;/div&gt;&lt;/div&gt;&lt;/div&gt;</t>
        </is>
      </c>
      <c r="C126" s="29" t="inlineStr"/>
      <c r="D126" s="29" t="inlineStr"/>
    </row>
    <row r="127" ht="22" customHeight="1">
      <c r="A127" s="27" t="inlineStr">
        <is>
          <t xml:space="preserve">      Informations relatives aux autres recettes d’exploitation [text block]</t>
        </is>
      </c>
      <c r="B127" s="29" t="inlineStr">
        <is>
          <t>&lt;div&gt;&lt;div class="A4_01" style="left:5.9055em;top:25.5352em;"&gt;&lt;div class="annul-style" style="left: 5.9055em; top: 1425.54em; position: absolute; white-space: nowrap;"&gt;&lt;span style="word-spacing: 0.35em; font-size: 1em; font-family: &amp;quot;JEGRSJ+Montserrat-SemiBold&amp;quot;; color: rgb(25, 189, 201); line-height: 1.329em; letter-spacing: -0.01em;"&gt;8.17 Autres&lt;/span&gt;&lt;span style="word-spacing: 0em; letter-spacing: -0.01em; font-size: 1em; font-family: &amp;quot;JEGRSJ+Montserrat-SemiBold&amp;quot;; color: rgb(25, 189, 201); line-height: 1.329em;"&gt; &lt;/span&gt;&lt;span style="word-spacing: 0.1em; font-size: 1em; font-family: &amp;quot;JEGRSJ+Montserrat-SemiBold&amp;quot;; color: rgb(25, 189, 201); line-height: 1.329em; letter-spacing: -0.01em;"&gt;produits et charges opérationnels  &lt;/span&gt;&lt;/div&gt;&lt;/div&gt;&lt;div class="A4_01" style="left:28.2303em;top:28.0227em;"&gt;&lt;div class="annul-style" style="left: 28.2303em; top: 1428.02em; position: absolute; white-space: nowrap;"&gt;&lt;span style="word-spacing: -0.02em; font-size: 0.67em; font-family: &amp;quot;JEGRSJ+Montserrat-SemiBold&amp;quot;; color: rgb(75, 76, 77); line-height: 1.34242em; letter-spacing: -0.01em;"&gt;Exercice 2024  &lt;/span&gt;&lt;/div&gt;&lt;/div&gt;&lt;div class="A4_01" style="left:36.9976em;top:28.0227em;"&gt;&lt;div class="annul-style" style="left: 36.9976em; top: 1428.02em; position: absolute; white-space: nowrap;"&gt;&lt;span style="word-spacing: 0.01em; font-size: 0.67em; font-family: &amp;quot;JEGRSJ+Montserrat-SemiBold&amp;quot;; color: rgb(75, 76, 77); line-height: 1.34242em; letter-spacing: -0.01em;"&gt;Exercice 202&lt;span style="letter-spacing: -0.02em;"&gt;3  &lt;/span&gt;&lt;/span&gt;&lt;/div&gt;&lt;/div&gt;&lt;div class="A4_01" style="left:6.2596em;top:29.3493em;"&gt;&lt;div class="annul-style" style="left: 6.2596em; top: 1429.35em; position: absolute; white-space: nowrap;"&gt;&lt;span style="word-spacing: 0.03em; font-size: 0.67em; font-family: &amp;quot;WHAJFC+Montserrat-Regular&amp;quot;; color: rgb(75, 76, 77); line-height: 1.31717em; letter-spacing: -0.01em;"&gt;Charges de réorganisation &lt;/span&gt;&lt;sup style="top: -0.222em;"&gt;&lt;span style="font-size: 0.48em; font-family: &amp;quot;WHAJFC+Montserrat-Regular&amp;quot;; color: rgb(75, 76, 77); line-height: 1.05588em;"&gt;(1)  &lt;/span&gt;&lt;/sup&gt;&lt;/div&gt;&lt;/div&gt;&lt;div class="A4_01" style="left:32.6127em;top:29.3493em;"&gt;&lt;div class="annul-style" style="left: 32.6127em; top: 1429.35em; position: absolute; white-space: nowrap;"&gt;&lt;span style="word-spacing: -0.03em; font-size: 0.67em; font-family: &amp;quot;WHAJFC+Montserrat-Regular&amp;quot;; color: rgb(75, 76, 77); line-height: 1.31717em;"&gt;(2 139)  &lt;/span&gt;&lt;/div&gt;&lt;/div&gt;&lt;div class="A4_01" style="left:41.656em;top:29.3493em;"&gt;&lt;div class="annul-style" style="left: 41.656em; top: 1429.35em; position: absolute; white-space: nowrap;"&gt;&lt;span style="font-size: 0.67em; font-family: &amp;quot;WHAJFC+Montserrat-Regular&amp;quot;; color: rgb(75, 76, 77); line-height: 1.31717em; letter-spacing: -0.01em;"&gt;(860)  &lt;/span&gt;&lt;/div&gt;&lt;/div&gt;&lt;div class="A4_01" style="left:6.2594em;top:30.6613em;"&gt;&lt;div class="annul-style" style="left: 6.2594em; top: 1430.66em; position: absolute; white-space: nowrap;"&gt;&lt;span style="word-spacing: 0.04em; font-size: 0.67em; font-family: &amp;quot;WHAJFC+Montserrat-Regular&amp;quot;; color: rgb(75, 76, 77); line-height: 1.31717em; letter-spacing: -0.01em;"&gt;Cessions d'actifs &lt;/span&gt;&lt;sup style="top: -0.222em;"&gt;&lt;span style="font-size: 0.48em; font-family: &amp;quot;WHAJFC+Montserrat-Regular&amp;quot;; color: rgb(75, 76, 77); line-height: 1.05588em;"&gt;(2)  &lt;/span&gt;&lt;/sup&gt;&lt;/div&gt;&lt;/div&gt;&lt;div class="A4_01" style="left:32.43em;top:30.6613em;"&gt;&lt;div class="annul-style" style="left: 32.43em; top: 1430.66em; position: absolute; white-space: nowrap;"&gt;&lt;span style="word-spacing: 0.01em; font-size: 0.67em; font-family: &amp;quot;WHAJFC+Montserrat-Regular&amp;quot;; color: rgb(75, 76, 77); line-height: 1.31717em; letter-spacing: -0.01em;"&gt;(3 707)  &lt;/span&gt;&lt;/div&gt;&lt;/div&gt;&lt;div class="A4_01" style="left:41.12em;top:30.6613em;"&gt;&lt;div class="annul-style" style="left: 41.12em; top: 1430.66em; position: absolute; white-space: nowrap;"&gt;&lt;span style="word-spacing: 0.03em; font-size: 0.67em; font-family: &amp;quot;WHAJFC+Montserrat-Regular&amp;quot;; color: rgb(75, 76, 77); line-height: 1.31717em; letter-spacing: -0.01em;"&gt;(3 042)  &lt;/span&gt;&lt;/div&gt;&lt;/div&gt;&lt;div class="A4_01" style="left:6.2594em;top:31.9733em;"&gt;&lt;div class="annul-style" style="left: 6.2594em; top: 1431.97em; position: absolute; white-space: nowrap;"&gt;&lt;span style="word-spacing: -0.03em; font-size: 0.67em; font-family: &amp;quot;WHAJFC+Montserrat-Regular&amp;quot;; color: rgb(75, 76, 77); line-height: 1.31717em;"&gt;Litiges &lt;/span&gt;&lt;sup style="top: -0.222em;"&gt;&lt;span style="font-size: 0.48em; font-family: &amp;quot;WHAJFC+Montserrat-Regular&amp;quot;; color: rgb(75, 76, 77); line-height: 1.05588em;"&gt;(3)  &lt;/span&gt;&lt;/sup&gt;&lt;/div&gt;&lt;/div&gt;&lt;div class="A4_01" style="left:33.3247em;top:31.9733em;"&gt;&lt;div class="annul-style" style="left: 33.3247em; top: 1431.97em; position: absolute; white-space: nowrap;"&gt;&lt;span style="font-size: 0.67em; font-family: &amp;quot;WHAJFC+Montserrat-Regular&amp;quot;; color: rgb(75, 76, 77); line-height: 1.31717em;"&gt;(113)  &lt;/span&gt;&lt;/div&gt;&lt;/div&gt;&lt;div class="A4_01" style="left:42.1254em;top:31.9733em;"&gt;&lt;div class="annul-style" style="left: 42.1254em; top: 1431.97em; position: absolute; white-space: nowrap;"&gt;&lt;span style="font-size: 0.67em; font-family: &amp;quot;WHAJFC+Montserrat-Regular&amp;quot;; color: rgb(75, 76, 77); line-height: 1.31717em; letter-spacing: -0.02em;"&gt;424  &lt;/span&gt;&lt;/div&gt;&lt;/div&gt;&lt;div class="A4_01" style="left:6.2594em;top:33.2853em;"&gt;&lt;div class="annul-style" style="left: 6.2594em; top: 1433.29em; position: absolute; white-space: nowrap;"&gt;&lt;span style="word-spacing: 0.01em; font-size: 0.67em; font-family: &amp;quot;WHAJFC+Montserrat-Regular&amp;quot;; color: rgb(75, 76, 77); line-height: 1.31717em; letter-spacing: -0.01em;"&gt;Autres charges non courantes &lt;/span&gt;&lt;sup style="top: -0.222em;"&gt;&lt;span style="font-size: 0.48em; font-family: &amp;quot;WHAJFC+Montserrat-Regular&amp;quot;; color: rgb(75, 76, 77); line-height: 1.05588em; letter-spacing: -0.01em;"&gt;(4)  &lt;/span&gt;&lt;/sup&gt;&lt;/div&gt;&lt;/div&gt;&lt;div class="A4_01" style="left:31.9081em;top:33.2853em;"&gt;&lt;div class="annul-style" style="left: 31.9081em; top: 1433.29em; position: absolute; white-space: nowrap;"&gt;&lt;span style="word-spacing: 0.03em; font-size: 0.67em; font-family: &amp;quot;WHAJFC+Montserrat-Regular&amp;quot;; color: rgb(75, 76, 77); line-height: 1.31717em; letter-spacing: -0.01em;"&gt;(20 009)  &lt;/span&gt;&lt;/div&gt;&lt;/div&gt;&lt;div class="A4_01" style="left:40.8761em;top:33.2853em;"&gt;&lt;div class="annul-style" style="left: 40.8761em; top: 1433.29em; position: absolute; white-space: nowrap;"&gt;&lt;span style="word-spacing: -0.02em; font-size: 0.67em; font-family: &amp;quot;WHAJFC+Montserrat-Regular&amp;quot;; color: rgb(75, 76, 77); line-height: 1.31717em;"&gt;(10 599)  &lt;/span&gt;&lt;/div&gt;&lt;/div&gt;&lt;div class="A4_01" style="left:6.2594em;top:34.5826em;"&gt;&lt;div class="annul-style" style="left: 6.2594em; top: 1434.58em; position: absolute; white-space: nowrap;"&gt;&lt;span style="font-size: 0.67em; font-family: &amp;quot;JEGRSJ+Montserrat-SemiBold&amp;quot;; color: rgb(75, 76, 77); line-height: 1.34242em; letter-spacing: -0.02em;"&gt;Total  &lt;/span&gt;&lt;/div&gt;&lt;/div&gt;&lt;div class="A4_01" style="left:31.9321em;top:34.5826em;"&gt;&lt;div class="annul-style" style="left: 31.9321em; top: 1434.58em; position: absolute; white-space: nowrap;"&gt;&lt;span style="word-spacing: -0.04em; font-size: 0.67em; font-family: &amp;quot;JEGRSJ+Montserrat-SemiBold&amp;quot;; color: rgb(75, 76, 77); line-height: 1.34242em;"&gt;(25 968)  &lt;/span&gt;&lt;/div&gt;&lt;/div&gt;&lt;div class="A4_01" style="left:40.7507em;top:34.5826em;"&gt;&lt;div class="annul-style" style="left: 40.7507em; top: 1434.58em; position: absolute; white-space: nowrap;"&gt;&lt;span style="word-spacing: -0.03em; font-size: 0.67em; font-family: &amp;quot;JEGRSJ+Montserrat-SemiBold&amp;quot;; color: rgb(75, 76, 77); line-height: 1.34242em;"&gt;(14 077)  &lt;/span&gt;&lt;/div&gt;&lt;/div&gt;&lt;div class="A4_01" style="left:5.9055em;top:36.3975em;"&gt;&lt;div class="annul-style" style="left: 5.9055em; top: 1436.4em; position: absolute; white-space: nowrap;"&gt;&lt;span style="font-size: 0.34em; font-family: &amp;quot;WHAJFC+Montserrat-Regular&amp;quot;; color: rgb(75, 76, 77); line-height: 1.30432em; letter-spacing: -0.02em;"&gt;(1)  &lt;/span&gt;&lt;/div&gt;&lt;/div&gt;&lt;div class="A4_01" style="left:6.5174em;top:36.3383em;"&gt;&lt;div class="annul-style" style="left: 6.5174em; top: 1436.34em; position: absolute; white-space: nowrap;"&gt;&lt;span style="word-spacing: 0.04em; font-size: 0.58em; font-family: &amp;quot;WHAJFC+Montserrat-Regular&amp;quot;; color: rgb(75, 76, 77); line-height: 1.31149em; letter-spacing: -0.03em;"&gt;Les charges de réorganisation de l'exercice 2024 correspondent aux départs non remplacés.  &lt;/span&gt;&lt;/div&gt;&lt;/div&gt;&lt;div class="A4_01" style="left:5.9055em;top:37.2308em;"&gt;&lt;div class="annul-style" style="left: 5.9055em; top: 1437.23em; position: absolute; white-space: nowrap;"&gt;&lt;span style="font-size: 0.34em; font-family: &amp;quot;WHAJFC+Montserrat-Regular&amp;quot;; color: rgb(75, 76, 77); line-height: 1.30432em; letter-spacing: -0.02em;"&gt;(2)  &lt;/span&gt;&lt;/div&gt;&lt;/div&gt;&lt;div class="A4_01" style="left:6.5844em;top:37.1716em;"&gt;&lt;div class="annul-style" style="left: 6.5844em; top: 1437.17em; position: absolute; white-space: nowrap;"&gt;&lt;span style="word-spacing: 0.04em; font-size: 0.58em; font-family: &amp;quot;WHAJFC+Montserrat-Regular&amp;quot;; color: rgb(75, 76, 77); line-height: 1.31149em; letter-spacing: -0.03em;"&gt;Les cessions d'actifs correspondent aux impacts de la cession de la BU Signalisation :  &lt;/span&gt;&lt;/div&gt;&lt;/div&gt;&lt;div class="A4_01" style="left:28.2303em;top:39.2029em;"&gt;&lt;div class="annul-style" style="left: 28.2303em; top: 1439.2em; position: absolute; white-space: nowrap;"&gt;&lt;span style="word-spacing: -0.02em; font-size: 0.67em; font-family: &amp;quot;JEGRSJ+Montserrat-SemiBold&amp;quot;; color: rgb(75, 76, 77); line-height: 1.34242em; letter-spacing: -0.01em;"&gt;Exercice 2024  &lt;/span&gt;&lt;/div&gt;&lt;/div&gt;&lt;div class="A4_01" style="left:36.9976em;top:39.2029em;"&gt;&lt;div class="annul-style" style="left: 36.9976em; top: 1439.2em; position: absolute; white-space: nowrap;"&gt;&lt;span style="word-spacing: 0.01em; font-size: 0.67em; font-family: &amp;quot;JEGRSJ+Montserrat-SemiBold&amp;quot;; color: rgb(75, 76, 77); line-height: 1.34242em; letter-spacing: -0.01em;"&gt;Exercice 202&lt;span style="letter-spacing: -0.02em;"&gt;3  &lt;/span&gt;&lt;/span&gt;&lt;/div&gt;&lt;/div&gt;&lt;div class="A4_01" style="left:6.2596em;top:40.5296em;"&gt;&lt;div class="annul-style" style="left: 6.2596em; top: 1440.53em; position: absolute; white-space: nowrap;"&gt;&lt;span style="word-spacing: 0.03em; font-size: 0.67em; font-family: &amp;quot;WHAJFC+Montserrat-Regular&amp;quot;; color: rgb(75, 76, 77); line-height: 1.31717em; letter-spacing: -0.01em;"&gt;Frais liés à la cession de la BU Signalisation  &lt;/span&gt;&lt;/div&gt;&lt;/div&gt;&lt;div class="A4_01" style="left:41.3076em;top:40.5296em;"&gt;&lt;div class="annul-style" style="left: 41.3076em; top: 1440.53em; position: absolute; white-space: nowrap;"&gt;&lt;span style="word-spacing: -0.03em; font-size: 0.67em; font-family: &amp;quot;WHAJFC+Montserrat-Regular&amp;quot;; color: rgb(75, 76, 77); line-height: 1.31717em;"&gt;(1 667)  &lt;/span&gt;&lt;/div&gt;&lt;/div&gt;&lt;div class="A4_01" style="left:6.2596em;top:41.8416em;"&gt;&lt;div class="annul-style" style="left: 6.2596em; top: 1441.84em; position: absolute; white-space: nowrap;"&gt;&lt;span style="word-spacing: 0.03em; font-size: 0.67em; font-family: &amp;quot;WHAJFC+Montserrat-Regular&amp;quot;; color: rgb(75, 76, 77); line-height: 1.31717em; letter-spacing: -0.02em;"&gt;Plus value de consolidation de la cession du bâtiment et  &lt;/span&gt;&lt;/div&gt;&lt;/div&gt;&lt;div class="A4_01" style="left:33.5856em;top:41.8416em;"&gt;&lt;div class="annul-style" style="left: 33.5856em; top: 1441.84em; position: absolute; white-space: nowrap;"&gt;&lt;span style="font-size: 0.67em; font-family: &amp;quot;WHAJFC+Montserrat-Regular&amp;quot;; color: rgb(75, 76, 77); line-height: 1.31717em; letter-spacing: -0.01em;"&gt;183  &lt;/span&gt;&lt;/div&gt;&lt;/div&gt;&lt;div class="A4_01" style="left:6.2596em;top:42.7583em;"&gt;&lt;div class="annul-style" style="left: 6.2596em; top: 1442.76em; position: absolute; white-space: nowrap;"&gt;&lt;span style="word-spacing: 0.07em; font-size: 0.67em; font-family: &amp;quot;WHAJFC+Montserrat-Regular&amp;quot;; color: rgb(75, 76, 77); line-height: 1.31717em; letter-spacing: -0.02em;"&gt;d'autres actifs  &lt;/span&gt;&lt;/div&gt;&lt;/div&gt;&lt;div class="A4_01" style="left:41.591em;top:41.8416em;"&gt;&lt;div class="annul-style" style="left: 41.591em; top: 1441.84em; position: absolute; white-space: nowrap;"&gt;&lt;span style="word-spacing: -0.02em; font-size: 0.67em; font-family: &amp;quot;WHAJFC+Montserrat-Regular&amp;quot;; color: rgb(75, 76, 77); line-height: 1.31717em;"&gt;2 360  &lt;/span&gt;&lt;/div&gt;&lt;/div&gt;&lt;div class="A4_01" style="left:6.2596em;top:44.0703em;"&gt;&lt;div class="annul-style" style="left: 6.2596em; top: 1444.07em; position: absolute; white-space: nowrap;"&gt;&lt;span style="word-spacing: 0.03em; font-size: 0.67em; font-family: &amp;quot;WHAJFC+Montserrat-Regular&amp;quot;; color: rgb(75, 76, 77); line-height: 1.31717em; letter-spacing: -0.02em;"&gt;Dépréciation du goodwill de la BU Signalisation  &lt;/span&gt;&lt;/div&gt;&lt;/div&gt;&lt;div class="A4_01" style="left:41.319em;top:44.0703em;"&gt;&lt;div class="annul-style" style="left: 41.319em; top: 1444.07em; position: absolute; white-space: nowrap;"&gt;&lt;span style="word-spacing: 0.03em; font-size: 0.67em; font-family: &amp;quot;WHAJFC+Montserrat-Regular&amp;quot;; color: rgb(75, 76, 77); line-height: 1.31717em; letter-spacing: -0.01em;"&gt;(1 350)  &lt;/span&gt;&lt;/div&gt;&lt;/div&gt;&lt;div class="A4_01" style="left:6.2596em;top:45.3823em;"&gt;&lt;div class="annul-style" style="left: 6.2596em; top: 1445.38em; position: absolute; white-space: nowrap;"&gt;&lt;span style="word-spacing: 0.03em; font-size: 0.67em; font-family: &amp;quot;WHAJFC+Montserrat-Regular&amp;quot;; color: rgb(75, 76, 77); line-height: 1.31717em; letter-spacing: -0.01em;"&gt;Dépréciation des immobilisations non courantes de la BU  &lt;/span&gt;&lt;/div&gt;&lt;/div&gt;&lt;div class="A4_01" style="left:41.197em;top:45.3823em;"&gt;&lt;div class="annul-style" style="left: 41.197em; top: 1445.38em; position: absolute; white-space: nowrap;"&gt;&lt;span style="word-spacing: -0.03em; font-size: 0.67em; font-family: &amp;quot;WHAJFC+Montserrat-Regular&amp;quot;; color: rgb(75, 76, 77); line-height: 1.31717em;"&gt;(2 385)  &lt;/span&gt;&lt;/div&gt;&lt;/div&gt;&lt;div class="A4_01" style="left:6.2596em;top:46.2989em;"&gt;&lt;div class="annul-style" style="left: 6.2596em; top: 1446.3em; position: absolute; white-space: nowrap;"&gt;&lt;span style="font-size: 0.67em; font-family: &amp;quot;WHAJFC+Montserrat-Regular&amp;quot;; color: rgb(75, 76, 77); line-height: 1.31717em; letter-spacing: -0.01em;"&gt;Signalis&lt;span style="letter-spacing: 0em;"&gt;ation  &lt;/span&gt;&lt;/span&gt;&lt;/div&gt;&lt;/div&gt;&lt;div class="A4_01" style="left:6.2596em;top:47.6109em;"&gt;&lt;div class="annul-style" style="left: 6.2596em; top: 1447.61em; position: absolute; white-space: nowrap;"&gt;&lt;span style="word-spacing: 0.03em; font-size: 0.67em; font-family: &amp;quot;WHAJFC+Montserrat-Regular&amp;quot;; color: rgb(75, 76, 77); line-height: 1.31717em; letter-spacing: -0.01em;"&gt;Moins-value complémentaire liée à des ajustements  &lt;/span&gt;&lt;/div&gt;&lt;/div&gt;&lt;div class="A4_01" style="left:32.3656em;top:47.6109em;"&gt;&lt;div class="annul-style" style="left: 32.3656em; top: 1447.61em; position: absolute; white-space: nowrap;"&gt;&lt;span style="word-spacing: -0.03em; font-size: 0.67em; font-family: &amp;quot;WHAJFC+Montserrat-Regular&amp;quot;; color: rgb(75, 76, 77); line-height: 1.31717em;"&gt;(3 890)  &lt;/span&gt;&lt;/div&gt;&lt;/div&gt;&lt;div class="A4_01" style="left:6.2596em;top:48.5276em;"&gt;&lt;div class="annul-style" style="left: 6.2596em; top: 1448.53em; position: absolute; white-space: nowrap;"&gt;&lt;span style="font-size: 0.67em; font-family: &amp;quot;WHAJFC+Montserrat-Regular&amp;quot;; color: rgb(75, 76, 77); line-height: 1.31717em; letter-spacing: -0.01em;"&gt;post-clo&lt;span style="letter-spacing: 0em;"&gt;sing  &lt;/span&gt;&lt;/span&gt;&lt;/div&gt;&lt;/div&gt;&lt;div class="A4_01" style="left:6.2596em;top:49.8249em;"&gt;&lt;div class="annul-style" style="left: 6.2596em; top: 1449.82em; position: absolute; white-space: nowrap;"&gt;&lt;span style="font-size: 0.67em; font-family: &amp;quot;JEGRSJ+Montserrat-SemiBold&amp;quot;; color: rgb(75, 76, 77); line-height: 1.34242em; letter-spacing: -0.02em;"&gt;Total  &lt;/span&gt;&lt;/div&gt;&lt;/div&gt;&lt;div class="A4_01" style="left:32.3496em;top:49.8249em;"&gt;&lt;div class="annul-style" style="left: 32.3496em; top: 1449.82em; position: absolute; white-space: nowrap;"&gt;&lt;span style="word-spacing: 0.01em; font-size: 0.67em; font-family: &amp;quot;JEGRSJ+Montserrat-SemiBold&amp;quot;; color: rgb(75, 76, 77); line-height: 1.34242em; letter-spacing: -0.01em;"&gt;(3 707)  &lt;/span&gt;&lt;/div&gt;&lt;/div&gt;&lt;div class="A4_01" style="left:41.045em;top:49.8249em;"&gt;&lt;div class="annul-style" style="left: 41.045em; top: 1449.82em; position: absolute; white-space: nowrap;"&gt;&lt;span style="word-spacing: 0.03em; font-size: 0.67em; font-family: &amp;quot;JEGRSJ+Montserrat-SemiBold&amp;quot;; color: rgb(75, 76, 77); line-height: 1.34242em; letter-spacing: -0.01em;"&gt;(3 042)  &lt;/span&gt;&lt;/div&gt;&lt;/div&gt;&lt;div class="A4_01" style="left:5.9055em;top:51.6398em;"&gt;&lt;div class="annul-style" style="left: 5.9055em; top: 1451.64em; position: absolute; white-space: nowrap;"&gt;&lt;span style="font-size: 0.34em; font-family: &amp;quot;WHAJFC+Montserrat-Regular&amp;quot;; color: rgb(75, 76, 77); line-height: 1.30432em; letter-spacing: -0.02em;"&gt;(3)  &lt;/span&gt;&lt;/div&gt;&lt;/div&gt;&lt;div class="A4_01" style="left:6.5242em;top:51.5806em;"&gt;&lt;div class="annul-style" style="left: 6.5242em; top: 1451.58em; position: absolute; white-space: nowrap;"&gt;&lt;span style="word-spacing: 0.04em; font-size: 0.58em; font-family: &amp;quot;WHAJFC+Montserrat-Regular&amp;quot;; color: rgb(75, 76, 77); line-height: 1.31149em; letter-spacing: -0.03em;"&gt;Le produit comptabilisé en litige provient de l'activation de la garantie d'actif et passif dans le cadre d'une acquisition antérieure.  &lt;/span&gt;&lt;/div&gt;&lt;/div&gt;&lt;div class="A4_01" style="left:5.9055em;top:52.4731em;"&gt;&lt;div class="annul-style" style="left: 5.9055em; top: 1452.47em; position: absolute; white-space: nowrap;"&gt;&lt;span style="font-size: 0.34em; font-family: &amp;quot;WHAJFC+Montserrat-Regular&amp;quot;; color: rgb(75, 76, 77); line-height: 1.30432em; letter-spacing: -0.05em;"&gt;(4)  &lt;/span&gt;&lt;/div&gt;&lt;/div&gt;&lt;div class="A4_01" style="left:6.5764em;top:52.4139em;"&gt;&lt;div class="annul-style" style="left: 6.5764em; top: 1452.41em; position: absolute; white-space: nowrap;"&gt;&lt;span style="word-spacing: 0em; font-size: 0.58em; font-family: &amp;quot;WHAJFC+Montserrat-Regular&amp;quot;; color: rgb(75, 76, 77); line-height: 1.31149em; letter-spacing: -0.04em;"&gt;En 2024, les autres charges non courantes correspondent principalement à la provision liée au contrôle fiscal de Lacroix So&lt;span style="letter-spacing: -0.03em;"&gt;frel ainsi  &lt;/span&gt;&lt;/span&gt;&lt;/div&gt;&lt;/div&gt;&lt;div class="A4_01" style="left:5.9056em;top:53.2475em;"&gt;&lt;div class="annul-style" style="left: 5.9056em; top: 1453.25em; position: absolute; white-space: nowrap;"&gt;&lt;span style="word-spacing: 0em; font-size: 0.58em; font-family: &amp;quot;WHAJFC+Montserrat-Regular&amp;quot;; color: rgb(75, 76, 77); line-height: 1.31149em; letter-spacing: -0.04em;"&gt;qu'à la dépreciation de l'actif « Relation Clients » reconnu dans le cadre de l'acquisition de Firstronic. En 2023, ce poste comprend le&lt;span style="letter-spacing: -0.03em;"&gt;s coûts  &lt;/span&gt;&lt;/span&gt;&lt;/div&gt;&lt;/div&gt;&lt;div class="A4_01" style="left:5.9056em;top:54.0811em;"&gt;&lt;div class="annul-style" style="left: 5.9056em; top: 1454.08em; position: absolute; white-space: nowrap;"&gt;&lt;span style="word-spacing: 0em; font-size: 0.58em; font-family: &amp;quot;WHAJFC+Montserrat-Regular&amp;quot;; color: rgb(75, 76, 77); line-height: 1.31149em; letter-spacing: -0.04em;"&gt;exceptionnels engagés suite à la cyber attaque, ainsi que la dépreciation de l'actif «Relation Cl&lt;span style="letter-spacing: -0.03em;"&gt;ients».  &lt;/span&gt;&lt;/span&gt;&lt;/div&gt;&lt;/div&gt;&lt;/div&gt;&lt;div&gt;&lt;div class="A4_01" style="left:24.0615em;top:66.8327em;"&gt;&lt;div class="annul-style" style="left: 24.0615em; top: 1536.83em; position: absolute; white-space: nowrap;"&gt;&lt;span style="font-size: 0.83em; font-family: &amp;quot;WHAJFC+Montserrat-Regular&amp;quot;; color: rgb(75, 76, 77); line-height: 1.30924em; letter-spacing: -0.01em;"&gt;203  &lt;/span&gt;&lt;/div&gt;&lt;/div&gt;&lt;div class="A4_01" style="left:21.3093em;top:4.1992em;"&gt;&lt;div class="annul-style" style="left: 21.3093em; top: 1474.2em; position: absolute; white-space: nowrap;"&gt;&lt;span style="word-spacing: 0.03em; font-size: 0.58em; font-family: &amp;quot;AHSMNB+Montserrat-Regular&amp;quot;; color: rgb(148, 150, 153); line-height: 1.31149em; letter-spacing: -0.03em;"&gt;RAPPORT ANNUEL 2024  &lt;/span&gt;&lt;/div&gt;&lt;/div&gt;&lt;/div&gt;</t>
        </is>
      </c>
      <c r="C127" s="29" t="inlineStr"/>
      <c r="D127" s="29" t="inlineStr"/>
    </row>
    <row r="128" ht="22" customHeight="1">
      <c r="A128" s="27" t="inlineStr">
        <is>
          <t xml:space="preserve">      Informations relatives aux autres charges d’exploitation [text block]</t>
        </is>
      </c>
      <c r="B128" s="29" t="inlineStr">
        <is>
          <t>&lt;div&gt;&lt;div&gt;&lt;div class="A4_01" style="left:5.9055em;top:25.5352em;"&gt;&lt;div class="annul-style" style="left: 5.9055em; top: 1425.54em; position: absolute; white-space: nowrap;"&gt;&lt;span style="word-spacing: 0.35em; font-size: 1em; font-family: &amp;quot;JEGRSJ+Montserrat-SemiBold&amp;quot;; color: rgb(25, 189, 201); line-height: 1.329em; letter-spacing: -0.01em;"&gt;8.17 Autres&lt;/span&gt;&lt;span style="word-spacing: 0em; letter-spacing: -0.01em; font-size: 1em; font-family: &amp;quot;JEGRSJ+Montserrat-SemiBold&amp;quot;; color: rgb(25, 189, 201); line-height: 1.329em;"&gt; &lt;/span&gt;&lt;span style="word-spacing: 0.1em; font-size: 1em; font-family: &amp;quot;JEGRSJ+Montserrat-SemiBold&amp;quot;; color: rgb(25, 189, 201); line-height: 1.329em; letter-spacing: -0.01em;"&gt;produits et charges opérationnels  &lt;/span&gt;&lt;/div&gt;&lt;/div&gt;&lt;div class="A4_01" style="left:28.2303em;top:28.0227em;"&gt;&lt;div class="annul-style" style="left: 28.2303em; top: 1428.02em; position: absolute; white-space: nowrap;"&gt;&lt;span style="word-spacing: -0.02em; font-size: 0.67em; font-family: &amp;quot;JEGRSJ+Montserrat-SemiBold&amp;quot;; color: rgb(75, 76, 77); line-height: 1.34242em; letter-spacing: -0.01em;"&gt;Exercice 2024  &lt;/span&gt;&lt;/div&gt;&lt;/div&gt;&lt;div class="A4_01" style="left:36.9976em;top:28.0227em;"&gt;&lt;div class="annul-style" style="left: 36.9976em; top: 1428.02em; position: absolute; white-space: nowrap;"&gt;&lt;span style="word-spacing: 0.01em; font-size: 0.67em; font-family: &amp;quot;JEGRSJ+Montserrat-SemiBold&amp;quot;; color: rgb(75, 76, 77); line-height: 1.34242em; letter-spacing: -0.01em;"&gt;Exercice 202&lt;span style="letter-spacing: -0.02em;"&gt;3  &lt;/span&gt;&lt;/span&gt;&lt;/div&gt;&lt;/div&gt;&lt;div class="A4_01" style="left:6.2596em;top:29.3493em;"&gt;&lt;div class="annul-style" style="left: 6.2596em; top: 1429.35em; position: absolute; white-space: nowrap;"&gt;&lt;span style="word-spacing: 0.03em; font-size: 0.67em; font-family: &amp;quot;WHAJFC+Montserrat-Regular&amp;quot;; color: rgb(75, 76, 77); line-height: 1.31717em; letter-spacing: -0.01em;"&gt;Charges de réorganisation &lt;/span&gt;&lt;sup style="top: -0.222em;"&gt;&lt;span style="font-size: 0.48em; font-family: &amp;quot;WHAJFC+Montserrat-Regular&amp;quot;; color: rgb(75, 76, 77); line-height: 1.05588em;"&gt;(1)  &lt;/span&gt;&lt;/sup&gt;&lt;/div&gt;&lt;/div&gt;&lt;div class="A4_01" style="left:32.6127em;top:29.3493em;"&gt;&lt;div class="annul-style" style="left: 32.6127em; top: 1429.35em; position: absolute; white-space: nowrap;"&gt;&lt;span style="word-spacing: -0.03em; font-size: 0.67em; font-family: &amp;quot;WHAJFC+Montserrat-Regular&amp;quot;; color: rgb(75, 76, 77); line-height: 1.31717em;"&gt;(2 139)  &lt;/span&gt;&lt;/div&gt;&lt;/div&gt;&lt;div class="A4_01" style="left:41.656em;top:29.3493em;"&gt;&lt;div class="annul-style" style="left: 41.656em; top: 1429.35em; position: absolute; white-space: nowrap;"&gt;&lt;span style="font-size: 0.67em; font-family: &amp;quot;WHAJFC+Montserrat-Regular&amp;quot;; color: rgb(75, 76, 77); line-height: 1.31717em; letter-spacing: -0.01em;"&gt;(860)  &lt;/span&gt;&lt;/div&gt;&lt;/div&gt;&lt;div class="A4_01" style="left:6.2594em;top:30.6613em;"&gt;&lt;div class="annul-style" style="left: 6.2594em; top: 1430.66em; position: absolute; white-space: nowrap;"&gt;&lt;span style="word-spacing: 0.04em; font-size: 0.67em; font-family: &amp;quot;WHAJFC+Montserrat-Regular&amp;quot;; color: rgb(75, 76, 77); line-height: 1.31717em; letter-spacing: -0.01em;"&gt;Cessions d'actifs &lt;/span&gt;&lt;sup style="top: -0.222em;"&gt;&lt;span style="font-size: 0.48em; font-family: &amp;quot;WHAJFC+Montserrat-Regular&amp;quot;; color: rgb(75, 76, 77); line-height: 1.05588em;"&gt;(2)  &lt;/span&gt;&lt;/sup&gt;&lt;/div&gt;&lt;/div&gt;&lt;div class="A4_01" style="left:32.43em;top:30.6613em;"&gt;&lt;div class="annul-style" style="left: 32.43em; top: 1430.66em; position: absolute; white-space: nowrap;"&gt;&lt;span style="word-spacing: 0.01em; font-size: 0.67em; font-family: &amp;quot;WHAJFC+Montserrat-Regular&amp;quot;; color: rgb(75, 76, 77); line-height: 1.31717em; letter-spacing: -0.01em;"&gt;(3 707)  &lt;/span&gt;&lt;/div&gt;&lt;/div&gt;&lt;div class="A4_01" style="left:41.12em;top:30.6613em;"&gt;&lt;div class="annul-style" style="left: 41.12em; top: 1430.66em; position: absolute; white-space: nowrap;"&gt;&lt;span style="word-spacing: 0.03em; font-size: 0.67em; font-family: &amp;quot;WHAJFC+Montserrat-Regular&amp;quot;; color: rgb(75, 76, 77); line-height: 1.31717em; letter-spacing: -0.01em;"&gt;(3 042)  &lt;/span&gt;&lt;/div&gt;&lt;/div&gt;&lt;div class="A4_01" style="left:6.2594em;top:31.9733em;"&gt;&lt;div class="annul-style" style="left: 6.2594em; top: 1431.97em; position: absolute; white-space: nowrap;"&gt;&lt;span style="word-spacing: -0.03em; font-size: 0.67em; font-family: &amp;quot;WHAJFC+Montserrat-Regular&amp;quot;; color: rgb(75, 76, 77); line-height: 1.31717em;"&gt;Litiges &lt;/span&gt;&lt;sup style="top: -0.222em;"&gt;&lt;span style="font-size: 0.48em; font-family: &amp;quot;WHAJFC+Montserrat-Regular&amp;quot;; color: rgb(75, 76, 77); line-height: 1.05588em;"&gt;(3)  &lt;/span&gt;&lt;/sup&gt;&lt;/div&gt;&lt;/div&gt;&lt;div class="A4_01" style="left:33.3247em;top:31.9733em;"&gt;&lt;div class="annul-style" style="left: 33.3247em; top: 1431.97em; position: absolute; white-space: nowrap;"&gt;&lt;span style="font-size: 0.67em; font-family: &amp;quot;WHAJFC+Montserrat-Regular&amp;quot;; color: rgb(75, 76, 77); line-height: 1.31717em;"&gt;(113)  &lt;/span&gt;&lt;/div&gt;&lt;/div&gt;&lt;div class="A4_01" style="left:42.1254em;top:31.9733em;"&gt;&lt;div class="annul-style" style="left: 42.1254em; top: 1431.97em; position: absolute; white-space: nowrap;"&gt;&lt;span style="font-size: 0.67em; font-family: &amp;quot;WHAJFC+Montserrat-Regular&amp;quot;; color: rgb(75, 76, 77); line-height: 1.31717em; letter-spacing: -0.02em;"&gt;424  &lt;/span&gt;&lt;/div&gt;&lt;/div&gt;&lt;div class="A4_01" style="left:6.2594em;top:33.2853em;"&gt;&lt;div class="annul-style" style="left: 6.2594em; top: 1433.29em; position: absolute; white-space: nowrap;"&gt;&lt;span style="word-spacing: 0.01em; font-size: 0.67em; font-family: &amp;quot;WHAJFC+Montserrat-Regular&amp;quot;; color: rgb(75, 76, 77); line-height: 1.31717em; letter-spacing: -0.01em;"&gt;Autres charges non courantes &lt;/span&gt;&lt;sup style="top: -0.222em;"&gt;&lt;span style="font-size: 0.48em; font-family: &amp;quot;WHAJFC+Montserrat-Regular&amp;quot;; color: rgb(75, 76, 77); line-height: 1.05588em; letter-spacing: -0.01em;"&gt;(4)  &lt;/span&gt;&lt;/sup&gt;&lt;/div&gt;&lt;/div&gt;&lt;div class="A4_01" style="left:31.9081em;top:33.2853em;"&gt;&lt;div class="annul-style" style="left: 31.9081em; top: 1433.29em; position: absolute; white-space: nowrap;"&gt;&lt;span style="word-spacing: 0.03em; font-size: 0.67em; font-family: &amp;quot;WHAJFC+Montserrat-Regular&amp;quot;; color: rgb(75, 76, 77); line-height: 1.31717em; letter-spacing: -0.01em;"&gt;(20 009)  &lt;/span&gt;&lt;/div&gt;&lt;/div&gt;&lt;div class="A4_01" style="left:40.8761em;top:33.2853em;"&gt;&lt;div class="annul-style" style="left: 40.8761em; top: 1433.29em; position: absolute; white-space: nowrap;"&gt;&lt;span style="word-spacing: -0.02em; font-size: 0.67em; font-family: &amp;quot;WHAJFC+Montserrat-Regular&amp;quot;; color: rgb(75, 76, 77); line-height: 1.31717em;"&gt;(10 599)  &lt;/span&gt;&lt;/div&gt;&lt;/div&gt;&lt;div class="A4_01" style="left:6.2594em;top:34.5826em;"&gt;&lt;div class="annul-style" style="left: 6.2594em; top: 1434.58em; position: absolute; white-space: nowrap;"&gt;&lt;span style="font-size: 0.67em; font-family: &amp;quot;JEGRSJ+Montserrat-SemiBold&amp;quot;; color: rgb(75, 76, 77); line-height: 1.34242em; letter-spacing: -0.02em;"&gt;Total  &lt;/span&gt;&lt;/div&gt;&lt;/div&gt;&lt;div class="A4_01" style="left:31.9321em;top:34.5826em;"&gt;&lt;div class="annul-style" style="left: 31.9321em; top: 1434.58em; position: absolute; white-space: nowrap;"&gt;&lt;span style="word-spacing: -0.04em; font-size: 0.67em; font-family: &amp;quot;JEGRSJ+Montserrat-SemiBold&amp;quot;; color: rgb(75, 76, 77); line-height: 1.34242em;"&gt;(25 968)  &lt;/span&gt;&lt;/div&gt;&lt;/div&gt;&lt;div class="A4_01" style="left:40.7507em;top:34.5826em;"&gt;&lt;div class="annul-style" style="left: 40.7507em; top: 1434.58em; position: absolute; white-space: nowrap;"&gt;&lt;span style="word-spacing: -0.03em; font-size: 0.67em; font-family: &amp;quot;JEGRSJ+Montserrat-SemiBold&amp;quot;; color: rgb(75, 76, 77); line-height: 1.34242em;"&gt;(14 077)  &lt;/span&gt;&lt;/div&gt;&lt;/div&gt;&lt;div class="A4_01" style="left:5.9055em;top:36.3975em;"&gt;&lt;div class="annul-style" style="left: 5.9055em; top: 1436.4em; position: absolute; white-space: nowrap;"&gt;&lt;span style="font-size: 0.34em; font-family: &amp;quot;WHAJFC+Montserrat-Regular&amp;quot;; color: rgb(75, 76, 77); line-height: 1.30432em; letter-spacing: -0.02em;"&gt;(1)  &lt;/span&gt;&lt;/div&gt;&lt;/div&gt;&lt;div class="A4_01" style="left:6.5174em;top:36.3383em;"&gt;&lt;div class="annul-style" style="left: 6.5174em; top: 1436.34em; position: absolute; white-space: nowrap;"&gt;&lt;span style="word-spacing: 0.04em; font-size: 0.58em; font-family: &amp;quot;WHAJFC+Montserrat-Regular&amp;quot;; color: rgb(75, 76, 77); line-height: 1.31149em; letter-spacing: -0.03em;"&gt;Les charges de réorganisation de l'exercice 2024 correspondent aux départs non remplacés.  &lt;/span&gt;&lt;/div&gt;&lt;/div&gt;&lt;div class="A4_01" style="left:5.9055em;top:37.2308em;"&gt;&lt;div class="annul-style" style="left: 5.9055em; top: 1437.23em; position: absolute; white-space: nowrap;"&gt;&lt;span style="font-size: 0.34em; font-family: &amp;quot;WHAJFC+Montserrat-Regular&amp;quot;; color: rgb(75, 76, 77); line-height: 1.30432em; letter-spacing: -0.02em;"&gt;(2)  &lt;/span&gt;&lt;/div&gt;&lt;/div&gt;&lt;div class="A4_01" style="left:6.5844em;top:37.1716em;"&gt;&lt;div class="annul-style" style="left: 6.5844em; top: 1437.17em; position: absolute; white-space: nowrap;"&gt;&lt;span style="word-spacing: 0.04em; font-size: 0.58em; font-family: &amp;quot;WHAJFC+Montserrat-Regular&amp;quot;; color: rgb(75, 76, 77); line-height: 1.31149em; letter-spacing: -0.03em;"&gt;Les cessions d'actifs correspondent aux impacts de la cession de la BU Signalisation :  &lt;/span&gt;&lt;/div&gt;&lt;/div&gt;&lt;div class="A4_01" style="left:28.2303em;top:39.2029em;"&gt;&lt;div class="annul-style" style="left: 28.2303em; top: 1439.2em; position: absolute; white-space: nowrap;"&gt;&lt;span style="word-spacing: -0.02em; font-size: 0.67em; font-family: &amp;quot;JEGRSJ+Montserrat-SemiBold&amp;quot;; color: rgb(75, 76, 77); line-height: 1.34242em; letter-spacing: -0.01em;"&gt;Exercice 2024  &lt;/span&gt;&lt;/div&gt;&lt;/div&gt;&lt;div class="A4_01" style="left:36.9976em;top:39.2029em;"&gt;&lt;div class="annul-style" style="left: 36.9976em; top: 1439.2em; position: absolute; white-space: nowrap;"&gt;&lt;span style="word-spacing: 0.01em; font-size: 0.67em; font-family: &amp;quot;JEGRSJ+Montserrat-SemiBold&amp;quot;; color: rgb(75, 76, 77); line-height: 1.34242em; letter-spacing: -0.01em;"&gt;Exercice 202&lt;span style="letter-spacing: -0.02em;"&gt;3  &lt;/span&gt;&lt;/span&gt;&lt;/div&gt;&lt;/div&gt;&lt;div class="A4_01" style="left:6.2596em;top:40.5296em;"&gt;&lt;div class="annul-style" style="left: 6.2596em; top: 1440.53em; position: absolute; white-space: nowrap;"&gt;&lt;span style="word-spacing: 0.03em; font-size: 0.67em; font-family: &amp;quot;WHAJFC+Montserrat-Regular&amp;quot;; color: rgb(75, 76, 77); line-height: 1.31717em; letter-spacing: -0.01em;"&gt;Frais liés à la cession de la BU Signalisation  &lt;/span&gt;&lt;/div&gt;&lt;/div&gt;&lt;div class="A4_01" style="left:41.3076em;top:40.5296em;"&gt;&lt;div class="annul-style" style="left: 41.3076em; top: 1440.53em; position: absolute; white-space: nowrap;"&gt;&lt;span style="word-spacing: -0.03em; font-size: 0.67em; font-family: &amp;quot;WHAJFC+Montserrat-Regular&amp;quot;; color: rgb(75, 76, 77); line-height: 1.31717em;"&gt;(1 667)  &lt;/span&gt;&lt;/div&gt;&lt;/div&gt;&lt;div class="A4_01" style="left:6.2596em;top:41.8416em;"&gt;&lt;div class="annul-style" style="left: 6.2596em; top: 1441.84em; position: absolute; white-space: nowrap;"&gt;&lt;span style="word-spacing: 0.03em; font-size: 0.67em; font-family: &amp;quot;WHAJFC+Montserrat-Regular&amp;quot;; color: rgb(75, 76, 77); line-height: 1.31717em; letter-spacing: -0.02em;"&gt;Plus value de consolidation de la cession du bâtiment et  &lt;/span&gt;&lt;/div&gt;&lt;/div&gt;&lt;div class="A4_01" style="left:33.5856em;top:41.8416em;"&gt;&lt;div class="annul-style" style="left: 33.5856em; top: 1441.84em; position: absolute; white-space: nowrap;"&gt;&lt;span style="font-size: 0.67em; font-family: &amp;quot;WHAJFC+Montserrat-Regular&amp;quot;; color: rgb(75, 76, 77); line-height: 1.31717em; letter-spacing: -0.01em;"&gt;183  &lt;/span&gt;&lt;/div&gt;&lt;/div&gt;&lt;div class="A4_01" style="left:6.2596em;top:42.7583em;"&gt;&lt;div class="annul-style" style="left: 6.2596em; top: 1442.76em; position: absolute; white-space: nowrap;"&gt;&lt;span style="word-spacing: 0.07em; font-size: 0.67em; font-family: &amp;quot;WHAJFC+Montserrat-Regular&amp;quot;; color: rgb(75, 76, 77); line-height: 1.31717em; letter-spacing: -0.02em;"&gt;d'autres actifs  &lt;/span&gt;&lt;/div&gt;&lt;/div&gt;&lt;div class="A4_01" style="left:41.591em;top:41.8416em;"&gt;&lt;div class="annul-style" style="left: 41.591em; top: 1441.84em; position: absolute; white-space: nowrap;"&gt;&lt;span style="word-spacing: -0.02em; font-size: 0.67em; font-family: &amp;quot;WHAJFC+Montserrat-Regular&amp;quot;; color: rgb(75, 76, 77); line-height: 1.31717em;"&gt;2 360  &lt;/span&gt;&lt;/div&gt;&lt;/div&gt;&lt;div class="A4_01" style="left:6.2596em;top:44.0703em;"&gt;&lt;div class="annul-style" style="left: 6.2596em; top: 1444.07em; position: absolute; white-space: nowrap;"&gt;&lt;span style="word-spacing: 0.03em; font-size: 0.67em; font-family: &amp;quot;WHAJFC+Montserrat-Regular&amp;quot;; color: rgb(75, 76, 77); line-height: 1.31717em; letter-spacing: -0.02em;"&gt;Dépréciation du goodwill de la BU Signalisation  &lt;/span&gt;&lt;/div&gt;&lt;/div&gt;&lt;div class="A4_01" style="left:41.319em;top:44.0703em;"&gt;&lt;div class="annul-style" style="left: 41.319em; top: 1444.07em; position: absolute; white-space: nowrap;"&gt;&lt;span style="word-spacing: 0.03em; font-size: 0.67em; font-family: &amp;quot;WHAJFC+Montserrat-Regular&amp;quot;; color: rgb(75, 76, 77); line-height: 1.31717em; letter-spacing: -0.01em;"&gt;(1 350)  &lt;/span&gt;&lt;/div&gt;&lt;/div&gt;&lt;div class="A4_01" style="left:6.2596em;top:45.3823em;"&gt;&lt;div class="annul-style" style="left: 6.2596em; top: 1445.38em; position: absolute; white-space: nowrap;"&gt;&lt;span style="word-spacing: 0.03em; font-size: 0.67em; font-family: &amp;quot;WHAJFC+Montserrat-Regular&amp;quot;; color: rgb(75, 76, 77); line-height: 1.31717em; letter-spacing: -0.01em;"&gt;Dépréciation des immobilisations non courantes de la BU  &lt;/span&gt;&lt;/div&gt;&lt;/div&gt;&lt;div class="A4_01" style="left:41.197em;top:45.3823em;"&gt;&lt;div class="annul-style" style="left: 41.197em; top: 1445.38em; position: absolute; white-space: nowrap;"&gt;&lt;span style="word-spacing: -0.03em; font-size: 0.67em; font-family: &amp;quot;WHAJFC+Montserrat-Regular&amp;quot;; color: rgb(75, 76, 77); line-height: 1.31717em;"&gt;(2 385)  &lt;/span&gt;&lt;/div&gt;&lt;/div&gt;&lt;div class="A4_01" style="left:6.2596em;top:46.2989em;"&gt;&lt;div class="annul-style" style="left: 6.2596em; top: 1446.3em; position: absolute; white-space: nowrap;"&gt;&lt;span style="font-size: 0.67em; font-family: &amp;quot;WHAJFC+Montserrat-Regular&amp;quot;; color: rgb(75, 76, 77); line-height: 1.31717em; letter-spacing: -0.01em;"&gt;Signalis&lt;span style="letter-spacing: 0em;"&gt;ation  &lt;/span&gt;&lt;/span&gt;&lt;/div&gt;&lt;/div&gt;&lt;div class="A4_01" style="left:6.2596em;top:47.6109em;"&gt;&lt;div class="annul-style" style="left: 6.2596em; top: 1447.61em; position: absolute; white-space: nowrap;"&gt;&lt;span style="word-spacing: 0.03em; font-size: 0.67em; font-family: &amp;quot;WHAJFC+Montserrat-Regular&amp;quot;; color: rgb(75, 76, 77); line-height: 1.31717em; letter-spacing: -0.01em;"&gt;Moins-value complémentaire liée à des ajustements  &lt;/span&gt;&lt;/div&gt;&lt;/div&gt;&lt;div class="A4_01" style="left:32.3656em;top:47.6109em;"&gt;&lt;div class="annul-style" style="left: 32.3656em; top: 1447.61em; position: absolute; white-space: nowrap;"&gt;&lt;span style="word-spacing: -0.03em; font-size: 0.67em; font-family: &amp;quot;WHAJFC+Montserrat-Regular&amp;quot;; color: rgb(75, 76, 77); line-height: 1.31717em;"&gt;(3 890)  &lt;/span&gt;&lt;/div&gt;&lt;/div&gt;&lt;div class="A4_01" style="left:6.2596em;top:48.5276em;"&gt;&lt;div class="annul-style" style="left: 6.2596em; top: 1448.53em; position: absolute; white-space: nowrap;"&gt;&lt;span style="font-size: 0.67em; font-family: &amp;quot;WHAJFC+Montserrat-Regular&amp;quot;; color: rgb(75, 76, 77); line-height: 1.31717em; letter-spacing: -0.01em;"&gt;post-clo&lt;span style="letter-spacing: 0em;"&gt;sing  &lt;/span&gt;&lt;/span&gt;&lt;/div&gt;&lt;/div&gt;&lt;div class="A4_01" style="left:6.2596em;top:49.8249em;"&gt;&lt;div class="annul-style" style="left: 6.2596em; top: 1449.82em; position: absolute; white-space: nowrap;"&gt;&lt;span style="font-size: 0.67em; font-family: &amp;quot;JEGRSJ+Montserrat-SemiBold&amp;quot;; color: rgb(75, 76, 77); line-height: 1.34242em; letter-spacing: -0.02em;"&gt;Total  &lt;/span&gt;&lt;/div&gt;&lt;/div&gt;&lt;div class="A4_01" style="left:32.3496em;top:49.8249em;"&gt;&lt;div class="annul-style" style="left: 32.3496em; top: 1449.82em; position: absolute; white-space: nowrap;"&gt;&lt;span style="word-spacing: 0.01em; font-size: 0.67em; font-family: &amp;quot;JEGRSJ+Montserrat-SemiBold&amp;quot;; color: rgb(75, 76, 77); line-height: 1.34242em; letter-spacing: -0.01em;"&gt;(3 707)  &lt;/span&gt;&lt;/div&gt;&lt;/div&gt;&lt;div class="A4_01" style="left:41.045em;top:49.8249em;"&gt;&lt;div class="annul-style" style="left: 41.045em; top: 1449.82em; position: absolute; white-space: nowrap;"&gt;&lt;span style="word-spacing: 0.03em; font-size: 0.67em; font-family: &amp;quot;JEGRSJ+Montserrat-SemiBold&amp;quot;; color: rgb(75, 76, 77); line-height: 1.34242em; letter-spacing: -0.01em;"&gt;(3 042)  &lt;/span&gt;&lt;/div&gt;&lt;/div&gt;&lt;div class="A4_01" style="left:5.9055em;top:51.6398em;"&gt;&lt;div class="annul-style" style="left: 5.9055em; top: 1451.64em; position: absolute; white-space: nowrap;"&gt;&lt;span style="font-size: 0.34em; font-family: &amp;quot;WHAJFC+Montserrat-Regular&amp;quot;; color: rgb(75, 76, 77); line-height: 1.30432em; letter-spacing: -0.02em;"&gt;(3)  &lt;/span&gt;&lt;/div&gt;&lt;/div&gt;&lt;div class="A4_01" style="left:6.5242em;top:51.5806em;"&gt;&lt;div class="annul-style" style="left: 6.5242em; top: 1451.58em; position: absolute; white-space: nowrap;"&gt;&lt;span style="word-spacing: 0.04em; font-size: 0.58em; font-family: &amp;quot;WHAJFC+Montserrat-Regular&amp;quot;; color: rgb(75, 76, 77); line-height: 1.31149em; letter-spacing: -0.03em;"&gt;Le produit comptabilisé en litige provient de l'activation de la garantie d'actif et passif dans le cadre d'une acquisition antérieure.  &lt;/span&gt;&lt;/div&gt;&lt;/div&gt;&lt;div class="A4_01" style="left:5.9055em;top:52.4731em;"&gt;&lt;div class="annul-style" style="left: 5.9055em; top: 1452.47em; position: absolute; white-space: nowrap;"&gt;&lt;span style="font-size: 0.34em; font-family: &amp;quot;WHAJFC+Montserrat-Regular&amp;quot;; color: rgb(75, 76, 77); line-height: 1.30432em; letter-spacing: -0.05em;"&gt;(4)  &lt;/span&gt;&lt;/div&gt;&lt;/div&gt;&lt;div class="A4_01" style="left:6.5764em;top:52.4139em;"&gt;&lt;div class="annul-style" style="left: 6.5764em; top: 1452.41em; position: absolute; white-space: nowrap;"&gt;&lt;span style="word-spacing: 0em; font-size: 0.58em; font-family: &amp;quot;WHAJFC+Montserrat-Regular&amp;quot;; color: rgb(75, 76, 77); line-height: 1.31149em; letter-spacing: -0.04em;"&gt;En 2024, les autres charges non courantes correspondent principalement à la provision liée au contrôle fiscal de Lacroix So&lt;span style="letter-spacing: -0.03em;"&gt;frel ainsi  &lt;/span&gt;&lt;/span&gt;&lt;/div&gt;&lt;/div&gt;&lt;div class="A4_01" style="left:5.9056em;top:53.2475em;"&gt;&lt;div class="annul-style" style="left: 5.9056em; top: 1453.25em; position: absolute; white-space: nowrap;"&gt;&lt;span style="word-spacing: 0em; font-size: 0.58em; font-family: &amp;quot;WHAJFC+Montserrat-Regular&amp;quot;; color: rgb(75, 76, 77); line-height: 1.31149em; letter-spacing: -0.04em;"&gt;qu'à la dépreciation de l'actif « Relation Clients » reconnu dans le cadre de l'acquisition de Firstronic. En 2023, ce poste comprend le&lt;span style="letter-spacing: -0.03em;"&gt;s coûts  &lt;/span&gt;&lt;/span&gt;&lt;/div&gt;&lt;/div&gt;&lt;div class="A4_01" style="left:5.9056em;top:54.0811em;"&gt;&lt;div class="annul-style" style="left: 5.9056em; top: 1454.08em; position: absolute; white-space: nowrap;"&gt;&lt;span style="word-spacing: 0em; font-size: 0.58em; font-family: &amp;quot;WHAJFC+Montserrat-Regular&amp;quot;; color: rgb(75, 76, 77); line-height: 1.31149em; letter-spacing: -0.04em;"&gt;exceptionnels engagés suite à la cyber attaque, ainsi que la dépreciation de l'actif «Relation Cl&lt;span style="letter-spacing: -0.03em;"&gt;ients».  &lt;/span&gt;&lt;/span&gt;&lt;/div&gt;&lt;/div&gt;&lt;/div&gt;&lt;/div&gt;&lt;div&gt;&lt;div&gt;&lt;div class="A4_01" style="left:24.0615em;top:66.8327em;"&gt;&lt;div class="annul-style" style="left: 24.0615em; top: 1536.83em; position: absolute; white-space: nowrap;"&gt;&lt;span style="font-size: 0.83em; font-family: &amp;quot;WHAJFC+Montserrat-Regular&amp;quot;; color: rgb(75, 76, 77); line-height: 1.30924em; letter-spacing: -0.01em;"&gt;203  &lt;/span&gt;&lt;/div&gt;&lt;/div&gt;&lt;div class="A4_01" style="left:21.3093em;top:4.1992em;"&gt;&lt;div class="annul-style" style="left: 21.3093em; top: 1474.2em; position: absolute; white-space: nowrap;"&gt;&lt;span style="word-spacing: 0.03em; font-size: 0.58em; font-family: &amp;quot;AHSMNB+Montserrat-Regular&amp;quot;; color: rgb(148, 150, 153); line-height: 1.31149em; letter-spacing: -0.03em;"&gt;RAPPORT ANNUEL 2024  &lt;/span&gt;&lt;/div&gt;&lt;/div&gt;&lt;/div&gt;&lt;/div&gt;</t>
        </is>
      </c>
      <c r="C128" s="29" t="inlineStr"/>
      <c r="D128" s="29" t="inlineStr"/>
    </row>
    <row r="129" ht="22" customHeight="1">
      <c r="A129" s="27" t="inlineStr">
        <is>
          <t xml:space="preserve">      Informations relatives aux produits financiers (charges financières) [text block]</t>
        </is>
      </c>
      <c r="B129" s="29" t="inlineStr">
        <is>
          <t>&lt;div&gt;&lt;div&gt;&lt;div&gt;&lt;div&gt;&lt;div&gt;&lt;div&gt;&lt;div class="A4_01" style="left:5.9055em;top:8.0976em;"&gt;&lt;div class="annul-style" style="left: 5.9055em; top: 1478.1em; position: absolute; white-space: nowrap;"&gt;&lt;span style="word-spacing: 0.37em; font-size: 1em; font-family: &amp;quot;JEGRSJ+Montserrat-SemiBold&amp;quot;; color: rgb(25, 189, 201); line-height: 1.329em; letter-spacing: -0.01em;"&gt;8.18 Charges&lt;/span&gt;&lt;span style="word-spacing: 0em; letter-spacing: -0.01em; font-size: 1em; font-family: &amp;quot;JEGRSJ+Montserrat-SemiBold&amp;quot;; color: rgb(25, 189, 201); line-height: 1.329em;"&gt; &lt;/span&gt;&lt;span style="word-spacing: 0.1em; font-size: 1em; font-family: &amp;quot;JEGRSJ+Montserrat-SemiBold&amp;quot;; color: rgb(25, 189, 201); line-height: 1.329em; letter-spacing: -0.01em;"&gt;et produits financiers  &lt;/span&gt;&lt;/div&gt;&lt;/div&gt;&lt;div class="A4_01" style="left:5.9055em;top:10.0669em;"&gt;&lt;div class="annul-style" style="left: 5.9055em; top: 1480.07em; position: absolute; white-space: nowrap;"&gt;&lt;span style="word-spacing: 0.02em; font-size: 0.67em; font-family: &amp;quot;WHAJFC+Montserrat-Regular&amp;quot;; color: rgb(75, 76, 77); line-height: 1.31717em; letter-spacing: -0.03em;"&gt;Le résultat financier se décompose comme suit :  &lt;/span&gt;&lt;/div&gt;&lt;/div&gt;&lt;div class="A4_01" style="left:28.2303em;top:12.1851em;"&gt;&lt;div class="annul-style" style="left: 28.2303em; top: 1482.19em; position: absolute; white-space: nowrap;"&gt;&lt;span style="word-spacing: -0.02em; font-size: 0.67em; font-family: &amp;quot;JEGRSJ+Montserrat-SemiBold&amp;quot;; color: rgb(75, 76, 77); line-height: 1.34242em; letter-spacing: -0.01em;"&gt;Exercice 2024  &lt;/span&gt;&lt;/div&gt;&lt;/div&gt;&lt;div class="A4_01" style="left:36.9976em;top:12.1851em;"&gt;&lt;div class="annul-style" style="left: 36.9976em; top: 1482.19em; position: absolute; white-space: nowrap;"&gt;&lt;span style="word-spacing: 0.01em; font-size: 0.67em; font-family: &amp;quot;JEGRSJ+Montserrat-SemiBold&amp;quot;; color: rgb(75, 76, 77); line-height: 1.34242em; letter-spacing: -0.01em;"&gt;Exercice 202&lt;span style="letter-spacing: -0.02em;"&gt;3  &lt;/span&gt;&lt;/span&gt;&lt;/div&gt;&lt;/div&gt;&lt;div class="A4_01" style="left:6.2596em;top:13.4144em;"&gt;&lt;div class="annul-style" style="left: 6.2596em; top: 1483.41em; position: absolute; white-space: nowrap;"&gt;&lt;span style="word-spacing: 0.02em; font-size: 0.67em; font-family: &amp;quot;WHAJFC+Montserrat-Regular&amp;quot;; color: rgb(75, 76, 77); line-height: 1.31717em; letter-spacing: -0.01em;"&gt;Coût de l'endettement financier brut &lt;/span&gt;&lt;sup style="top: -0.2218em;"&gt;&lt;span style="font-size: 0.48em; font-family: &amp;quot;WHAJFC+Montserrat-Regular&amp;quot;; color: rgb(75, 76, 77); line-height: 1.05588em;"&gt;(1)  &lt;/span&gt;&lt;/sup&gt;&lt;/div&gt;&lt;/div&gt;&lt;div class="A4_01" style="left:32.4327em;top:13.4146em;"&gt;&lt;div class="annul-style" style="left: 32.4327em; top: 1483.41em; position: absolute; white-space: nowrap;"&gt;&lt;span style="word-spacing: 0.02em; font-size: 0.67em; font-family: &amp;quot;WHAJFC+Montserrat-Regular&amp;quot;; color: rgb(75, 76, 77); line-height: 1.31717em; letter-spacing: -0.01em;"&gt;(8 526)  &lt;/span&gt;&lt;/div&gt;&lt;/div&gt;&lt;div class="A4_01" style="left:41.2867em;top:13.4146em;"&gt;&lt;div class="annul-style" style="left: 41.2867em; top: 1483.41em; position: absolute; white-space: nowrap;"&gt;&lt;span style="word-spacing: -0.03em; font-size: 0.67em; font-family: &amp;quot;WHAJFC+Montserrat-Regular&amp;quot;; color: rgb(75, 76, 77); line-height: 1.31717em;"&gt;(8 183)  &lt;/span&gt;&lt;/div&gt;&lt;/div&gt;&lt;div class="A4_01" style="left:6.2594em;top:14.5326em;"&gt;&lt;div class="annul-style" style="left: 6.2594em; top: 1484.53em; position: absolute; white-space: nowrap;"&gt;&lt;span style="word-spacing: 0.02em; font-size: 0.67em; font-family: &amp;quot;WHAJFC+Montserrat-Regular&amp;quot;; color: rgb(75, 76, 77); line-height: 1.31717em; letter-spacing: -0.01em;"&gt;Produits de trésorerie et d'équivalents de trésorerie  &lt;/span&gt;&lt;/div&gt;&lt;/div&gt;&lt;div class="A4_01" style="left:33.4394em;top:14.5326em;"&gt;&lt;div class="annul-style" style="left: 33.4394em; top: 1484.53em; position: absolute; white-space: nowrap;"&gt;&lt;span style="font-size: 0.67em; font-family: &amp;quot;WHAJFC+Montserrat-Regular&amp;quot;; color: rgb(75, 76, 77); line-height: 1.31717em; letter-spacing: -0.01em;"&gt;503  &lt;/span&gt;&lt;/div&gt;&lt;/div&gt;&lt;div class="A4_01" style="left:42.1774em;top:14.5326em;"&gt;&lt;div class="annul-style" style="left: 42.1774em; top: 1484.53em; position: absolute; white-space: nowrap;"&gt;&lt;span style="font-size: 0.67em; font-family: &amp;quot;WHAJFC+Montserrat-Regular&amp;quot;; color: rgb(75, 76, 77); line-height: 1.31717em; letter-spacing: -0.01em;"&gt;330  &lt;/span&gt;&lt;/div&gt;&lt;/div&gt;&lt;div class="A4_01" style="left:6.2594em;top:15.6359em;"&gt;&lt;div class="annul-style" style="left: 6.2594em; top: 1485.64em; position: absolute; white-space: nowrap;"&gt;&lt;span style="word-spacing: 0.02em; font-size: 0.67em; font-family: &amp;quot;JEGRSJ+Montserrat-SemiBold&amp;quot;; color: rgb(75, 76, 77); line-height: 1.34242em; letter-spacing: -0.01em;"&gt;Coût de l'endettement net  &lt;/span&gt;&lt;/div&gt;&lt;/div&gt;&lt;div class="A4_01" style="left:32.324em;top:15.6359em;"&gt;&lt;div class="annul-style" style="left: 32.324em; top: 1485.64em; position: absolute; white-space: nowrap;"&gt;&lt;span style="word-spacing: 0.02em; font-size: 0.67em; font-family: &amp;quot;JEGRSJ+Montserrat-SemiBold&amp;quot;; color: rgb(75, 76, 77); line-height: 1.34242em; letter-spacing: -0.01em;"&gt;(8 023)  &lt;/span&gt;&lt;/div&gt;&lt;/div&gt;&lt;div class="A4_01" style="left:41.106em;top:15.6359em;"&gt;&lt;div class="annul-style" style="left: 41.106em; top: 1485.64em; position: absolute; white-space: nowrap;"&gt;&lt;span style="word-spacing: 0.02em; font-size: 0.67em; font-family: &amp;quot;JEGRSJ+Montserrat-SemiBold&amp;quot;; color: rgb(75, 76, 77); line-height: 1.34242em; letter-spacing: -0.01em;"&gt;(7 853)  &lt;/span&gt;&lt;/div&gt;&lt;/div&gt;&lt;div class="A4_01" style="left:6.2594em;top:16.8239em;"&gt;&lt;div class="annul-style" style="left: 6.2594em; top: 1486.82em; position: absolute; white-space: nowrap;"&gt;&lt;span style="word-spacing: 0.04em; font-size: 0.67em; font-family: &amp;quot;WHAJFC+Montserrat-Regular&amp;quot;; color: rgb(75, 76, 77); line-height: 1.31717em; letter-spacing: -0.01em;"&gt;Résultat de change  &lt;/span&gt;&lt;/div&gt;&lt;/div&gt;&lt;div class="A4_01" style="left:32.5247em;top:16.8239em;"&gt;&lt;div class="annul-style" style="left: 32.5247em; top: 1486.82em; position: absolute; white-space: nowrap;"&gt;&lt;span style="word-spacing: -0.02em; font-size: 0.67em; font-family: &amp;quot;WHAJFC+Montserrat-Regular&amp;quot;; color: rgb(75, 76, 77); line-height: 1.31717em;"&gt;(1 834)  &lt;/span&gt;&lt;/div&gt;&lt;/div&gt;&lt;div class="A4_01" style="left:41.7947em;top:16.8239em;"&gt;&lt;div class="annul-style" style="left: 41.7947em; top: 1486.82em; position: absolute; white-space: nowrap;"&gt;&lt;span style="word-spacing: 0.01em; font-size: 0.67em; font-family: &amp;quot;WHAJFC+Montserrat-Regular&amp;quot;; color: rgb(75, 76, 77); line-height: 1.31717em; letter-spacing: -0.01em;"&gt;1 955  &lt;/span&gt;&lt;/div&gt;&lt;/div&gt;&lt;div class="A4_01" style="left:6.2594em;top:18.1053em;"&gt;&lt;div class="annul-style" style="left: 6.2594em; top: 1488.11em; position: absolute; white-space: nowrap;"&gt;&lt;span style="word-spacing: 0.02em; font-size: 0.67em; font-family: &amp;quot;WHAJFC+Montserrat-Regular&amp;quot;; color: rgb(75, 76, 77); line-height: 1.31717em; letter-spacing: -0.01em;"&gt;Autres Produits et charges financiers &lt;/span&gt;&lt;sup style="top: -0.2227em;"&gt;&lt;span style="font-size: 0.48em; font-family: &amp;quot;WHAJFC+Montserrat-Regular&amp;quot;; color: rgb(75, 76, 77); line-height: 1.05588em;"&gt;(2)  &lt;/span&gt;&lt;/sup&gt;&lt;/div&gt;&lt;/div&gt;&lt;div class="A4_01" style="left:32.4107em;top:18.1045em;"&gt;&lt;div class="annul-style" style="left: 32.4107em; top: 1488.1em; position: absolute; white-space: nowrap;"&gt;&lt;span style="word-spacing: -0.03em; font-size: 0.67em; font-family: &amp;quot;WHAJFC+Montserrat-Regular&amp;quot;; color: rgb(75, 76, 77); line-height: 1.31717em;"&gt;(2 605)  &lt;/span&gt;&lt;/div&gt;&lt;/div&gt;&lt;div class="A4_01" style="left:41.1694em;top:18.1045em;"&gt;&lt;div class="annul-style" style="left: 41.1694em; top: 1488.1em; position: absolute; white-space: nowrap;"&gt;&lt;span style="word-spacing: 0.04em; font-size: 0.67em; font-family: &amp;quot;WHAJFC+Montserrat-Regular&amp;quot;; color: rgb(75, 76, 77); line-height: 1.31717em; letter-spacing: -0.02em;"&gt;(2 479)  &lt;/span&gt;&lt;/div&gt;&lt;/div&gt;&lt;div class="A4_01" style="left:6.2594em;top:19.2079em;"&gt;&lt;div class="annul-style" style="left: 6.2594em; top: 1489.21em; position: absolute; white-space: nowrap;"&gt;&lt;span style="word-spacing: 0.03em; font-size: 0.67em; font-family: &amp;quot;JEGRSJ+Montserrat-SemiBold&amp;quot;; color: rgb(75, 76, 77); line-height: 1.34242em; letter-spacing: -0.01em;"&gt;Total Résultat financier par nature  &lt;/span&gt;&lt;/div&gt;&lt;/div&gt;&lt;div class="A4_01" style="left:32.0727em;top:19.2079em;"&gt;&lt;div class="annul-style" style="left: 32.0727em; top: 1489.21em; position: absolute; white-space: nowrap;"&gt;&lt;span style="word-spacing: -0.03em; font-size: 0.67em; font-family: &amp;quot;JEGRSJ+Montserrat-SemiBold&amp;quot;; color: rgb(75, 76, 77); line-height: 1.34242em;"&gt;(12 462)  &lt;/span&gt;&lt;/div&gt;&lt;/div&gt;&lt;div class="A4_01" style="left:41.0934em;top:19.2079em;"&gt;&lt;div class="annul-style" style="left: 41.0934em; top: 1489.21em; position: absolute; white-space: nowrap;"&gt;&lt;span style="word-spacing: 0.02em; font-size: 0.67em; font-family: &amp;quot;JEGRSJ+Montserrat-SemiBold&amp;quot;; color: rgb(75, 76, 77); line-height: 1.34242em; letter-spacing: -0.01em;"&gt;(8 377)  &lt;/span&gt;&lt;/div&gt;&lt;/div&gt;&lt;div class="A4_01" style="left:6.2594em;top:20.4125em;"&gt;&lt;div class="annul-style" style="left: 6.2594em; top: 1490.41em; position: absolute; white-space: nowrap;"&gt;&lt;span style="font-size: 0.67em; font-family: &amp;quot;JEGRSJ+Montserrat-SemiBold&amp;quot;; color: rgb(75, 76, 77); line-height: 1.34242em; letter-spacing: -0.01em;"&gt;Synthè&lt;span style="letter-spacing: 0em;"&gt;se  &lt;/span&gt;&lt;/span&gt;&lt;/div&gt;&lt;/div&gt;&lt;div class="A4_01" style="left:6.2594em;top:21.5452em;"&gt;&lt;div class="annul-style" style="left: 6.2594em; top: 1491.55em; position: absolute; white-space: nowrap;"&gt;&lt;span style="word-spacing: 0.01em; font-size: 0.67em; font-family: &amp;quot;WHAJFC+Montserrat-Regular&amp;quot;; color: rgb(75, 76, 77); line-height: 1.31717em; letter-spacing: -0.01em;"&gt;Total des produits  &lt;/span&gt;&lt;/div&gt;&lt;/div&gt;&lt;div class="A4_01" style="left:32.7607em;top:21.5452em;"&gt;&lt;div class="annul-style" style="left: 32.7607em; top: 1491.55em; position: absolute; white-space: nowrap;"&gt;&lt;span style="word-spacing: -0.01em; font-size: 0.67em; font-family: &amp;quot;WHAJFC+Montserrat-Regular&amp;quot;; color: rgb(75, 76, 77); line-height: 1.31717em;"&gt;4 482  &lt;/span&gt;&lt;/div&gt;&lt;/div&gt;&lt;div class="A4_01" style="left:41.586em;top:21.5452em;"&gt;&lt;div class="annul-style" style="left: 41.586em; top: 1491.55em; position: absolute; white-space: nowrap;"&gt;&lt;span style="word-spacing: 0.02em; font-size: 0.67em; font-family: &amp;quot;WHAJFC+Montserrat-Regular&amp;quot;; color: rgb(75, 76, 77); line-height: 1.31717em; letter-spacing: -0.01em;"&gt;11 555  &lt;/span&gt;&lt;/div&gt;&lt;/div&gt;&lt;div class="A4_01" style="left:6.2594em;top:22.6632em;"&gt;&lt;div class="annul-style" style="left: 6.2594em; top: 1492.66em; position: absolute; white-space: nowrap;"&gt;&lt;span style="word-spacing: 0.01em; font-size: 0.67em; font-family: &amp;quot;WHAJFC+Montserrat-Regular&amp;quot;; color: rgb(75, 76, 77); line-height: 1.31717em; letter-spacing: -0.01em;"&gt;Total des charg&lt;span style="letter-spacing: -0.02em;"&gt;es  &lt;/span&gt;&lt;/span&gt;&lt;/div&gt;&lt;/div&gt;&lt;div class="A4_01" style="left:32.0734em;top:22.6632em;"&gt;&lt;div class="annul-style" style="left: 32.0734em; top: 1492.66em; position: absolute; white-space: nowrap;"&gt;&lt;span style="word-spacing: -0.02em; font-size: 0.67em; font-family: &amp;quot;WHAJFC+Montserrat-Regular&amp;quot;; color: rgb(75, 76, 77); line-height: 1.31717em;"&gt;(16 944)  &lt;/span&gt;&lt;/div&gt;&lt;/div&gt;&lt;div class="A4_01" style="left:40.95em;top:22.6632em;"&gt;&lt;div class="annul-style" style="left: 40.95em; top: 1492.66em; position: absolute; white-space: nowrap;"&gt;&lt;span style="word-spacing: 0.03em; font-size: 0.67em; font-family: &amp;quot;WHAJFC+Montserrat-Regular&amp;quot;; color: rgb(75, 76, 77); line-height: 1.31717em; letter-spacing: -0.01em;"&gt;(19 932)  &lt;/span&gt;&lt;/div&gt;&lt;/div&gt;&lt;div class="A4_01" style="left:6.2594em;top:23.7665em;"&gt;&lt;div class="annul-style" style="left: 6.2594em; top: 1493.77em; position: absolute; white-space: nowrap;"&gt;&lt;span style="word-spacing: 0.04em; font-size: 0.67em; font-family: &amp;quot;JEGRSJ+Montserrat-SemiBold&amp;quot;; color: rgb(75, 76, 77); line-height: 1.34242em; letter-spacing: -0.01em;"&gt;Total Résultat financier  &lt;/span&gt;&lt;/div&gt;&lt;/div&gt;&lt;div class="A4_01" style="left:32.0727em;top:23.7665em;"&gt;&lt;div class="annul-style" style="left: 32.0727em; top: 1493.77em; position: absolute; white-space: nowrap;"&gt;&lt;span style="word-spacing: -0.03em; font-size: 0.67em; font-family: &amp;quot;JEGRSJ+Montserrat-SemiBold&amp;quot;; color: rgb(75, 76, 77); line-height: 1.34242em;"&gt;(12 462)  &lt;/span&gt;&lt;/div&gt;&lt;/div&gt;&lt;div class="A4_01" style="left:41.0934em;top:23.7665em;"&gt;&lt;div class="annul-style" style="left: 41.0934em; top: 1493.77em; position: absolute; white-space: nowrap;"&gt;&lt;span style="word-spacing: 0.02em; font-size: 0.67em; font-family: &amp;quot;JEGRSJ+Montserrat-SemiBold&amp;quot;; color: rgb(75, 76, 77); line-height: 1.34242em; letter-spacing: -0.01em;"&gt;(8 377)  &lt;/span&gt;&lt;/div&gt;&lt;/div&gt;&lt;div class="A4_01" style="left:5.9055em;top:25.424em;"&gt;&lt;div class="annul-style" style="left: 5.9055em; top: 1495.42em; position: absolute; white-space: nowrap;"&gt;&lt;sup style="top: -0.1942em;"&gt;&lt;span style="word-spacing: 0.15em; font-size: 0.42em; font-family: &amp;quot;WHAJFC+Montserrat-Regular&amp;quot;; color: rgb(75, 76, 77); line-height: 1.05588em; letter-spacing: -0.02em;"&gt;(1) &lt;/span&gt;&lt;/sup&gt;&lt;span style="word-spacing: 0.04em; font-size: 0.58em; font-family: &amp;quot;WHAJFC+Montserrat-Regular&amp;quot;; color: rgb(75, 76, 77); line-height: 1.31149em; letter-spacing: -0.03em;"&gt;Le coût de l'endettement financier brut augmente légèrement d'une année sur l'autre, la moyenne des taux d'intérêts en 2024 étant  &lt;/span&gt;&lt;/div&gt;&lt;/div&gt;&lt;div class="A4_01" style="left:5.9055em;top:26.2576em;"&gt;&lt;div class="annul-style" style="left: 5.9055em; top: 1496.26em; position: absolute; white-space: nowrap;"&gt;&lt;span style="word-spacing: 0.05em; font-size: 0.58em; font-family: &amp;quot;WHAJFC+Montserrat-Regular&amp;quot;; color: rgb(75, 76, 77); line-height: 1.31149em; letter-spacing: -0.03em;"&gt;supérieure à 2023.  &lt;/span&gt;&lt;/div&gt;&lt;/div&gt;&lt;div class="A4_01" style="left:5.9055em;top:27.924em;"&gt;&lt;div class="annul-style" style="left: 5.9055em; top: 1497.92em; position: absolute; white-space: nowrap;"&gt;&lt;sup style="top: -0.1943em;"&gt;&lt;span style="word-spacing: 0.15em; font-size: 0.42em; font-family: &amp;quot;WHAJFC+Montserrat-Regular&amp;quot;; color: rgb(75, 76, 77); line-height: 1.05588em; letter-spacing: -0.02em;"&gt;(2) &lt;/span&gt;&lt;/sup&gt;&lt;span style="word-spacing: 0.04em; font-size: 0.58em; font-family: &amp;quot;WHAJFC+Montserrat-Regular&amp;quot;; color: rgb(75, 76, 77); line-height: 1.31149em; letter-spacing: -0.03em;"&gt;Dont 330 K€ de charges financières liées au provisionnement des indemnités de fin de carrière, 631 K€ de charges financières sur  &lt;/span&gt;&lt;/div&gt;&lt;/div&gt;&lt;div class="A4_01" style="left:5.9054em;top:28.7576em;"&gt;&lt;div class="annul-style" style="left: 5.9054em; top: 1498.76em; position: absolute; white-space: nowrap;"&gt;&lt;span style="word-spacing: 0.03em; font-size: 0.58em; font-family: &amp;quot;WHAJFC+Montserrat-Regular&amp;quot;; color: rgb(75, 76, 77); line-height: 1.31149em; letter-spacing: -0.03em;"&gt;dettes locatives et 1 243 K€ de frais de financement dans le cadre des créances cédées au titre des contrats de reversfactoring.  &lt;/span&gt;&lt;/div&gt;&lt;/div&gt;&lt;/div&gt;&lt;/div&gt;&lt;/div&gt;&lt;/div&gt;&lt;/div&gt;&lt;/div&gt;</t>
        </is>
      </c>
      <c r="C129" s="29" t="inlineStr"/>
      <c r="D129" s="29" t="inlineStr"/>
    </row>
    <row r="130" ht="22" customHeight="1">
      <c r="A130" s="27" t="inlineStr">
        <is>
          <t xml:space="preserve">      Informations relatives aux produits financiers [text block]</t>
        </is>
      </c>
      <c r="B130" s="29" t="inlineStr">
        <is>
          <t>&lt;div&gt;&lt;div&gt;&lt;div class="A4_01" style="left:5.9055em;top:8.0976em;"&gt;&lt;div class="annul-style" style="left: 5.9055em; top: 1478.1em; position: absolute; white-space: nowrap;"&gt;&lt;span style="word-spacing: 0.37em; font-size: 1em; font-family: &amp;quot;JEGRSJ+Montserrat-SemiBold&amp;quot;; color: rgb(25, 189, 201); line-height: 1.329em; letter-spacing: -0.01em;"&gt;8.18 Charges&lt;/span&gt;&lt;span style="word-spacing: 0em; letter-spacing: -0.01em; font-size: 1em; font-family: &amp;quot;JEGRSJ+Montserrat-SemiBold&amp;quot;; color: rgb(25, 189, 201); line-height: 1.329em;"&gt; &lt;/span&gt;&lt;span style="word-spacing: 0.1em; font-size: 1em; font-family: &amp;quot;JEGRSJ+Montserrat-SemiBold&amp;quot;; color: rgb(25, 189, 201); line-height: 1.329em; letter-spacing: -0.01em;"&gt;et produits financiers  &lt;/span&gt;&lt;/div&gt;&lt;/div&gt;&lt;div class="A4_01" style="left:5.9055em;top:10.0669em;"&gt;&lt;div class="annul-style" style="left: 5.9055em; top: 1480.07em; position: absolute; white-space: nowrap;"&gt;&lt;span style="word-spacing: 0.02em; font-size: 0.67em; font-family: &amp;quot;WHAJFC+Montserrat-Regular&amp;quot;; color: rgb(75, 76, 77); line-height: 1.31717em; letter-spacing: -0.03em;"&gt;Le résultat financier se décompose comme suit :  &lt;/span&gt;&lt;/div&gt;&lt;/div&gt;&lt;div class="A4_01" style="left:28.2303em;top:12.1851em;"&gt;&lt;div class="annul-style" style="left: 28.2303em; top: 1482.19em; position: absolute; white-space: nowrap;"&gt;&lt;span style="word-spacing: -0.02em; font-size: 0.67em; font-family: &amp;quot;JEGRSJ+Montserrat-SemiBold&amp;quot;; color: rgb(75, 76, 77); line-height: 1.34242em; letter-spacing: -0.01em;"&gt;Exercice 2024  &lt;/span&gt;&lt;/div&gt;&lt;/div&gt;&lt;div class="A4_01" style="left:36.9976em;top:12.1851em;"&gt;&lt;div class="annul-style" style="left: 36.9976em; top: 1482.19em; position: absolute; white-space: nowrap;"&gt;&lt;span style="word-spacing: 0.01em; font-size: 0.67em; font-family: &amp;quot;JEGRSJ+Montserrat-SemiBold&amp;quot;; color: rgb(75, 76, 77); line-height: 1.34242em; letter-spacing: -0.01em;"&gt;Exercice 202&lt;span style="letter-spacing: -0.02em;"&gt;3  &lt;/span&gt;&lt;/span&gt;&lt;/div&gt;&lt;/div&gt;&lt;div class="A4_01" style="left:6.2596em;top:13.4144em;"&gt;&lt;div class="annul-style" style="left: 6.2596em; top: 1483.41em; position: absolute; white-space: nowrap;"&gt;&lt;span style="word-spacing: 0.02em; font-size: 0.67em; font-family: &amp;quot;WHAJFC+Montserrat-Regular&amp;quot;; color: rgb(75, 76, 77); line-height: 1.31717em; letter-spacing: -0.01em;"&gt;Coût de l'endettement financier brut &lt;/span&gt;&lt;sup style="top: -0.2218em;"&gt;&lt;span style="font-size: 0.48em; font-family: &amp;quot;WHAJFC+Montserrat-Regular&amp;quot;; color: rgb(75, 76, 77); line-height: 1.05588em;"&gt;(1)  &lt;/span&gt;&lt;/sup&gt;&lt;/div&gt;&lt;/div&gt;&lt;div class="A4_01" style="left:32.4327em;top:13.4146em;"&gt;&lt;div class="annul-style" style="left: 32.4327em; top: 1483.41em; position: absolute; white-space: nowrap;"&gt;&lt;span style="word-spacing: 0.02em; font-size: 0.67em; font-family: &amp;quot;WHAJFC+Montserrat-Regular&amp;quot;; color: rgb(75, 76, 77); line-height: 1.31717em; letter-spacing: -0.01em;"&gt;(8 526)  &lt;/span&gt;&lt;/div&gt;&lt;/div&gt;&lt;div class="A4_01" style="left:41.2867em;top:13.4146em;"&gt;&lt;div class="annul-style" style="left: 41.2867em; top: 1483.41em; position: absolute; white-space: nowrap;"&gt;&lt;span style="word-spacing: -0.03em; font-size: 0.67em; font-family: &amp;quot;WHAJFC+Montserrat-Regular&amp;quot;; color: rgb(75, 76, 77); line-height: 1.31717em;"&gt;(8 183)  &lt;/span&gt;&lt;/div&gt;&lt;/div&gt;&lt;div class="A4_01" style="left:6.2594em;top:14.5326em;"&gt;&lt;div class="annul-style" style="left: 6.2594em; top: 1484.53em; position: absolute; white-space: nowrap;"&gt;&lt;span style="word-spacing: 0.02em; font-size: 0.67em; font-family: &amp;quot;WHAJFC+Montserrat-Regular&amp;quot;; color: rgb(75, 76, 77); line-height: 1.31717em; letter-spacing: -0.01em;"&gt;Produits de trésorerie et d'équivalents de trésorerie  &lt;/span&gt;&lt;/div&gt;&lt;/div&gt;&lt;div class="A4_01" style="left:33.4394em;top:14.5326em;"&gt;&lt;div class="annul-style" style="left: 33.4394em; top: 1484.53em; position: absolute; white-space: nowrap;"&gt;&lt;span style="font-size: 0.67em; font-family: &amp;quot;WHAJFC+Montserrat-Regular&amp;quot;; color: rgb(75, 76, 77); line-height: 1.31717em; letter-spacing: -0.01em;"&gt;503  &lt;/span&gt;&lt;/div&gt;&lt;/div&gt;&lt;div class="A4_01" style="left:42.1774em;top:14.5326em;"&gt;&lt;div class="annul-style" style="left: 42.1774em; top: 1484.53em; position: absolute; white-space: nowrap;"&gt;&lt;span style="font-size: 0.67em; font-family: &amp;quot;WHAJFC+Montserrat-Regular&amp;quot;; color: rgb(75, 76, 77); line-height: 1.31717em; letter-spacing: -0.01em;"&gt;330  &lt;/span&gt;&lt;/div&gt;&lt;/div&gt;&lt;div class="A4_01" style="left:6.2594em;top:15.6359em;"&gt;&lt;div class="annul-style" style="left: 6.2594em; top: 1485.64em; position: absolute; white-space: nowrap;"&gt;&lt;span style="word-spacing: 0.02em; font-size: 0.67em; font-family: &amp;quot;JEGRSJ+Montserrat-SemiBold&amp;quot;; color: rgb(75, 76, 77); line-height: 1.34242em; letter-spacing: -0.01em;"&gt;Coût de l'endettement net  &lt;/span&gt;&lt;/div&gt;&lt;/div&gt;&lt;div class="A4_01" style="left:32.324em;top:15.6359em;"&gt;&lt;div class="annul-style" style="left: 32.324em; top: 1485.64em; position: absolute; white-space: nowrap;"&gt;&lt;span style="word-spacing: 0.02em; font-size: 0.67em; font-family: &amp;quot;JEGRSJ+Montserrat-SemiBold&amp;quot;; color: rgb(75, 76, 77); line-height: 1.34242em; letter-spacing: -0.01em;"&gt;(8 023)  &lt;/span&gt;&lt;/div&gt;&lt;/div&gt;&lt;div class="A4_01" style="left:41.106em;top:15.6359em;"&gt;&lt;div class="annul-style" style="left: 41.106em; top: 1485.64em; position: absolute; white-space: nowrap;"&gt;&lt;span style="word-spacing: 0.02em; font-size: 0.67em; font-family: &amp;quot;JEGRSJ+Montserrat-SemiBold&amp;quot;; color: rgb(75, 76, 77); line-height: 1.34242em; letter-spacing: -0.01em;"&gt;(7 853)  &lt;/span&gt;&lt;/div&gt;&lt;/div&gt;&lt;div class="A4_01" style="left:6.2594em;top:16.8239em;"&gt;&lt;div class="annul-style" style="left: 6.2594em; top: 1486.82em; position: absolute; white-space: nowrap;"&gt;&lt;span style="word-spacing: 0.04em; font-size: 0.67em; font-family: &amp;quot;WHAJFC+Montserrat-Regular&amp;quot;; color: rgb(75, 76, 77); line-height: 1.31717em; letter-spacing: -0.01em;"&gt;Résultat de change  &lt;/span&gt;&lt;/div&gt;&lt;/div&gt;&lt;div class="A4_01" style="left:32.5247em;top:16.8239em;"&gt;&lt;div class="annul-style" style="left: 32.5247em; top: 1486.82em; position: absolute; white-space: nowrap;"&gt;&lt;span style="word-spacing: -0.02em; font-size: 0.67em; font-family: &amp;quot;WHAJFC+Montserrat-Regular&amp;quot;; color: rgb(75, 76, 77); line-height: 1.31717em;"&gt;(1 834)  &lt;/span&gt;&lt;/div&gt;&lt;/div&gt;&lt;div class="A4_01" style="left:41.7947em;top:16.8239em;"&gt;&lt;div class="annul-style" style="left: 41.7947em; top: 1486.82em; position: absolute; white-space: nowrap;"&gt;&lt;span style="word-spacing: 0.01em; font-size: 0.67em; font-family: &amp;quot;WHAJFC+Montserrat-Regular&amp;quot;; color: rgb(75, 76, 77); line-height: 1.31717em; letter-spacing: -0.01em;"&gt;1 955  &lt;/span&gt;&lt;/div&gt;&lt;/div&gt;&lt;div class="A4_01" style="left:6.2594em;top:18.1053em;"&gt;&lt;div class="annul-style" style="left: 6.2594em; top: 1488.11em; position: absolute; white-space: nowrap;"&gt;&lt;span style="word-spacing: 0.02em; font-size: 0.67em; font-family: &amp;quot;WHAJFC+Montserrat-Regular&amp;quot;; color: rgb(75, 76, 77); line-height: 1.31717em; letter-spacing: -0.01em;"&gt;Autres Produits et charges financiers &lt;/span&gt;&lt;sup style="top: -0.2227em;"&gt;&lt;span style="font-size: 0.48em; font-family: &amp;quot;WHAJFC+Montserrat-Regular&amp;quot;; color: rgb(75, 76, 77); line-height: 1.05588em;"&gt;(2)  &lt;/span&gt;&lt;/sup&gt;&lt;/div&gt;&lt;/div&gt;&lt;div class="A4_01" style="left:32.4107em;top:18.1045em;"&gt;&lt;div class="annul-style" style="left: 32.4107em; top: 1488.1em; position: absolute; white-space: nowrap;"&gt;&lt;span style="word-spacing: -0.03em; font-size: 0.67em; font-family: &amp;quot;WHAJFC+Montserrat-Regular&amp;quot;; color: rgb(75, 76, 77); line-height: 1.31717em;"&gt;(2 605)  &lt;/span&gt;&lt;/div&gt;&lt;/div&gt;&lt;div class="A4_01" style="left:41.1694em;top:18.1045em;"&gt;&lt;div class="annul-style" style="left: 41.1694em; top: 1488.1em; position: absolute; white-space: nowrap;"&gt;&lt;span style="word-spacing: 0.04em; font-size: 0.67em; font-family: &amp;quot;WHAJFC+Montserrat-Regular&amp;quot;; color: rgb(75, 76, 77); line-height: 1.31717em; letter-spacing: -0.02em;"&gt;(2 479)  &lt;/span&gt;&lt;/div&gt;&lt;/div&gt;&lt;div class="A4_01" style="left:6.2594em;top:19.2079em;"&gt;&lt;div class="annul-style" style="left: 6.2594em; top: 1489.21em; position: absolute; white-space: nowrap;"&gt;&lt;span style="word-spacing: 0.03em; font-size: 0.67em; font-family: &amp;quot;JEGRSJ+Montserrat-SemiBold&amp;quot;; color: rgb(75, 76, 77); line-height: 1.34242em; letter-spacing: -0.01em;"&gt;Total Résultat financier par nature  &lt;/span&gt;&lt;/div&gt;&lt;/div&gt;&lt;div class="A4_01" style="left:32.0727em;top:19.2079em;"&gt;&lt;div class="annul-style" style="left: 32.0727em; top: 1489.21em; position: absolute; white-space: nowrap;"&gt;&lt;span style="word-spacing: -0.03em; font-size: 0.67em; font-family: &amp;quot;JEGRSJ+Montserrat-SemiBold&amp;quot;; color: rgb(75, 76, 77); line-height: 1.34242em;"&gt;(12 462)  &lt;/span&gt;&lt;/div&gt;&lt;/div&gt;&lt;div class="A4_01" style="left:41.0934em;top:19.2079em;"&gt;&lt;div class="annul-style" style="left: 41.0934em; top: 1489.21em; position: absolute; white-space: nowrap;"&gt;&lt;span style="word-spacing: 0.02em; font-size: 0.67em; font-family: &amp;quot;JEGRSJ+Montserrat-SemiBold&amp;quot;; color: rgb(75, 76, 77); line-height: 1.34242em; letter-spacing: -0.01em;"&gt;(8 377)  &lt;/span&gt;&lt;/div&gt;&lt;/div&gt;&lt;div class="A4_01" style="left:6.2594em;top:20.4125em;"&gt;&lt;div class="annul-style" style="left: 6.2594em; top: 1490.41em; position: absolute; white-space: nowrap;"&gt;&lt;span style="font-size: 0.67em; font-family: &amp;quot;JEGRSJ+Montserrat-SemiBold&amp;quot;; color: rgb(75, 76, 77); line-height: 1.34242em; letter-spacing: -0.01em;"&gt;Synthè&lt;span style="letter-spacing: 0em;"&gt;se  &lt;/span&gt;&lt;/span&gt;&lt;/div&gt;&lt;/div&gt;&lt;div class="A4_01" style="left:6.2594em;top:21.5452em;"&gt;&lt;div class="annul-style" style="left: 6.2594em; top: 1491.55em; position: absolute; white-space: nowrap;"&gt;&lt;span style="word-spacing: 0.01em; font-size: 0.67em; font-family: &amp;quot;WHAJFC+Montserrat-Regular&amp;quot;; color: rgb(75, 76, 77); line-height: 1.31717em; letter-spacing: -0.01em;"&gt;Total des produits  &lt;/span&gt;&lt;/div&gt;&lt;/div&gt;&lt;div class="A4_01" style="left:32.7607em;top:21.5452em;"&gt;&lt;div class="annul-style" style="left: 32.7607em; top: 1491.55em; position: absolute; white-space: nowrap;"&gt;&lt;span style="word-spacing: -0.01em; font-size: 0.67em; font-family: &amp;quot;WHAJFC+Montserrat-Regular&amp;quot;; color: rgb(75, 76, 77); line-height: 1.31717em;"&gt;4 482  &lt;/span&gt;&lt;/div&gt;&lt;/div&gt;&lt;div class="A4_01" style="left:41.586em;top:21.5452em;"&gt;&lt;div class="annul-style" style="left: 41.586em; top: 1491.55em; position: absolute; white-space: nowrap;"&gt;&lt;span style="word-spacing: 0.02em; font-size: 0.67em; font-family: &amp;quot;WHAJFC+Montserrat-Regular&amp;quot;; color: rgb(75, 76, 77); line-height: 1.31717em; letter-spacing: -0.01em;"&gt;11 555  &lt;/span&gt;&lt;/div&gt;&lt;/div&gt;&lt;div class="A4_01" style="left:6.2594em;top:22.6632em;"&gt;&lt;div class="annul-style" style="left: 6.2594em; top: 1492.66em; position: absolute; white-space: nowrap;"&gt;&lt;span style="word-spacing: 0.01em; font-size: 0.67em; font-family: &amp;quot;WHAJFC+Montserrat-Regular&amp;quot;; color: rgb(75, 76, 77); line-height: 1.31717em; letter-spacing: -0.01em;"&gt;Total des charg&lt;span style="letter-spacing: -0.02em;"&gt;es  &lt;/span&gt;&lt;/span&gt;&lt;/div&gt;&lt;/div&gt;&lt;div class="A4_01" style="left:32.0734em;top:22.6632em;"&gt;&lt;div class="annul-style" style="left: 32.0734em; top: 1492.66em; position: absolute; white-space: nowrap;"&gt;&lt;span style="word-spacing: -0.02em; font-size: 0.67em; font-family: &amp;quot;WHAJFC+Montserrat-Regular&amp;quot;; color: rgb(75, 76, 77); line-height: 1.31717em;"&gt;(16 944)  &lt;/span&gt;&lt;/div&gt;&lt;/div&gt;&lt;div class="A4_01" style="left:40.95em;top:22.6632em;"&gt;&lt;div class="annul-style" style="left: 40.95em; top: 1492.66em; position: absolute; white-space: nowrap;"&gt;&lt;span style="word-spacing: 0.03em; font-size: 0.67em; font-family: &amp;quot;WHAJFC+Montserrat-Regular&amp;quot;; color: rgb(75, 76, 77); line-height: 1.31717em; letter-spacing: -0.01em;"&gt;(19 932)  &lt;/span&gt;&lt;/div&gt;&lt;/div&gt;&lt;div class="A4_01" style="left:6.2594em;top:23.7665em;"&gt;&lt;div class="annul-style" style="left: 6.2594em; top: 1493.77em; position: absolute; white-space: nowrap;"&gt;&lt;span style="word-spacing: 0.04em; font-size: 0.67em; font-family: &amp;quot;JEGRSJ+Montserrat-SemiBold&amp;quot;; color: rgb(75, 76, 77); line-height: 1.34242em; letter-spacing: -0.01em;"&gt;Total Résultat financier  &lt;/span&gt;&lt;/div&gt;&lt;/div&gt;&lt;div class="A4_01" style="left:32.0727em;top:23.7665em;"&gt;&lt;div class="annul-style" style="left: 32.0727em; top: 1493.77em; position: absolute; white-space: nowrap;"&gt;&lt;span style="word-spacing: -0.03em; font-size: 0.67em; font-family: &amp;quot;JEGRSJ+Montserrat-SemiBold&amp;quot;; color: rgb(75, 76, 77); line-height: 1.34242em;"&gt;(12 462)  &lt;/span&gt;&lt;/div&gt;&lt;/div&gt;&lt;div class="A4_01" style="left:41.0934em;top:23.7665em;"&gt;&lt;div class="annul-style" style="left: 41.0934em; top: 1493.77em; position: absolute; white-space: nowrap;"&gt;&lt;span style="word-spacing: 0.02em; font-size: 0.67em; font-family: &amp;quot;JEGRSJ+Montserrat-SemiBold&amp;quot;; color: rgb(75, 76, 77); line-height: 1.34242em; letter-spacing: -0.01em;"&gt;(8 377)  &lt;/span&gt;&lt;/div&gt;&lt;/div&gt;&lt;div class="A4_01" style="left:5.9055em;top:25.424em;"&gt;&lt;div class="annul-style" style="left: 5.9055em; top: 1495.42em; position: absolute; white-space: nowrap;"&gt;&lt;sup style="top: -0.1942em;"&gt;&lt;span style="word-spacing: 0.15em; font-size: 0.42em; font-family: &amp;quot;WHAJFC+Montserrat-Regular&amp;quot;; color: rgb(75, 76, 77); line-height: 1.05588em; letter-spacing: -0.02em;"&gt;(1) &lt;/span&gt;&lt;/sup&gt;&lt;span style="word-spacing: 0.04em; font-size: 0.58em; font-family: &amp;quot;WHAJFC+Montserrat-Regular&amp;quot;; color: rgb(75, 76, 77); line-height: 1.31149em; letter-spacing: -0.03em;"&gt;Le coût de l'endettement financier brut augmente légèrement d'une année sur l'autre, la moyenne des taux d'intérêts en 2024 étant  &lt;/span&gt;&lt;/div&gt;&lt;/div&gt;&lt;div class="A4_01" style="left:5.9055em;top:26.2576em;"&gt;&lt;div class="annul-style" style="left: 5.9055em; top: 1496.26em; position: absolute; white-space: nowrap;"&gt;&lt;span style="word-spacing: 0.05em; font-size: 0.58em; font-family: &amp;quot;WHAJFC+Montserrat-Regular&amp;quot;; color: rgb(75, 76, 77); line-height: 1.31149em; letter-spacing: -0.03em;"&gt;supérieure à 2023.  &lt;/span&gt;&lt;/div&gt;&lt;/div&gt;&lt;div class="A4_01" style="left:5.9055em;top:27.924em;"&gt;&lt;div class="annul-style" style="left: 5.9055em; top: 1497.92em; position: absolute; white-space: nowrap;"&gt;&lt;sup style="top: -0.1943em;"&gt;&lt;span style="word-spacing: 0.15em; font-size: 0.42em; font-family: &amp;quot;WHAJFC+Montserrat-Regular&amp;quot;; color: rgb(75, 76, 77); line-height: 1.05588em; letter-spacing: -0.02em;"&gt;(2) &lt;/span&gt;&lt;/sup&gt;&lt;span style="word-spacing: 0.04em; font-size: 0.58em; font-family: &amp;quot;WHAJFC+Montserrat-Regular&amp;quot;; color: rgb(75, 76, 77); line-height: 1.31149em; letter-spacing: -0.03em;"&gt;Dont 330 K€ de charges financières liées au provisionnement des indemnités de fin de carrière, 631 K€ de charges financières sur  &lt;/span&gt;&lt;/div&gt;&lt;/div&gt;&lt;div class="A4_01" style="left:5.9054em;top:28.7576em;"&gt;&lt;div class="annul-style" style="left: 5.9054em; top: 1498.76em; position: absolute; white-space: nowrap;"&gt;&lt;span style="word-spacing: 0.03em; font-size: 0.58em; font-family: &amp;quot;WHAJFC+Montserrat-Regular&amp;quot;; color: rgb(75, 76, 77); line-height: 1.31149em; letter-spacing: -0.03em;"&gt;dettes locatives et 1 243 K€ de frais de financement dans le cadre des créances cédées au titre des contrats de reversfactoring.  &lt;/span&gt;&lt;/div&gt;&lt;/div&gt;&lt;/div&gt;&lt;/div&gt;</t>
        </is>
      </c>
      <c r="C130" s="29" t="inlineStr"/>
      <c r="D130" s="29" t="inlineStr"/>
    </row>
    <row r="131" ht="22" customHeight="1">
      <c r="A131" s="27" t="inlineStr">
        <is>
          <t xml:space="preserve">      Informations relatives aux charges financières [text block]</t>
        </is>
      </c>
      <c r="B131" s="29" t="inlineStr">
        <is>
          <t>&lt;div&gt;&lt;div&gt;&lt;div&gt;&lt;div&gt;&lt;div&gt;&lt;div class="A4_01" style="left:5.9055em;top:8.0976em;"&gt;&lt;div class="annul-style" style="left: 5.9055em; top: 1478.1em; position: absolute; white-space: nowrap;"&gt;&lt;span style="word-spacing: 0.37em; font-size: 1em; font-family: &amp;quot;JEGRSJ+Montserrat-SemiBold&amp;quot;; color: rgb(25, 189, 201); line-height: 1.329em; letter-spacing: -0.01em;"&gt;8.18 Charges&lt;/span&gt;&lt;span style="word-spacing: 0em; letter-spacing: -0.01em; font-size: 1em; font-family: &amp;quot;JEGRSJ+Montserrat-SemiBold&amp;quot;; color: rgb(25, 189, 201); line-height: 1.329em;"&gt; &lt;/span&gt;&lt;span style="word-spacing: 0.1em; font-size: 1em; font-family: &amp;quot;JEGRSJ+Montserrat-SemiBold&amp;quot;; color: rgb(25, 189, 201); line-height: 1.329em; letter-spacing: -0.01em;"&gt;et produits financiers  &lt;/span&gt;&lt;/div&gt;&lt;/div&gt;&lt;div class="A4_01" style="left:5.9055em;top:10.0669em;"&gt;&lt;div class="annul-style" style="left: 5.9055em; top: 1480.07em; position: absolute; white-space: nowrap;"&gt;&lt;span style="word-spacing: 0.02em; font-size: 0.67em; font-family: &amp;quot;WHAJFC+Montserrat-Regular&amp;quot;; color: rgb(75, 76, 77); line-height: 1.31717em; letter-spacing: -0.03em;"&gt;Le résultat financier se décompose comme suit :  &lt;/span&gt;&lt;/div&gt;&lt;/div&gt;&lt;div class="A4_01" style="left:28.2303em;top:12.1851em;"&gt;&lt;div class="annul-style" style="left: 28.2303em; top: 1482.19em; position: absolute; white-space: nowrap;"&gt;&lt;span style="word-spacing: -0.02em; font-size: 0.67em; font-family: &amp;quot;JEGRSJ+Montserrat-SemiBold&amp;quot;; color: rgb(75, 76, 77); line-height: 1.34242em; letter-spacing: -0.01em;"&gt;Exercice 2024  &lt;/span&gt;&lt;/div&gt;&lt;/div&gt;&lt;div class="A4_01" style="left:36.9976em;top:12.1851em;"&gt;&lt;div class="annul-style" style="left: 36.9976em; top: 1482.19em; position: absolute; white-space: nowrap;"&gt;&lt;span style="word-spacing: 0.01em; font-size: 0.67em; font-family: &amp;quot;JEGRSJ+Montserrat-SemiBold&amp;quot;; color: rgb(75, 76, 77); line-height: 1.34242em; letter-spacing: -0.01em;"&gt;Exercice 202&lt;span style="letter-spacing: -0.02em;"&gt;3  &lt;/span&gt;&lt;/span&gt;&lt;/div&gt;&lt;/div&gt;&lt;div class="A4_01" style="left:6.2596em;top:13.4144em;"&gt;&lt;div class="annul-style" style="left: 6.2596em; top: 1483.41em; position: absolute; white-space: nowrap;"&gt;&lt;span style="word-spacing: 0.02em; font-size: 0.67em; font-family: &amp;quot;WHAJFC+Montserrat-Regular&amp;quot;; color: rgb(75, 76, 77); line-height: 1.31717em; letter-spacing: -0.01em;"&gt;Coût de l'endettement financier brut &lt;/span&gt;&lt;sup style="top: -0.2218em;"&gt;&lt;span style="font-size: 0.48em; font-family: &amp;quot;WHAJFC+Montserrat-Regular&amp;quot;; color: rgb(75, 76, 77); line-height: 1.05588em;"&gt;(1)  &lt;/span&gt;&lt;/sup&gt;&lt;/div&gt;&lt;/div&gt;&lt;div class="A4_01" style="left:32.4327em;top:13.4146em;"&gt;&lt;div class="annul-style" style="left: 32.4327em; top: 1483.41em; position: absolute; white-space: nowrap;"&gt;&lt;span style="word-spacing: 0.02em; font-size: 0.67em; font-family: &amp;quot;WHAJFC+Montserrat-Regular&amp;quot;; color: rgb(75, 76, 77); line-height: 1.31717em; letter-spacing: -0.01em;"&gt;(8 526)  &lt;/span&gt;&lt;/div&gt;&lt;/div&gt;&lt;div class="A4_01" style="left:41.2867em;top:13.4146em;"&gt;&lt;div class="annul-style" style="left: 41.2867em; top: 1483.41em; position: absolute; white-space: nowrap;"&gt;&lt;span style="word-spacing: -0.03em; font-size: 0.67em; font-family: &amp;quot;WHAJFC+Montserrat-Regular&amp;quot;; color: rgb(75, 76, 77); line-height: 1.31717em;"&gt;(8 183)  &lt;/span&gt;&lt;/div&gt;&lt;/div&gt;&lt;div class="A4_01" style="left:6.2594em;top:14.5326em;"&gt;&lt;div class="annul-style" style="left: 6.2594em; top: 1484.53em; position: absolute; white-space: nowrap;"&gt;&lt;span style="word-spacing: 0.02em; font-size: 0.67em; font-family: &amp;quot;WHAJFC+Montserrat-Regular&amp;quot;; color: rgb(75, 76, 77); line-height: 1.31717em; letter-spacing: -0.01em;"&gt;Produits de trésorerie et d'équivalents de trésorerie  &lt;/span&gt;&lt;/div&gt;&lt;/div&gt;&lt;div class="A4_01" style="left:33.4394em;top:14.5326em;"&gt;&lt;div class="annul-style" style="left: 33.4394em; top: 1484.53em; position: absolute; white-space: nowrap;"&gt;&lt;span style="font-size: 0.67em; font-family: &amp;quot;WHAJFC+Montserrat-Regular&amp;quot;; color: rgb(75, 76, 77); line-height: 1.31717em; letter-spacing: -0.01em;"&gt;503  &lt;/span&gt;&lt;/div&gt;&lt;/div&gt;&lt;div class="A4_01" style="left:42.1774em;top:14.5326em;"&gt;&lt;div class="annul-style" style="left: 42.1774em; top: 1484.53em; position: absolute; white-space: nowrap;"&gt;&lt;span style="font-size: 0.67em; font-family: &amp;quot;WHAJFC+Montserrat-Regular&amp;quot;; color: rgb(75, 76, 77); line-height: 1.31717em; letter-spacing: -0.01em;"&gt;330  &lt;/span&gt;&lt;/div&gt;&lt;/div&gt;&lt;div class="A4_01" style="left:6.2594em;top:15.6359em;"&gt;&lt;div class="annul-style" style="left: 6.2594em; top: 1485.64em; position: absolute; white-space: nowrap;"&gt;&lt;span style="word-spacing: 0.02em; font-size: 0.67em; font-family: &amp;quot;JEGRSJ+Montserrat-SemiBold&amp;quot;; color: rgb(75, 76, 77); line-height: 1.34242em; letter-spacing: -0.01em;"&gt;Coût de l'endettement net  &lt;/span&gt;&lt;/div&gt;&lt;/div&gt;&lt;div class="A4_01" style="left:32.324em;top:15.6359em;"&gt;&lt;div class="annul-style" style="left: 32.324em; top: 1485.64em; position: absolute; white-space: nowrap;"&gt;&lt;span style="word-spacing: 0.02em; font-size: 0.67em; font-family: &amp;quot;JEGRSJ+Montserrat-SemiBold&amp;quot;; color: rgb(75, 76, 77); line-height: 1.34242em; letter-spacing: -0.01em;"&gt;(8 023)  &lt;/span&gt;&lt;/div&gt;&lt;/div&gt;&lt;div class="A4_01" style="left:41.106em;top:15.6359em;"&gt;&lt;div class="annul-style" style="left: 41.106em; top: 1485.64em; position: absolute; white-space: nowrap;"&gt;&lt;span style="word-spacing: 0.02em; font-size: 0.67em; font-family: &amp;quot;JEGRSJ+Montserrat-SemiBold&amp;quot;; color: rgb(75, 76, 77); line-height: 1.34242em; letter-spacing: -0.01em;"&gt;(7 853)  &lt;/span&gt;&lt;/div&gt;&lt;/div&gt;&lt;div class="A4_01" style="left:6.2594em;top:16.8239em;"&gt;&lt;div class="annul-style" style="left: 6.2594em; top: 1486.82em; position: absolute; white-space: nowrap;"&gt;&lt;span style="word-spacing: 0.04em; font-size: 0.67em; font-family: &amp;quot;WHAJFC+Montserrat-Regular&amp;quot;; color: rgb(75, 76, 77); line-height: 1.31717em; letter-spacing: -0.01em;"&gt;Résultat de change  &lt;/span&gt;&lt;/div&gt;&lt;/div&gt;&lt;div class="A4_01" style="left:32.5247em;top:16.8239em;"&gt;&lt;div class="annul-style" style="left: 32.5247em; top: 1486.82em; position: absolute; white-space: nowrap;"&gt;&lt;span style="word-spacing: -0.02em; font-size: 0.67em; font-family: &amp;quot;WHAJFC+Montserrat-Regular&amp;quot;; color: rgb(75, 76, 77); line-height: 1.31717em;"&gt;(1 834)  &lt;/span&gt;&lt;/div&gt;&lt;/div&gt;&lt;div class="A4_01" style="left:41.7947em;top:16.8239em;"&gt;&lt;div class="annul-style" style="left: 41.7947em; top: 1486.82em; position: absolute; white-space: nowrap;"&gt;&lt;span style="word-spacing: 0.01em; font-size: 0.67em; font-family: &amp;quot;WHAJFC+Montserrat-Regular&amp;quot;; color: rgb(75, 76, 77); line-height: 1.31717em; letter-spacing: -0.01em;"&gt;1 955  &lt;/span&gt;&lt;/div&gt;&lt;/div&gt;&lt;div class="A4_01" style="left:6.2594em;top:18.1053em;"&gt;&lt;div class="annul-style" style="left: 6.2594em; top: 1488.11em; position: absolute; white-space: nowrap;"&gt;&lt;span style="word-spacing: 0.02em; font-size: 0.67em; font-family: &amp;quot;WHAJFC+Montserrat-Regular&amp;quot;; color: rgb(75, 76, 77); line-height: 1.31717em; letter-spacing: -0.01em;"&gt;Autres Produits et charges financiers &lt;/span&gt;&lt;sup style="top: -0.2227em;"&gt;&lt;span style="font-size: 0.48em; font-family: &amp;quot;WHAJFC+Montserrat-Regular&amp;quot;; color: rgb(75, 76, 77); line-height: 1.05588em;"&gt;(2)  &lt;/span&gt;&lt;/sup&gt;&lt;/div&gt;&lt;/div&gt;&lt;div class="A4_01" style="left:32.4107em;top:18.1045em;"&gt;&lt;div class="annul-style" style="left: 32.4107em; top: 1488.1em; position: absolute; white-space: nowrap;"&gt;&lt;span style="word-spacing: -0.03em; font-size: 0.67em; font-family: &amp;quot;WHAJFC+Montserrat-Regular&amp;quot;; color: rgb(75, 76, 77); line-height: 1.31717em;"&gt;(2 605)  &lt;/span&gt;&lt;/div&gt;&lt;/div&gt;&lt;div class="A4_01" style="left:41.1694em;top:18.1045em;"&gt;&lt;div class="annul-style" style="left: 41.1694em; top: 1488.1em; position: absolute; white-space: nowrap;"&gt;&lt;span style="word-spacing: 0.04em; font-size: 0.67em; font-family: &amp;quot;WHAJFC+Montserrat-Regular&amp;quot;; color: rgb(75, 76, 77); line-height: 1.31717em; letter-spacing: -0.02em;"&gt;(2 479)  &lt;/span&gt;&lt;/div&gt;&lt;/div&gt;&lt;div class="A4_01" style="left:6.2594em;top:19.2079em;"&gt;&lt;div class="annul-style" style="left: 6.2594em; top: 1489.21em; position: absolute; white-space: nowrap;"&gt;&lt;span style="word-spacing: 0.03em; font-size: 0.67em; font-family: &amp;quot;JEGRSJ+Montserrat-SemiBold&amp;quot;; color: rgb(75, 76, 77); line-height: 1.34242em; letter-spacing: -0.01em;"&gt;Total Résultat financier par nature  &lt;/span&gt;&lt;/div&gt;&lt;/div&gt;&lt;div class="A4_01" style="left:32.0727em;top:19.2079em;"&gt;&lt;div class="annul-style" style="left: 32.0727em; top: 1489.21em; position: absolute; white-space: nowrap;"&gt;&lt;span style="word-spacing: -0.03em; font-size: 0.67em; font-family: &amp;quot;JEGRSJ+Montserrat-SemiBold&amp;quot;; color: rgb(75, 76, 77); line-height: 1.34242em;"&gt;(12 462)  &lt;/span&gt;&lt;/div&gt;&lt;/div&gt;&lt;div class="A4_01" style="left:41.0934em;top:19.2079em;"&gt;&lt;div class="annul-style" style="left: 41.0934em; top: 1489.21em; position: absolute; white-space: nowrap;"&gt;&lt;span style="word-spacing: 0.02em; font-size: 0.67em; font-family: &amp;quot;JEGRSJ+Montserrat-SemiBold&amp;quot;; color: rgb(75, 76, 77); line-height: 1.34242em; letter-spacing: -0.01em;"&gt;(8 377)  &lt;/span&gt;&lt;/div&gt;&lt;/div&gt;&lt;div class="A4_01" style="left:6.2594em;top:20.4125em;"&gt;&lt;div class="annul-style" style="left: 6.2594em; top: 1490.41em; position: absolute; white-space: nowrap;"&gt;&lt;span style="font-size: 0.67em; font-family: &amp;quot;JEGRSJ+Montserrat-SemiBold&amp;quot;; color: rgb(75, 76, 77); line-height: 1.34242em; letter-spacing: -0.01em;"&gt;Synthè&lt;span style="letter-spacing: 0em;"&gt;se  &lt;/span&gt;&lt;/span&gt;&lt;/div&gt;&lt;/div&gt;&lt;div class="A4_01" style="left:6.2594em;top:21.5452em;"&gt;&lt;div class="annul-style" style="left: 6.2594em; top: 1491.55em; position: absolute; white-space: nowrap;"&gt;&lt;span style="word-spacing: 0.01em; font-size: 0.67em; font-family: &amp;quot;WHAJFC+Montserrat-Regular&amp;quot;; color: rgb(75, 76, 77); line-height: 1.31717em; letter-spacing: -0.01em;"&gt;Total des produits  &lt;/span&gt;&lt;/div&gt;&lt;/div&gt;&lt;div class="A4_01" style="left:32.7607em;top:21.5452em;"&gt;&lt;div class="annul-style" style="left: 32.7607em; top: 1491.55em; position: absolute; white-space: nowrap;"&gt;&lt;span style="word-spacing: -0.01em; font-size: 0.67em; font-family: &amp;quot;WHAJFC+Montserrat-Regular&amp;quot;; color: rgb(75, 76, 77); line-height: 1.31717em;"&gt;4 482  &lt;/span&gt;&lt;/div&gt;&lt;/div&gt;&lt;div class="A4_01" style="left:41.586em;top:21.5452em;"&gt;&lt;div class="annul-style" style="left: 41.586em; top: 1491.55em; position: absolute; white-space: nowrap;"&gt;&lt;span style="word-spacing: 0.02em; font-size: 0.67em; font-family: &amp;quot;WHAJFC+Montserrat-Regular&amp;quot;; color: rgb(75, 76, 77); line-height: 1.31717em; letter-spacing: -0.01em;"&gt;11 555  &lt;/span&gt;&lt;/div&gt;&lt;/div&gt;&lt;div class="A4_01" style="left:6.2594em;top:22.6632em;"&gt;&lt;div class="annul-style" style="left: 6.2594em; top: 1492.66em; position: absolute; white-space: nowrap;"&gt;&lt;span style="word-spacing: 0.01em; font-size: 0.67em; font-family: &amp;quot;WHAJFC+Montserrat-Regular&amp;quot;; color: rgb(75, 76, 77); line-height: 1.31717em; letter-spacing: -0.01em;"&gt;Total des charg&lt;span style="letter-spacing: -0.02em;"&gt;es  &lt;/span&gt;&lt;/span&gt;&lt;/div&gt;&lt;/div&gt;&lt;div class="A4_01" style="left:32.0734em;top:22.6632em;"&gt;&lt;div class="annul-style" style="left: 32.0734em; top: 1492.66em; position: absolute; white-space: nowrap;"&gt;&lt;span style="word-spacing: -0.02em; font-size: 0.67em; font-family: &amp;quot;WHAJFC+Montserrat-Regular&amp;quot;; color: rgb(75, 76, 77); line-height: 1.31717em;"&gt;(16 944)  &lt;/span&gt;&lt;/div&gt;&lt;/div&gt;&lt;div class="A4_01" style="left:40.95em;top:22.6632em;"&gt;&lt;div class="annul-style" style="left: 40.95em; top: 1492.66em; position: absolute; white-space: nowrap;"&gt;&lt;span style="word-spacing: 0.03em; font-size: 0.67em; font-family: &amp;quot;WHAJFC+Montserrat-Regular&amp;quot;; color: rgb(75, 76, 77); line-height: 1.31717em; letter-spacing: -0.01em;"&gt;(19 932)  &lt;/span&gt;&lt;/div&gt;&lt;/div&gt;&lt;div class="A4_01" style="left:6.2594em;top:23.7665em;"&gt;&lt;div class="annul-style" style="left: 6.2594em; top: 1493.77em; position: absolute; white-space: nowrap;"&gt;&lt;span style="word-spacing: 0.04em; font-size: 0.67em; font-family: &amp;quot;JEGRSJ+Montserrat-SemiBold&amp;quot;; color: rgb(75, 76, 77); line-height: 1.34242em; letter-spacing: -0.01em;"&gt;Total Résultat financier  &lt;/span&gt;&lt;/div&gt;&lt;/div&gt;&lt;div class="A4_01" style="left:32.0727em;top:23.7665em;"&gt;&lt;div class="annul-style" style="left: 32.0727em; top: 1493.77em; position: absolute; white-space: nowrap;"&gt;&lt;span style="word-spacing: -0.03em; font-size: 0.67em; font-family: &amp;quot;JEGRSJ+Montserrat-SemiBold&amp;quot;; color: rgb(75, 76, 77); line-height: 1.34242em;"&gt;(12 462)  &lt;/span&gt;&lt;/div&gt;&lt;/div&gt;&lt;div class="A4_01" style="left:41.0934em;top:23.7665em;"&gt;&lt;div class="annul-style" style="left: 41.0934em; top: 1493.77em; position: absolute; white-space: nowrap;"&gt;&lt;span style="word-spacing: 0.02em; font-size: 0.67em; font-family: &amp;quot;JEGRSJ+Montserrat-SemiBold&amp;quot;; color: rgb(75, 76, 77); line-height: 1.34242em; letter-spacing: -0.01em;"&gt;(8 377)  &lt;/span&gt;&lt;/div&gt;&lt;/div&gt;&lt;div class="A4_01" style="left:5.9055em;top:25.424em;"&gt;&lt;div class="annul-style" style="left: 5.9055em; top: 1495.42em; position: absolute; white-space: nowrap;"&gt;&lt;sup style="top: -0.1942em;"&gt;&lt;span style="word-spacing: 0.15em; font-size: 0.42em; font-family: &amp;quot;WHAJFC+Montserrat-Regular&amp;quot;; color: rgb(75, 76, 77); line-height: 1.05588em; letter-spacing: -0.02em;"&gt;(1) &lt;/span&gt;&lt;/sup&gt;&lt;span style="word-spacing: 0.04em; font-size: 0.58em; font-family: &amp;quot;WHAJFC+Montserrat-Regular&amp;quot;; color: rgb(75, 76, 77); line-height: 1.31149em; letter-spacing: -0.03em;"&gt;Le coût de l'endettement financier brut augmente légèrement d'une année sur l'autre, la moyenne des taux d'intérêts en 2024 étant  &lt;/span&gt;&lt;/div&gt;&lt;/div&gt;&lt;div class="A4_01" style="left:5.9055em;top:26.2576em;"&gt;&lt;div class="annul-style" style="left: 5.9055em; top: 1496.26em; position: absolute; white-space: nowrap;"&gt;&lt;span style="word-spacing: 0.05em; font-size: 0.58em; font-family: &amp;quot;WHAJFC+Montserrat-Regular&amp;quot;; color: rgb(75, 76, 77); line-height: 1.31149em; letter-spacing: -0.03em;"&gt;supérieure à 2023.  &lt;/span&gt;&lt;/div&gt;&lt;/div&gt;&lt;div class="A4_01" style="left:5.9055em;top:27.924em;"&gt;&lt;div class="annul-style" style="left: 5.9055em; top: 1497.92em; position: absolute; white-space: nowrap;"&gt;&lt;sup style="top: -0.1943em;"&gt;&lt;span style="word-spacing: 0.15em; font-size: 0.42em; font-family: &amp;quot;WHAJFC+Montserrat-Regular&amp;quot;; color: rgb(75, 76, 77); line-height: 1.05588em; letter-spacing: -0.02em;"&gt;(2) &lt;/span&gt;&lt;/sup&gt;&lt;span style="word-spacing: 0.04em; font-size: 0.58em; font-family: &amp;quot;WHAJFC+Montserrat-Regular&amp;quot;; color: rgb(75, 76, 77); line-height: 1.31149em; letter-spacing: -0.03em;"&gt;Dont 330 K€ de charges financières liées au provisionnement des indemnités de fin de carrière, 631 K€ de charges financières sur  &lt;/span&gt;&lt;/div&gt;&lt;/div&gt;&lt;div class="A4_01" style="left:5.9054em;top:28.7576em;"&gt;&lt;div class="annul-style" style="left: 5.9054em; top: 1498.76em; position: absolute; white-space: nowrap;"&gt;&lt;span style="word-spacing: 0.03em; font-size: 0.58em; font-family: &amp;quot;WHAJFC+Montserrat-Regular&amp;quot;; color: rgb(75, 76, 77); line-height: 1.31149em; letter-spacing: -0.03em;"&gt;dettes locatives et 1 243 K€ de frais de financement dans le cadre des créances cédées au titre des contrats de reversfactoring.  &lt;/span&gt;&lt;/div&gt;&lt;/div&gt;&lt;/div&gt;&lt;/div&gt;&lt;/div&gt;&lt;/div&gt;&lt;/div&gt;</t>
        </is>
      </c>
      <c r="C131" s="29" t="inlineStr"/>
      <c r="D131" s="29" t="inlineStr"/>
    </row>
    <row r="132" ht="22" customHeight="1">
      <c r="A132" s="27" t="inlineStr">
        <is>
          <t xml:space="preserve">      Informations relatives au produit d’intérêts [text block]</t>
        </is>
      </c>
      <c r="B132" s="29" t="inlineStr">
        <is>
          <t>&lt;div&gt;&lt;div class="A4_01" style="left:5.9055em;top:8.0976em;"&gt;&lt;div class="annul-style" style="left: 5.9055em; top: 1478.1em; position: absolute; white-space: nowrap;"&gt;&lt;span style="word-spacing: 0.37em; font-size: 1em; font-family: &amp;quot;JEGRSJ+Montserrat-SemiBold&amp;quot;; color: rgb(25, 189, 201); line-height: 1.329em; letter-spacing: -0.01em;"&gt;8.18 Charges&lt;/span&gt;&lt;span style="word-spacing: 0em; letter-spacing: -0.01em; font-size: 1em; font-family: &amp;quot;JEGRSJ+Montserrat-SemiBold&amp;quot;; color: rgb(25, 189, 201); line-height: 1.329em;"&gt; &lt;/span&gt;&lt;span style="word-spacing: 0.1em; font-size: 1em; font-family: &amp;quot;JEGRSJ+Montserrat-SemiBold&amp;quot;; color: rgb(25, 189, 201); line-height: 1.329em; letter-spacing: -0.01em;"&gt;et produits financiers  &lt;/span&gt;&lt;/div&gt;&lt;/div&gt;&lt;div class="A4_01" style="left:5.9055em;top:10.0669em;"&gt;&lt;div class="annul-style" style="left: 5.9055em; top: 1480.07em; position: absolute; white-space: nowrap;"&gt;&lt;span style="word-spacing: 0.02em; font-size: 0.67em; font-family: &amp;quot;WHAJFC+Montserrat-Regular&amp;quot;; color: rgb(75, 76, 77); line-height: 1.31717em; letter-spacing: -0.03em;"&gt;Le résultat financier se décompose comme suit :  &lt;/span&gt;&lt;/div&gt;&lt;/div&gt;&lt;div class="A4_01" style="left:28.2303em;top:12.1851em;"&gt;&lt;div class="annul-style" style="left: 28.2303em; top: 1482.19em; position: absolute; white-space: nowrap;"&gt;&lt;span style="word-spacing: -0.02em; font-size: 0.67em; font-family: &amp;quot;JEGRSJ+Montserrat-SemiBold&amp;quot;; color: rgb(75, 76, 77); line-height: 1.34242em; letter-spacing: -0.01em;"&gt;Exercice 2024  &lt;/span&gt;&lt;/div&gt;&lt;/div&gt;&lt;div class="A4_01" style="left:36.9976em;top:12.1851em;"&gt;&lt;div class="annul-style" style="left: 36.9976em; top: 1482.19em; position: absolute; white-space: nowrap;"&gt;&lt;span style="word-spacing: 0.01em; font-size: 0.67em; font-family: &amp;quot;JEGRSJ+Montserrat-SemiBold&amp;quot;; color: rgb(75, 76, 77); line-height: 1.34242em; letter-spacing: -0.01em;"&gt;Exercice 202&lt;span style="letter-spacing: -0.02em;"&gt;3  &lt;/span&gt;&lt;/span&gt;&lt;/div&gt;&lt;/div&gt;&lt;div class="A4_01" style="left:6.2596em;top:13.4144em;"&gt;&lt;div class="annul-style" style="left: 6.2596em; top: 1483.41em; position: absolute; white-space: nowrap;"&gt;&lt;span style="word-spacing: 0.02em; font-size: 0.67em; font-family: &amp;quot;WHAJFC+Montserrat-Regular&amp;quot;; color: rgb(75, 76, 77); line-height: 1.31717em; letter-spacing: -0.01em;"&gt;Coût de l'endettement financier brut &lt;/span&gt;&lt;sup style="top: -0.2218em;"&gt;&lt;span style="font-size: 0.48em; font-family: &amp;quot;WHAJFC+Montserrat-Regular&amp;quot;; color: rgb(75, 76, 77); line-height: 1.05588em;"&gt;(1)  &lt;/span&gt;&lt;/sup&gt;&lt;/div&gt;&lt;/div&gt;&lt;div class="A4_01" style="left:32.4327em;top:13.4146em;"&gt;&lt;div class="annul-style" style="left: 32.4327em; top: 1483.41em; position: absolute; white-space: nowrap;"&gt;&lt;span style="word-spacing: 0.02em; font-size: 0.67em; font-family: &amp;quot;WHAJFC+Montserrat-Regular&amp;quot;; color: rgb(75, 76, 77); line-height: 1.31717em; letter-spacing: -0.01em;"&gt;(8 526)  &lt;/span&gt;&lt;/div&gt;&lt;/div&gt;&lt;div class="A4_01" style="left:41.2867em;top:13.4146em;"&gt;&lt;div class="annul-style" style="left: 41.2867em; top: 1483.41em; position: absolute; white-space: nowrap;"&gt;&lt;span style="word-spacing: -0.03em; font-size: 0.67em; font-family: &amp;quot;WHAJFC+Montserrat-Regular&amp;quot;; color: rgb(75, 76, 77); line-height: 1.31717em;"&gt;(8 183)  &lt;/span&gt;&lt;/div&gt;&lt;/div&gt;&lt;div class="A4_01" style="left:6.2594em;top:14.5326em;"&gt;&lt;div class="annul-style" style="left: 6.2594em; top: 1484.53em; position: absolute; white-space: nowrap;"&gt;&lt;span style="word-spacing: 0.02em; font-size: 0.67em; font-family: &amp;quot;WHAJFC+Montserrat-Regular&amp;quot;; color: rgb(75, 76, 77); line-height: 1.31717em; letter-spacing: -0.01em;"&gt;Produits de trésorerie et d'équivalents de trésorerie  &lt;/span&gt;&lt;/div&gt;&lt;/div&gt;&lt;div class="A4_01" style="left:33.4394em;top:14.5326em;"&gt;&lt;div class="annul-style" style="left: 33.4394em; top: 1484.53em; position: absolute; white-space: nowrap;"&gt;&lt;span style="font-size: 0.67em; font-family: &amp;quot;WHAJFC+Montserrat-Regular&amp;quot;; color: rgb(75, 76, 77); line-height: 1.31717em; letter-spacing: -0.01em;"&gt;503  &lt;/span&gt;&lt;/div&gt;&lt;/div&gt;&lt;div class="A4_01" style="left:42.1774em;top:14.5326em;"&gt;&lt;div class="annul-style" style="left: 42.1774em; top: 1484.53em; position: absolute; white-space: nowrap;"&gt;&lt;span style="font-size: 0.67em; font-family: &amp;quot;WHAJFC+Montserrat-Regular&amp;quot;; color: rgb(75, 76, 77); line-height: 1.31717em; letter-spacing: -0.01em;"&gt;330  &lt;/span&gt;&lt;/div&gt;&lt;/div&gt;&lt;div class="A4_01" style="left:6.2594em;top:15.6359em;"&gt;&lt;div class="annul-style" style="left: 6.2594em; top: 1485.64em; position: absolute; white-space: nowrap;"&gt;&lt;span style="word-spacing: 0.02em; font-size: 0.67em; font-family: &amp;quot;JEGRSJ+Montserrat-SemiBold&amp;quot;; color: rgb(75, 76, 77); line-height: 1.34242em; letter-spacing: -0.01em;"&gt;Coût de l'endettement net  &lt;/span&gt;&lt;/div&gt;&lt;/div&gt;&lt;div class="A4_01" style="left:32.324em;top:15.6359em;"&gt;&lt;div class="annul-style" style="left: 32.324em; top: 1485.64em; position: absolute; white-space: nowrap;"&gt;&lt;span style="word-spacing: 0.02em; font-size: 0.67em; font-family: &amp;quot;JEGRSJ+Montserrat-SemiBold&amp;quot;; color: rgb(75, 76, 77); line-height: 1.34242em; letter-spacing: -0.01em;"&gt;(8 023)  &lt;/span&gt;&lt;/div&gt;&lt;/div&gt;&lt;div class="A4_01" style="left:41.106em;top:15.6359em;"&gt;&lt;div class="annul-style" style="left: 41.106em; top: 1485.64em; position: absolute; white-space: nowrap;"&gt;&lt;span style="word-spacing: 0.02em; font-size: 0.67em; font-family: &amp;quot;JEGRSJ+Montserrat-SemiBold&amp;quot;; color: rgb(75, 76, 77); line-height: 1.34242em; letter-spacing: -0.01em;"&gt;(7 853)  &lt;/span&gt;&lt;/div&gt;&lt;/div&gt;&lt;div class="A4_01" style="left:6.2594em;top:16.8239em;"&gt;&lt;div class="annul-style" style="left: 6.2594em; top: 1486.82em; position: absolute; white-space: nowrap;"&gt;&lt;span style="word-spacing: 0.04em; font-size: 0.67em; font-family: &amp;quot;WHAJFC+Montserrat-Regular&amp;quot;; color: rgb(75, 76, 77); line-height: 1.31717em; letter-spacing: -0.01em;"&gt;Résultat de change  &lt;/span&gt;&lt;/div&gt;&lt;/div&gt;&lt;div class="A4_01" style="left:32.5247em;top:16.8239em;"&gt;&lt;div class="annul-style" style="left: 32.5247em; top: 1486.82em; position: absolute; white-space: nowrap;"&gt;&lt;span style="word-spacing: -0.02em; font-size: 0.67em; font-family: &amp;quot;WHAJFC+Montserrat-Regular&amp;quot;; color: rgb(75, 76, 77); line-height: 1.31717em;"&gt;(1 834)  &lt;/span&gt;&lt;/div&gt;&lt;/div&gt;&lt;div class="A4_01" style="left:41.7947em;top:16.8239em;"&gt;&lt;div class="annul-style" style="left: 41.7947em; top: 1486.82em; position: absolute; white-space: nowrap;"&gt;&lt;span style="word-spacing: 0.01em; font-size: 0.67em; font-family: &amp;quot;WHAJFC+Montserrat-Regular&amp;quot;; color: rgb(75, 76, 77); line-height: 1.31717em; letter-spacing: -0.01em;"&gt;1 955  &lt;/span&gt;&lt;/div&gt;&lt;/div&gt;&lt;div class="A4_01" style="left:6.2594em;top:18.1053em;"&gt;&lt;div class="annul-style" style="left: 6.2594em; top: 1488.11em; position: absolute; white-space: nowrap;"&gt;&lt;span style="word-spacing: 0.02em; font-size: 0.67em; font-family: &amp;quot;WHAJFC+Montserrat-Regular&amp;quot;; color: rgb(75, 76, 77); line-height: 1.31717em; letter-spacing: -0.01em;"&gt;Autres Produits et charges financiers &lt;/span&gt;&lt;sup style="top: -0.2227em;"&gt;&lt;span style="font-size: 0.48em; font-family: &amp;quot;WHAJFC+Montserrat-Regular&amp;quot;; color: rgb(75, 76, 77); line-height: 1.05588em;"&gt;(2)  &lt;/span&gt;&lt;/sup&gt;&lt;/div&gt;&lt;/div&gt;&lt;div class="A4_01" style="left:32.4107em;top:18.1045em;"&gt;&lt;div class="annul-style" style="left: 32.4107em; top: 1488.1em; position: absolute; white-space: nowrap;"&gt;&lt;span style="word-spacing: -0.03em; font-size: 0.67em; font-family: &amp;quot;WHAJFC+Montserrat-Regular&amp;quot;; color: rgb(75, 76, 77); line-height: 1.31717em;"&gt;(2 605)  &lt;/span&gt;&lt;/div&gt;&lt;/div&gt;&lt;div class="A4_01" style="left:41.1694em;top:18.1045em;"&gt;&lt;div class="annul-style" style="left: 41.1694em; top: 1488.1em; position: absolute; white-space: nowrap;"&gt;&lt;span style="word-spacing: 0.04em; font-size: 0.67em; font-family: &amp;quot;WHAJFC+Montserrat-Regular&amp;quot;; color: rgb(75, 76, 77); line-height: 1.31717em; letter-spacing: -0.02em;"&gt;(2 479)  &lt;/span&gt;&lt;/div&gt;&lt;/div&gt;&lt;div class="A4_01" style="left:6.2594em;top:19.2079em;"&gt;&lt;div class="annul-style" style="left: 6.2594em; top: 1489.21em; position: absolute; white-space: nowrap;"&gt;&lt;span style="word-spacing: 0.03em; font-size: 0.67em; font-family: &amp;quot;JEGRSJ+Montserrat-SemiBold&amp;quot;; color: rgb(75, 76, 77); line-height: 1.34242em; letter-spacing: -0.01em;"&gt;Total Résultat financier par nature  &lt;/span&gt;&lt;/div&gt;&lt;/div&gt;&lt;div class="A4_01" style="left:32.0727em;top:19.2079em;"&gt;&lt;div class="annul-style" style="left: 32.0727em; top: 1489.21em; position: absolute; white-space: nowrap;"&gt;&lt;span style="word-spacing: -0.03em; font-size: 0.67em; font-family: &amp;quot;JEGRSJ+Montserrat-SemiBold&amp;quot;; color: rgb(75, 76, 77); line-height: 1.34242em;"&gt;(12 462)  &lt;/span&gt;&lt;/div&gt;&lt;/div&gt;&lt;div class="A4_01" style="left:41.0934em;top:19.2079em;"&gt;&lt;div class="annul-style" style="left: 41.0934em; top: 1489.21em; position: absolute; white-space: nowrap;"&gt;&lt;span style="word-spacing: 0.02em; font-size: 0.67em; font-family: &amp;quot;JEGRSJ+Montserrat-SemiBold&amp;quot;; color: rgb(75, 76, 77); line-height: 1.34242em; letter-spacing: -0.01em;"&gt;(8 377)  &lt;/span&gt;&lt;/div&gt;&lt;/div&gt;&lt;div class="A4_01" style="left:6.2594em;top:20.4125em;"&gt;&lt;div class="annul-style" style="left: 6.2594em; top: 1490.41em; position: absolute; white-space: nowrap;"&gt;&lt;span style="font-size: 0.67em; font-family: &amp;quot;JEGRSJ+Montserrat-SemiBold&amp;quot;; color: rgb(75, 76, 77); line-height: 1.34242em; letter-spacing: -0.01em;"&gt;Synthè&lt;span style="letter-spacing: 0em;"&gt;se  &lt;/span&gt;&lt;/span&gt;&lt;/div&gt;&lt;/div&gt;&lt;div class="A4_01" style="left:6.2594em;top:21.5452em;"&gt;&lt;div class="annul-style" style="left: 6.2594em; top: 1491.55em; position: absolute; white-space: nowrap;"&gt;&lt;span style="word-spacing: 0.01em; font-size: 0.67em; font-family: &amp;quot;WHAJFC+Montserrat-Regular&amp;quot;; color: rgb(75, 76, 77); line-height: 1.31717em; letter-spacing: -0.01em;"&gt;Total des produits  &lt;/span&gt;&lt;/div&gt;&lt;/div&gt;&lt;div class="A4_01" style="left:32.7607em;top:21.5452em;"&gt;&lt;div class="annul-style" style="left: 32.7607em; top: 1491.55em; position: absolute; white-space: nowrap;"&gt;&lt;span style="word-spacing: -0.01em; font-size: 0.67em; font-family: &amp;quot;WHAJFC+Montserrat-Regular&amp;quot;; color: rgb(75, 76, 77); line-height: 1.31717em;"&gt;4 482  &lt;/span&gt;&lt;/div&gt;&lt;/div&gt;&lt;div class="A4_01" style="left:41.586em;top:21.5452em;"&gt;&lt;div class="annul-style" style="left: 41.586em; top: 1491.55em; position: absolute; white-space: nowrap;"&gt;&lt;span style="word-spacing: 0.02em; font-size: 0.67em; font-family: &amp;quot;WHAJFC+Montserrat-Regular&amp;quot;; color: rgb(75, 76, 77); line-height: 1.31717em; letter-spacing: -0.01em;"&gt;11 555  &lt;/span&gt;&lt;/div&gt;&lt;/div&gt;&lt;div class="A4_01" style="left:6.2594em;top:22.6632em;"&gt;&lt;div class="annul-style" style="left: 6.2594em; top: 1492.66em; position: absolute; white-space: nowrap;"&gt;&lt;span style="word-spacing: 0.01em; font-size: 0.67em; font-family: &amp;quot;WHAJFC+Montserrat-Regular&amp;quot;; color: rgb(75, 76, 77); line-height: 1.31717em; letter-spacing: -0.01em;"&gt;Total des charg&lt;span style="letter-spacing: -0.02em;"&gt;es  &lt;/span&gt;&lt;/span&gt;&lt;/div&gt;&lt;/div&gt;&lt;div class="A4_01" style="left:32.0734em;top:22.6632em;"&gt;&lt;div class="annul-style" style="left: 32.0734em; top: 1492.66em; position: absolute; white-space: nowrap;"&gt;&lt;span style="word-spacing: -0.02em; font-size: 0.67em; font-family: &amp;quot;WHAJFC+Montserrat-Regular&amp;quot;; color: rgb(75, 76, 77); line-height: 1.31717em;"&gt;(16 944)  &lt;/span&gt;&lt;/div&gt;&lt;/div&gt;&lt;div class="A4_01" style="left:40.95em;top:22.6632em;"&gt;&lt;div class="annul-style" style="left: 40.95em; top: 1492.66em; position: absolute; white-space: nowrap;"&gt;&lt;span style="word-spacing: 0.03em; font-size: 0.67em; font-family: &amp;quot;WHAJFC+Montserrat-Regular&amp;quot;; color: rgb(75, 76, 77); line-height: 1.31717em; letter-spacing: -0.01em;"&gt;(19 932)  &lt;/span&gt;&lt;/div&gt;&lt;/div&gt;&lt;div class="A4_01" style="left:6.2594em;top:23.7665em;"&gt;&lt;div class="annul-style" style="left: 6.2594em; top: 1493.77em; position: absolute; white-space: nowrap;"&gt;&lt;span style="word-spacing: 0.04em; font-size: 0.67em; font-family: &amp;quot;JEGRSJ+Montserrat-SemiBold&amp;quot;; color: rgb(75, 76, 77); line-height: 1.34242em; letter-spacing: -0.01em;"&gt;Total Résultat financier  &lt;/span&gt;&lt;/div&gt;&lt;/div&gt;&lt;div class="A4_01" style="left:32.0727em;top:23.7665em;"&gt;&lt;div class="annul-style" style="left: 32.0727em; top: 1493.77em; position: absolute; white-space: nowrap;"&gt;&lt;span style="word-spacing: -0.03em; font-size: 0.67em; font-family: &amp;quot;JEGRSJ+Montserrat-SemiBold&amp;quot;; color: rgb(75, 76, 77); line-height: 1.34242em;"&gt;(12 462)  &lt;/span&gt;&lt;/div&gt;&lt;/div&gt;&lt;div class="A4_01" style="left:41.0934em;top:23.7665em;"&gt;&lt;div class="annul-style" style="left: 41.0934em; top: 1493.77em; position: absolute; white-space: nowrap;"&gt;&lt;span style="word-spacing: 0.02em; font-size: 0.67em; font-family: &amp;quot;JEGRSJ+Montserrat-SemiBold&amp;quot;; color: rgb(75, 76, 77); line-height: 1.34242em; letter-spacing: -0.01em;"&gt;(8 377)  &lt;/span&gt;&lt;/div&gt;&lt;/div&gt;&lt;div class="A4_01" style="left:5.9055em;top:25.424em;"&gt;&lt;div class="annul-style" style="left: 5.9055em; top: 1495.42em; position: absolute; white-space: nowrap;"&gt;&lt;sup style="top: -0.1942em;"&gt;&lt;span style="word-spacing: 0.15em; font-size: 0.42em; font-family: &amp;quot;WHAJFC+Montserrat-Regular&amp;quot;; color: rgb(75, 76, 77); line-height: 1.05588em; letter-spacing: -0.02em;"&gt;(1) &lt;/span&gt;&lt;/sup&gt;&lt;span style="word-spacing: 0.04em; font-size: 0.58em; font-family: &amp;quot;WHAJFC+Montserrat-Regular&amp;quot;; color: rgb(75, 76, 77); line-height: 1.31149em; letter-spacing: -0.03em;"&gt;Le coût de l'endettement financier brut augmente légèrement d'une année sur l'autre, la moyenne des taux d'intérêts en 2024 étant  &lt;/span&gt;&lt;/div&gt;&lt;/div&gt;&lt;div class="A4_01" style="left:5.9055em;top:26.2576em;"&gt;&lt;div class="annul-style" style="left: 5.9055em; top: 1496.26em; position: absolute; white-space: nowrap;"&gt;&lt;span style="word-spacing: 0.05em; font-size: 0.58em; font-family: &amp;quot;WHAJFC+Montserrat-Regular&amp;quot;; color: rgb(75, 76, 77); line-height: 1.31149em; letter-spacing: -0.03em;"&gt;supérieure à 2023.  &lt;/span&gt;&lt;/div&gt;&lt;/div&gt;&lt;div class="A4_01" style="left:5.9055em;top:27.924em;"&gt;&lt;div class="annul-style" style="left: 5.9055em; top: 1497.92em; position: absolute; white-space: nowrap;"&gt;&lt;sup style="top: -0.1943em;"&gt;&lt;span style="word-spacing: 0.15em; font-size: 0.42em; font-family: &amp;quot;WHAJFC+Montserrat-Regular&amp;quot;; color: rgb(75, 76, 77); line-height: 1.05588em; letter-spacing: -0.02em;"&gt;(2) &lt;/span&gt;&lt;/sup&gt;&lt;span style="word-spacing: 0.04em; font-size: 0.58em; font-family: &amp;quot;WHAJFC+Montserrat-Regular&amp;quot;; color: rgb(75, 76, 77); line-height: 1.31149em; letter-spacing: -0.03em;"&gt;Dont 330 K€ de charges financières liées au provisionnement des indemnités de fin de carrière, 631 K€ de charges financières sur  &lt;/span&gt;&lt;/div&gt;&lt;/div&gt;&lt;div class="A4_01" style="left:5.9054em;top:28.7576em;"&gt;&lt;div class="annul-style" style="left: 5.9054em; top: 1498.76em; position: absolute; white-space: nowrap;"&gt;&lt;span style="word-spacing: 0.03em; font-size: 0.58em; font-family: &amp;quot;WHAJFC+Montserrat-Regular&amp;quot;; color: rgb(75, 76, 77); line-height: 1.31149em; letter-spacing: -0.03em;"&gt;dettes locatives et 1 243 K€ de frais de financement dans le cadre des créances cédées au titre des contrats de reversfactoring.  &lt;/span&gt;&lt;/div&gt;&lt;/div&gt;&lt;/div&gt;</t>
        </is>
      </c>
      <c r="C132" s="29" t="inlineStr"/>
      <c r="D132" s="29" t="inlineStr"/>
    </row>
    <row r="133" ht="22" customHeight="1">
      <c r="A133" s="27" t="inlineStr">
        <is>
          <t xml:space="preserve">      Informations relatives à la charge d’intérêts [text block]</t>
        </is>
      </c>
      <c r="B133" s="29" t="inlineStr">
        <is>
          <t>&lt;div&gt;&lt;div&gt;&lt;div&gt;&lt;div class="A4_01" style="left:5.9055em;top:8.0976em;"&gt;&lt;div class="annul-style" style="left: 5.9055em; top: 1478.1em; position: absolute; white-space: nowrap;"&gt;&lt;span style="word-spacing: 0.37em; font-size: 1em; font-family: &amp;quot;JEGRSJ+Montserrat-SemiBold&amp;quot;; color: rgb(25, 189, 201); line-height: 1.329em; letter-spacing: -0.01em;"&gt;8.18 Charges&lt;/span&gt;&lt;span style="word-spacing: 0em; letter-spacing: -0.01em; font-size: 1em; font-family: &amp;quot;JEGRSJ+Montserrat-SemiBold&amp;quot;; color: rgb(25, 189, 201); line-height: 1.329em;"&gt; &lt;/span&gt;&lt;span style="word-spacing: 0.1em; font-size: 1em; font-family: &amp;quot;JEGRSJ+Montserrat-SemiBold&amp;quot;; color: rgb(25, 189, 201); line-height: 1.329em; letter-spacing: -0.01em;"&gt;et produits financiers  &lt;/span&gt;&lt;/div&gt;&lt;/div&gt;&lt;div class="A4_01" style="left:5.9055em;top:10.0669em;"&gt;&lt;div class="annul-style" style="left: 5.9055em; top: 1480.07em; position: absolute; white-space: nowrap;"&gt;&lt;span style="word-spacing: 0.02em; font-size: 0.67em; font-family: &amp;quot;WHAJFC+Montserrat-Regular&amp;quot;; color: rgb(75, 76, 77); line-height: 1.31717em; letter-spacing: -0.03em;"&gt;Le résultat financier se décompose comme suit :  &lt;/span&gt;&lt;/div&gt;&lt;/div&gt;&lt;div class="A4_01" style="left:28.2303em;top:12.1851em;"&gt;&lt;div class="annul-style" style="left: 28.2303em; top: 1482.19em; position: absolute; white-space: nowrap;"&gt;&lt;span style="word-spacing: -0.02em; font-size: 0.67em; font-family: &amp;quot;JEGRSJ+Montserrat-SemiBold&amp;quot;; color: rgb(75, 76, 77); line-height: 1.34242em; letter-spacing: -0.01em;"&gt;Exercice 2024  &lt;/span&gt;&lt;/div&gt;&lt;/div&gt;&lt;div class="A4_01" style="left:36.9976em;top:12.1851em;"&gt;&lt;div class="annul-style" style="left: 36.9976em; top: 1482.19em; position: absolute; white-space: nowrap;"&gt;&lt;span style="word-spacing: 0.01em; font-size: 0.67em; font-family: &amp;quot;JEGRSJ+Montserrat-SemiBold&amp;quot;; color: rgb(75, 76, 77); line-height: 1.34242em; letter-spacing: -0.01em;"&gt;Exercice 202&lt;span style="letter-spacing: -0.02em;"&gt;3  &lt;/span&gt;&lt;/span&gt;&lt;/div&gt;&lt;/div&gt;&lt;div class="A4_01" style="left:6.2596em;top:13.4144em;"&gt;&lt;div class="annul-style" style="left: 6.2596em; top: 1483.41em; position: absolute; white-space: nowrap;"&gt;&lt;span style="word-spacing: 0.02em; font-size: 0.67em; font-family: &amp;quot;WHAJFC+Montserrat-Regular&amp;quot;; color: rgb(75, 76, 77); line-height: 1.31717em; letter-spacing: -0.01em;"&gt;Coût de l'endettement financier brut &lt;/span&gt;&lt;sup style="top: -0.2218em;"&gt;&lt;span style="font-size: 0.48em; font-family: &amp;quot;WHAJFC+Montserrat-Regular&amp;quot;; color: rgb(75, 76, 77); line-height: 1.05588em;"&gt;(1)  &lt;/span&gt;&lt;/sup&gt;&lt;/div&gt;&lt;/div&gt;&lt;div class="A4_01" style="left:32.4327em;top:13.4146em;"&gt;&lt;div class="annul-style" style="left: 32.4327em; top: 1483.41em; position: absolute; white-space: nowrap;"&gt;&lt;span style="word-spacing: 0.02em; font-size: 0.67em; font-family: &amp;quot;WHAJFC+Montserrat-Regular&amp;quot;; color: rgb(75, 76, 77); line-height: 1.31717em; letter-spacing: -0.01em;"&gt;(8 526)  &lt;/span&gt;&lt;/div&gt;&lt;/div&gt;&lt;div class="A4_01" style="left:41.2867em;top:13.4146em;"&gt;&lt;div class="annul-style" style="left: 41.2867em; top: 1483.41em; position: absolute; white-space: nowrap;"&gt;&lt;span style="word-spacing: -0.03em; font-size: 0.67em; font-family: &amp;quot;WHAJFC+Montserrat-Regular&amp;quot;; color: rgb(75, 76, 77); line-height: 1.31717em;"&gt;(8 183)  &lt;/span&gt;&lt;/div&gt;&lt;/div&gt;&lt;div class="A4_01" style="left:6.2594em;top:14.5326em;"&gt;&lt;div class="annul-style" style="left: 6.2594em; top: 1484.53em; position: absolute; white-space: nowrap;"&gt;&lt;span style="word-spacing: 0.02em; font-size: 0.67em; font-family: &amp;quot;WHAJFC+Montserrat-Regular&amp;quot;; color: rgb(75, 76, 77); line-height: 1.31717em; letter-spacing: -0.01em;"&gt;Produits de trésorerie et d'équivalents de trésorerie  &lt;/span&gt;&lt;/div&gt;&lt;/div&gt;&lt;div class="A4_01" style="left:33.4394em;top:14.5326em;"&gt;&lt;div class="annul-style" style="left: 33.4394em; top: 1484.53em; position: absolute; white-space: nowrap;"&gt;&lt;span style="font-size: 0.67em; font-family: &amp;quot;WHAJFC+Montserrat-Regular&amp;quot;; color: rgb(75, 76, 77); line-height: 1.31717em; letter-spacing: -0.01em;"&gt;503  &lt;/span&gt;&lt;/div&gt;&lt;/div&gt;&lt;div class="A4_01" style="left:42.1774em;top:14.5326em;"&gt;&lt;div class="annul-style" style="left: 42.1774em; top: 1484.53em; position: absolute; white-space: nowrap;"&gt;&lt;span style="font-size: 0.67em; font-family: &amp;quot;WHAJFC+Montserrat-Regular&amp;quot;; color: rgb(75, 76, 77); line-height: 1.31717em; letter-spacing: -0.01em;"&gt;330  &lt;/span&gt;&lt;/div&gt;&lt;/div&gt;&lt;div class="A4_01" style="left:6.2594em;top:15.6359em;"&gt;&lt;div class="annul-style" style="left: 6.2594em; top: 1485.64em; position: absolute; white-space: nowrap;"&gt;&lt;span style="word-spacing: 0.02em; font-size: 0.67em; font-family: &amp;quot;JEGRSJ+Montserrat-SemiBold&amp;quot;; color: rgb(75, 76, 77); line-height: 1.34242em; letter-spacing: -0.01em;"&gt;Coût de l'endettement net  &lt;/span&gt;&lt;/div&gt;&lt;/div&gt;&lt;div class="A4_01" style="left:32.324em;top:15.6359em;"&gt;&lt;div class="annul-style" style="left: 32.324em; top: 1485.64em; position: absolute; white-space: nowrap;"&gt;&lt;span style="word-spacing: 0.02em; font-size: 0.67em; font-family: &amp;quot;JEGRSJ+Montserrat-SemiBold&amp;quot;; color: rgb(75, 76, 77); line-height: 1.34242em; letter-spacing: -0.01em;"&gt;(8 023)  &lt;/span&gt;&lt;/div&gt;&lt;/div&gt;&lt;div class="A4_01" style="left:41.106em;top:15.6359em;"&gt;&lt;div class="annul-style" style="left: 41.106em; top: 1485.64em; position: absolute; white-space: nowrap;"&gt;&lt;span style="word-spacing: 0.02em; font-size: 0.67em; font-family: &amp;quot;JEGRSJ+Montserrat-SemiBold&amp;quot;; color: rgb(75, 76, 77); line-height: 1.34242em; letter-spacing: -0.01em;"&gt;(7 853)  &lt;/span&gt;&lt;/div&gt;&lt;/div&gt;&lt;div class="A4_01" style="left:6.2594em;top:16.8239em;"&gt;&lt;div class="annul-style" style="left: 6.2594em; top: 1486.82em; position: absolute; white-space: nowrap;"&gt;&lt;span style="word-spacing: 0.04em; font-size: 0.67em; font-family: &amp;quot;WHAJFC+Montserrat-Regular&amp;quot;; color: rgb(75, 76, 77); line-height: 1.31717em; letter-spacing: -0.01em;"&gt;Résultat de change  &lt;/span&gt;&lt;/div&gt;&lt;/div&gt;&lt;div class="A4_01" style="left:32.5247em;top:16.8239em;"&gt;&lt;div class="annul-style" style="left: 32.5247em; top: 1486.82em; position: absolute; white-space: nowrap;"&gt;&lt;span style="word-spacing: -0.02em; font-size: 0.67em; font-family: &amp;quot;WHAJFC+Montserrat-Regular&amp;quot;; color: rgb(75, 76, 77); line-height: 1.31717em;"&gt;(1 834)  &lt;/span&gt;&lt;/div&gt;&lt;/div&gt;&lt;div class="A4_01" style="left:41.7947em;top:16.8239em;"&gt;&lt;div class="annul-style" style="left: 41.7947em; top: 1486.82em; position: absolute; white-space: nowrap;"&gt;&lt;span style="word-spacing: 0.01em; font-size: 0.67em; font-family: &amp;quot;WHAJFC+Montserrat-Regular&amp;quot;; color: rgb(75, 76, 77); line-height: 1.31717em; letter-spacing: -0.01em;"&gt;1 955  &lt;/span&gt;&lt;/div&gt;&lt;/div&gt;&lt;div class="A4_01" style="left:6.2594em;top:18.1053em;"&gt;&lt;div class="annul-style" style="left: 6.2594em; top: 1488.11em; position: absolute; white-space: nowrap;"&gt;&lt;span style="word-spacing: 0.02em; font-size: 0.67em; font-family: &amp;quot;WHAJFC+Montserrat-Regular&amp;quot;; color: rgb(75, 76, 77); line-height: 1.31717em; letter-spacing: -0.01em;"&gt;Autres Produits et charges financiers &lt;/span&gt;&lt;sup style="top: -0.2227em;"&gt;&lt;span style="font-size: 0.48em; font-family: &amp;quot;WHAJFC+Montserrat-Regular&amp;quot;; color: rgb(75, 76, 77); line-height: 1.05588em;"&gt;(2)  &lt;/span&gt;&lt;/sup&gt;&lt;/div&gt;&lt;/div&gt;&lt;div class="A4_01" style="left:32.4107em;top:18.1045em;"&gt;&lt;div class="annul-style" style="left: 32.4107em; top: 1488.1em; position: absolute; white-space: nowrap;"&gt;&lt;span style="word-spacing: -0.03em; font-size: 0.67em; font-family: &amp;quot;WHAJFC+Montserrat-Regular&amp;quot;; color: rgb(75, 76, 77); line-height: 1.31717em;"&gt;(2 605)  &lt;/span&gt;&lt;/div&gt;&lt;/div&gt;&lt;div class="A4_01" style="left:41.1694em;top:18.1045em;"&gt;&lt;div class="annul-style" style="left: 41.1694em; top: 1488.1em; position: absolute; white-space: nowrap;"&gt;&lt;span style="word-spacing: 0.04em; font-size: 0.67em; font-family: &amp;quot;WHAJFC+Montserrat-Regular&amp;quot;; color: rgb(75, 76, 77); line-height: 1.31717em; letter-spacing: -0.02em;"&gt;(2 479)  &lt;/span&gt;&lt;/div&gt;&lt;/div&gt;&lt;div class="A4_01" style="left:6.2594em;top:19.2079em;"&gt;&lt;div class="annul-style" style="left: 6.2594em; top: 1489.21em; position: absolute; white-space: nowrap;"&gt;&lt;span style="word-spacing: 0.03em; font-size: 0.67em; font-family: &amp;quot;JEGRSJ+Montserrat-SemiBold&amp;quot;; color: rgb(75, 76, 77); line-height: 1.34242em; letter-spacing: -0.01em;"&gt;Total Résultat financier par nature  &lt;/span&gt;&lt;/div&gt;&lt;/div&gt;&lt;div class="A4_01" style="left:32.0727em;top:19.2079em;"&gt;&lt;div class="annul-style" style="left: 32.0727em; top: 1489.21em; position: absolute; white-space: nowrap;"&gt;&lt;span style="word-spacing: -0.03em; font-size: 0.67em; font-family: &amp;quot;JEGRSJ+Montserrat-SemiBold&amp;quot;; color: rgb(75, 76, 77); line-height: 1.34242em;"&gt;(12 462)  &lt;/span&gt;&lt;/div&gt;&lt;/div&gt;&lt;div class="A4_01" style="left:41.0934em;top:19.2079em;"&gt;&lt;div class="annul-style" style="left: 41.0934em; top: 1489.21em; position: absolute; white-space: nowrap;"&gt;&lt;span style="word-spacing: 0.02em; font-size: 0.67em; font-family: &amp;quot;JEGRSJ+Montserrat-SemiBold&amp;quot;; color: rgb(75, 76, 77); line-height: 1.34242em; letter-spacing: -0.01em;"&gt;(8 377)  &lt;/span&gt;&lt;/div&gt;&lt;/div&gt;&lt;div class="A4_01" style="left:6.2594em;top:20.4125em;"&gt;&lt;div class="annul-style" style="left: 6.2594em; top: 1490.41em; position: absolute; white-space: nowrap;"&gt;&lt;span style="font-size: 0.67em; font-family: &amp;quot;JEGRSJ+Montserrat-SemiBold&amp;quot;; color: rgb(75, 76, 77); line-height: 1.34242em; letter-spacing: -0.01em;"&gt;Synthè&lt;span style="letter-spacing: 0em;"&gt;se  &lt;/span&gt;&lt;/span&gt;&lt;/div&gt;&lt;/div&gt;&lt;div class="A4_01" style="left:6.2594em;top:21.5452em;"&gt;&lt;div class="annul-style" style="left: 6.2594em; top: 1491.55em; position: absolute; white-space: nowrap;"&gt;&lt;span style="word-spacing: 0.01em; font-size: 0.67em; font-family: &amp;quot;WHAJFC+Montserrat-Regular&amp;quot;; color: rgb(75, 76, 77); line-height: 1.31717em; letter-spacing: -0.01em;"&gt;Total des produits  &lt;/span&gt;&lt;/div&gt;&lt;/div&gt;&lt;div class="A4_01" style="left:32.7607em;top:21.5452em;"&gt;&lt;div class="annul-style" style="left: 32.7607em; top: 1491.55em; position: absolute; white-space: nowrap;"&gt;&lt;span style="word-spacing: -0.01em; font-size: 0.67em; font-family: &amp;quot;WHAJFC+Montserrat-Regular&amp;quot;; color: rgb(75, 76, 77); line-height: 1.31717em;"&gt;4 482  &lt;/span&gt;&lt;/div&gt;&lt;/div&gt;&lt;div class="A4_01" style="left:41.586em;top:21.5452em;"&gt;&lt;div class="annul-style" style="left: 41.586em; top: 1491.55em; position: absolute; white-space: nowrap;"&gt;&lt;span style="word-spacing: 0.02em; font-size: 0.67em; font-family: &amp;quot;WHAJFC+Montserrat-Regular&amp;quot;; color: rgb(75, 76, 77); line-height: 1.31717em; letter-spacing: -0.01em;"&gt;11 555  &lt;/span&gt;&lt;/div&gt;&lt;/div&gt;&lt;div class="A4_01" style="left:6.2594em;top:22.6632em;"&gt;&lt;div class="annul-style" style="left: 6.2594em; top: 1492.66em; position: absolute; white-space: nowrap;"&gt;&lt;span style="word-spacing: 0.01em; font-size: 0.67em; font-family: &amp;quot;WHAJFC+Montserrat-Regular&amp;quot;; color: rgb(75, 76, 77); line-height: 1.31717em; letter-spacing: -0.01em;"&gt;Total des charg&lt;span style="letter-spacing: -0.02em;"&gt;es  &lt;/span&gt;&lt;/span&gt;&lt;/div&gt;&lt;/div&gt;&lt;div class="A4_01" style="left:32.0734em;top:22.6632em;"&gt;&lt;div class="annul-style" style="left: 32.0734em; top: 1492.66em; position: absolute; white-space: nowrap;"&gt;&lt;span style="word-spacing: -0.02em; font-size: 0.67em; font-family: &amp;quot;WHAJFC+Montserrat-Regular&amp;quot;; color: rgb(75, 76, 77); line-height: 1.31717em;"&gt;(16 944)  &lt;/span&gt;&lt;/div&gt;&lt;/div&gt;&lt;div class="A4_01" style="left:40.95em;top:22.6632em;"&gt;&lt;div class="annul-style" style="left: 40.95em; top: 1492.66em; position: absolute; white-space: nowrap;"&gt;&lt;span style="word-spacing: 0.03em; font-size: 0.67em; font-family: &amp;quot;WHAJFC+Montserrat-Regular&amp;quot;; color: rgb(75, 76, 77); line-height: 1.31717em; letter-spacing: -0.01em;"&gt;(19 932)  &lt;/span&gt;&lt;/div&gt;&lt;/div&gt;&lt;div class="A4_01" style="left:6.2594em;top:23.7665em;"&gt;&lt;div class="annul-style" style="left: 6.2594em; top: 1493.77em; position: absolute; white-space: nowrap;"&gt;&lt;span style="word-spacing: 0.04em; font-size: 0.67em; font-family: &amp;quot;JEGRSJ+Montserrat-SemiBold&amp;quot;; color: rgb(75, 76, 77); line-height: 1.34242em; letter-spacing: -0.01em;"&gt;Total Résultat financier  &lt;/span&gt;&lt;/div&gt;&lt;/div&gt;&lt;div class="A4_01" style="left:32.0727em;top:23.7665em;"&gt;&lt;div class="annul-style" style="left: 32.0727em; top: 1493.77em; position: absolute; white-space: nowrap;"&gt;&lt;span style="word-spacing: -0.03em; font-size: 0.67em; font-family: &amp;quot;JEGRSJ+Montserrat-SemiBold&amp;quot;; color: rgb(75, 76, 77); line-height: 1.34242em;"&gt;(12 462)  &lt;/span&gt;&lt;/div&gt;&lt;/div&gt;&lt;div class="A4_01" style="left:41.0934em;top:23.7665em;"&gt;&lt;div class="annul-style" style="left: 41.0934em; top: 1493.77em; position: absolute; white-space: nowrap;"&gt;&lt;span style="word-spacing: 0.02em; font-size: 0.67em; font-family: &amp;quot;JEGRSJ+Montserrat-SemiBold&amp;quot;; color: rgb(75, 76, 77); line-height: 1.34242em; letter-spacing: -0.01em;"&gt;(8 377)  &lt;/span&gt;&lt;/div&gt;&lt;/div&gt;&lt;div class="A4_01" style="left:5.9055em;top:25.424em;"&gt;&lt;div class="annul-style" style="left: 5.9055em; top: 1495.42em; position: absolute; white-space: nowrap;"&gt;&lt;sup style="top: -0.1942em;"&gt;&lt;span style="word-spacing: 0.15em; font-size: 0.42em; font-family: &amp;quot;WHAJFC+Montserrat-Regular&amp;quot;; color: rgb(75, 76, 77); line-height: 1.05588em; letter-spacing: -0.02em;"&gt;(1) &lt;/span&gt;&lt;/sup&gt;&lt;span style="word-spacing: 0.04em; font-size: 0.58em; font-family: &amp;quot;WHAJFC+Montserrat-Regular&amp;quot;; color: rgb(75, 76, 77); line-height: 1.31149em; letter-spacing: -0.03em;"&gt;Le coût de l'endettement financier brut augmente légèrement d'une année sur l'autre, la moyenne des taux d'intérêts en 2024 étant  &lt;/span&gt;&lt;/div&gt;&lt;/div&gt;&lt;div class="A4_01" style="left:5.9055em;top:26.2576em;"&gt;&lt;div class="annul-style" style="left: 5.9055em; top: 1496.26em; position: absolute; white-space: nowrap;"&gt;&lt;span style="word-spacing: 0.05em; font-size: 0.58em; font-family: &amp;quot;WHAJFC+Montserrat-Regular&amp;quot;; color: rgb(75, 76, 77); line-height: 1.31149em; letter-spacing: -0.03em;"&gt;supérieure à 2023.  &lt;/span&gt;&lt;/div&gt;&lt;/div&gt;&lt;div class="A4_01" style="left:5.9055em;top:27.924em;"&gt;&lt;div class="annul-style" style="left: 5.9055em; top: 1497.92em; position: absolute; white-space: nowrap;"&gt;&lt;sup style="top: -0.1943em;"&gt;&lt;span style="word-spacing: 0.15em; font-size: 0.42em; font-family: &amp;quot;WHAJFC+Montserrat-Regular&amp;quot;; color: rgb(75, 76, 77); line-height: 1.05588em; letter-spacing: -0.02em;"&gt;(2) &lt;/span&gt;&lt;/sup&gt;&lt;span style="word-spacing: 0.04em; font-size: 0.58em; font-family: &amp;quot;WHAJFC+Montserrat-Regular&amp;quot;; color: rgb(75, 76, 77); line-height: 1.31149em; letter-spacing: -0.03em;"&gt;Dont 330 K€ de charges financières liées au provisionnement des indemnités de fin de carrière, 631 K€ de charges financières sur  &lt;/span&gt;&lt;/div&gt;&lt;/div&gt;&lt;div class="A4_01" style="left:5.9054em;top:28.7576em;"&gt;&lt;div class="annul-style" style="left: 5.9054em; top: 1498.76em; position: absolute; white-space: nowrap;"&gt;&lt;span style="word-spacing: 0.03em; font-size: 0.58em; font-family: &amp;quot;WHAJFC+Montserrat-Regular&amp;quot;; color: rgb(75, 76, 77); line-height: 1.31149em; letter-spacing: -0.03em;"&gt;dettes locatives et 1 243 K€ de frais de financement dans le cadre des créances cédées au titre des contrats de reversfactoring.  &lt;/span&gt;&lt;/div&gt;&lt;/div&gt;&lt;/div&gt;&lt;/div&gt;&lt;/div&gt;</t>
        </is>
      </c>
      <c r="C133" s="29" t="inlineStr"/>
      <c r="D133" s="29" t="inlineStr"/>
    </row>
    <row r="134" ht="22" customHeight="1">
      <c r="A134" s="27" t="inlineStr">
        <is>
          <t xml:space="preserve">      Informations relatives au produit (à la charge) d’intérêts [text block]</t>
        </is>
      </c>
      <c r="B134" s="29" t="inlineStr">
        <is>
          <t>&lt;div&gt;&lt;div&gt;&lt;div&gt;&lt;div&gt;&lt;div class="A4_01" style="left:5.9055em;top:8.0976em;"&gt;&lt;div class="annul-style" style="left: 5.9055em; top: 1478.1em; position: absolute; white-space: nowrap;"&gt;&lt;span style="word-spacing: 0.37em; font-size: 1em; font-family: &amp;quot;JEGRSJ+Montserrat-SemiBold&amp;quot;; color: rgb(25, 189, 201); line-height: 1.329em; letter-spacing: -0.01em;"&gt;8.18 Charges&lt;/span&gt;&lt;span style="word-spacing: 0em; letter-spacing: -0.01em; font-size: 1em; font-family: &amp;quot;JEGRSJ+Montserrat-SemiBold&amp;quot;; color: rgb(25, 189, 201); line-height: 1.329em;"&gt; &lt;/span&gt;&lt;span style="word-spacing: 0.1em; font-size: 1em; font-family: &amp;quot;JEGRSJ+Montserrat-SemiBold&amp;quot;; color: rgb(25, 189, 201); line-height: 1.329em; letter-spacing: -0.01em;"&gt;et produits financiers  &lt;/span&gt;&lt;/div&gt;&lt;/div&gt;&lt;div class="A4_01" style="left:5.9055em;top:10.0669em;"&gt;&lt;div class="annul-style" style="left: 5.9055em; top: 1480.07em; position: absolute; white-space: nowrap;"&gt;&lt;span style="word-spacing: 0.02em; font-size: 0.67em; font-family: &amp;quot;WHAJFC+Montserrat-Regular&amp;quot;; color: rgb(75, 76, 77); line-height: 1.31717em; letter-spacing: -0.03em;"&gt;Le résultat financier se décompose comme suit :  &lt;/span&gt;&lt;/div&gt;&lt;/div&gt;&lt;div class="A4_01" style="left:28.2303em;top:12.1851em;"&gt;&lt;div class="annul-style" style="left: 28.2303em; top: 1482.19em; position: absolute; white-space: nowrap;"&gt;&lt;span style="word-spacing: -0.02em; font-size: 0.67em; font-family: &amp;quot;JEGRSJ+Montserrat-SemiBold&amp;quot;; color: rgb(75, 76, 77); line-height: 1.34242em; letter-spacing: -0.01em;"&gt;Exercice 2024  &lt;/span&gt;&lt;/div&gt;&lt;/div&gt;&lt;div class="A4_01" style="left:36.9976em;top:12.1851em;"&gt;&lt;div class="annul-style" style="left: 36.9976em; top: 1482.19em; position: absolute; white-space: nowrap;"&gt;&lt;span style="word-spacing: 0.01em; font-size: 0.67em; font-family: &amp;quot;JEGRSJ+Montserrat-SemiBold&amp;quot;; color: rgb(75, 76, 77); line-height: 1.34242em; letter-spacing: -0.01em;"&gt;Exercice 202&lt;span style="letter-spacing: -0.02em;"&gt;3  &lt;/span&gt;&lt;/span&gt;&lt;/div&gt;&lt;/div&gt;&lt;div class="A4_01" style="left:6.2596em;top:13.4144em;"&gt;&lt;div class="annul-style" style="left: 6.2596em; top: 1483.41em; position: absolute; white-space: nowrap;"&gt;&lt;span style="word-spacing: 0.02em; font-size: 0.67em; font-family: &amp;quot;WHAJFC+Montserrat-Regular&amp;quot;; color: rgb(75, 76, 77); line-height: 1.31717em; letter-spacing: -0.01em;"&gt;Coût de l'endettement financier brut &lt;/span&gt;&lt;sup style="top: -0.2218em;"&gt;&lt;span style="font-size: 0.48em; font-family: &amp;quot;WHAJFC+Montserrat-Regular&amp;quot;; color: rgb(75, 76, 77); line-height: 1.05588em;"&gt;(1)  &lt;/span&gt;&lt;/sup&gt;&lt;/div&gt;&lt;/div&gt;&lt;div class="A4_01" style="left:32.4327em;top:13.4146em;"&gt;&lt;div class="annul-style" style="left: 32.4327em; top: 1483.41em; position: absolute; white-space: nowrap;"&gt;&lt;span style="word-spacing: 0.02em; font-size: 0.67em; font-family: &amp;quot;WHAJFC+Montserrat-Regular&amp;quot;; color: rgb(75, 76, 77); line-height: 1.31717em; letter-spacing: -0.01em;"&gt;(8 526)  &lt;/span&gt;&lt;/div&gt;&lt;/div&gt;&lt;div class="A4_01" style="left:41.2867em;top:13.4146em;"&gt;&lt;div class="annul-style" style="left: 41.2867em; top: 1483.41em; position: absolute; white-space: nowrap;"&gt;&lt;span style="word-spacing: -0.03em; font-size: 0.67em; font-family: &amp;quot;WHAJFC+Montserrat-Regular&amp;quot;; color: rgb(75, 76, 77); line-height: 1.31717em;"&gt;(8 183)  &lt;/span&gt;&lt;/div&gt;&lt;/div&gt;&lt;div class="A4_01" style="left:6.2594em;top:14.5326em;"&gt;&lt;div class="annul-style" style="left: 6.2594em; top: 1484.53em; position: absolute; white-space: nowrap;"&gt;&lt;span style="word-spacing: 0.02em; font-size: 0.67em; font-family: &amp;quot;WHAJFC+Montserrat-Regular&amp;quot;; color: rgb(75, 76, 77); line-height: 1.31717em; letter-spacing: -0.01em;"&gt;Produits de trésorerie et d'équivalents de trésorerie  &lt;/span&gt;&lt;/div&gt;&lt;/div&gt;&lt;div class="A4_01" style="left:33.4394em;top:14.5326em;"&gt;&lt;div class="annul-style" style="left: 33.4394em; top: 1484.53em; position: absolute; white-space: nowrap;"&gt;&lt;span style="font-size: 0.67em; font-family: &amp;quot;WHAJFC+Montserrat-Regular&amp;quot;; color: rgb(75, 76, 77); line-height: 1.31717em; letter-spacing: -0.01em;"&gt;503  &lt;/span&gt;&lt;/div&gt;&lt;/div&gt;&lt;div class="A4_01" style="left:42.1774em;top:14.5326em;"&gt;&lt;div class="annul-style" style="left: 42.1774em; top: 1484.53em; position: absolute; white-space: nowrap;"&gt;&lt;span style="font-size: 0.67em; font-family: &amp;quot;WHAJFC+Montserrat-Regular&amp;quot;; color: rgb(75, 76, 77); line-height: 1.31717em; letter-spacing: -0.01em;"&gt;330  &lt;/span&gt;&lt;/div&gt;&lt;/div&gt;&lt;div class="A4_01" style="left:6.2594em;top:15.6359em;"&gt;&lt;div class="annul-style" style="left: 6.2594em; top: 1485.64em; position: absolute; white-space: nowrap;"&gt;&lt;span style="word-spacing: 0.02em; font-size: 0.67em; font-family: &amp;quot;JEGRSJ+Montserrat-SemiBold&amp;quot;; color: rgb(75, 76, 77); line-height: 1.34242em; letter-spacing: -0.01em;"&gt;Coût de l'endettement net  &lt;/span&gt;&lt;/div&gt;&lt;/div&gt;&lt;div class="A4_01" style="left:32.324em;top:15.6359em;"&gt;&lt;div class="annul-style" style="left: 32.324em; top: 1485.64em; position: absolute; white-space: nowrap;"&gt;&lt;span style="word-spacing: 0.02em; font-size: 0.67em; font-family: &amp;quot;JEGRSJ+Montserrat-SemiBold&amp;quot;; color: rgb(75, 76, 77); line-height: 1.34242em; letter-spacing: -0.01em;"&gt;(8 023)  &lt;/span&gt;&lt;/div&gt;&lt;/div&gt;&lt;div class="A4_01" style="left:41.106em;top:15.6359em;"&gt;&lt;div class="annul-style" style="left: 41.106em; top: 1485.64em; position: absolute; white-space: nowrap;"&gt;&lt;span style="word-spacing: 0.02em; font-size: 0.67em; font-family: &amp;quot;JEGRSJ+Montserrat-SemiBold&amp;quot;; color: rgb(75, 76, 77); line-height: 1.34242em; letter-spacing: -0.01em;"&gt;(7 853)  &lt;/span&gt;&lt;/div&gt;&lt;/div&gt;&lt;div class="A4_01" style="left:6.2594em;top:16.8239em;"&gt;&lt;div class="annul-style" style="left: 6.2594em; top: 1486.82em; position: absolute; white-space: nowrap;"&gt;&lt;span style="word-spacing: 0.04em; font-size: 0.67em; font-family: &amp;quot;WHAJFC+Montserrat-Regular&amp;quot;; color: rgb(75, 76, 77); line-height: 1.31717em; letter-spacing: -0.01em;"&gt;Résultat de change  &lt;/span&gt;&lt;/div&gt;&lt;/div&gt;&lt;div class="A4_01" style="left:32.5247em;top:16.8239em;"&gt;&lt;div class="annul-style" style="left: 32.5247em; top: 1486.82em; position: absolute; white-space: nowrap;"&gt;&lt;span style="word-spacing: -0.02em; font-size: 0.67em; font-family: &amp;quot;WHAJFC+Montserrat-Regular&amp;quot;; color: rgb(75, 76, 77); line-height: 1.31717em;"&gt;(1 834)  &lt;/span&gt;&lt;/div&gt;&lt;/div&gt;&lt;div class="A4_01" style="left:41.7947em;top:16.8239em;"&gt;&lt;div class="annul-style" style="left: 41.7947em; top: 1486.82em; position: absolute; white-space: nowrap;"&gt;&lt;span style="word-spacing: 0.01em; font-size: 0.67em; font-family: &amp;quot;WHAJFC+Montserrat-Regular&amp;quot;; color: rgb(75, 76, 77); line-height: 1.31717em; letter-spacing: -0.01em;"&gt;1 955  &lt;/span&gt;&lt;/div&gt;&lt;/div&gt;&lt;div class="A4_01" style="left:6.2594em;top:18.1053em;"&gt;&lt;div class="annul-style" style="left: 6.2594em; top: 1488.11em; position: absolute; white-space: nowrap;"&gt;&lt;span style="word-spacing: 0.02em; font-size: 0.67em; font-family: &amp;quot;WHAJFC+Montserrat-Regular&amp;quot;; color: rgb(75, 76, 77); line-height: 1.31717em; letter-spacing: -0.01em;"&gt;Autres Produits et charges financiers &lt;/span&gt;&lt;sup style="top: -0.2227em;"&gt;&lt;span style="font-size: 0.48em; font-family: &amp;quot;WHAJFC+Montserrat-Regular&amp;quot;; color: rgb(75, 76, 77); line-height: 1.05588em;"&gt;(2)  &lt;/span&gt;&lt;/sup&gt;&lt;/div&gt;&lt;/div&gt;&lt;div class="A4_01" style="left:32.4107em;top:18.1045em;"&gt;&lt;div class="annul-style" style="left: 32.4107em; top: 1488.1em; position: absolute; white-space: nowrap;"&gt;&lt;span style="word-spacing: -0.03em; font-size: 0.67em; font-family: &amp;quot;WHAJFC+Montserrat-Regular&amp;quot;; color: rgb(75, 76, 77); line-height: 1.31717em;"&gt;(2 605)  &lt;/span&gt;&lt;/div&gt;&lt;/div&gt;&lt;div class="A4_01" style="left:41.1694em;top:18.1045em;"&gt;&lt;div class="annul-style" style="left: 41.1694em; top: 1488.1em; position: absolute; white-space: nowrap;"&gt;&lt;span style="word-spacing: 0.04em; font-size: 0.67em; font-family: &amp;quot;WHAJFC+Montserrat-Regular&amp;quot;; color: rgb(75, 76, 77); line-height: 1.31717em; letter-spacing: -0.02em;"&gt;(2 479)  &lt;/span&gt;&lt;/div&gt;&lt;/div&gt;&lt;div class="A4_01" style="left:6.2594em;top:19.2079em;"&gt;&lt;div class="annul-style" style="left: 6.2594em; top: 1489.21em; position: absolute; white-space: nowrap;"&gt;&lt;span style="word-spacing: 0.03em; font-size: 0.67em; font-family: &amp;quot;JEGRSJ+Montserrat-SemiBold&amp;quot;; color: rgb(75, 76, 77); line-height: 1.34242em; letter-spacing: -0.01em;"&gt;Total Résultat financier par nature  &lt;/span&gt;&lt;/div&gt;&lt;/div&gt;&lt;div class="A4_01" style="left:32.0727em;top:19.2079em;"&gt;&lt;div class="annul-style" style="left: 32.0727em; top: 1489.21em; position: absolute; white-space: nowrap;"&gt;&lt;span style="word-spacing: -0.03em; font-size: 0.67em; font-family: &amp;quot;JEGRSJ+Montserrat-SemiBold&amp;quot;; color: rgb(75, 76, 77); line-height: 1.34242em;"&gt;(12 462)  &lt;/span&gt;&lt;/div&gt;&lt;/div&gt;&lt;div class="A4_01" style="left:41.0934em;top:19.2079em;"&gt;&lt;div class="annul-style" style="left: 41.0934em; top: 1489.21em; position: absolute; white-space: nowrap;"&gt;&lt;span style="word-spacing: 0.02em; font-size: 0.67em; font-family: &amp;quot;JEGRSJ+Montserrat-SemiBold&amp;quot;; color: rgb(75, 76, 77); line-height: 1.34242em; letter-spacing: -0.01em;"&gt;(8 377)  &lt;/span&gt;&lt;/div&gt;&lt;/div&gt;&lt;div class="A4_01" style="left:6.2594em;top:20.4125em;"&gt;&lt;div class="annul-style" style="left: 6.2594em; top: 1490.41em; position: absolute; white-space: nowrap;"&gt;&lt;span style="font-size: 0.67em; font-family: &amp;quot;JEGRSJ+Montserrat-SemiBold&amp;quot;; color: rgb(75, 76, 77); line-height: 1.34242em; letter-spacing: -0.01em;"&gt;Synthè&lt;span style="letter-spacing: 0em;"&gt;se  &lt;/span&gt;&lt;/span&gt;&lt;/div&gt;&lt;/div&gt;&lt;div class="A4_01" style="left:6.2594em;top:21.5452em;"&gt;&lt;div class="annul-style" style="left: 6.2594em; top: 1491.55em; position: absolute; white-space: nowrap;"&gt;&lt;span style="word-spacing: 0.01em; font-size: 0.67em; font-family: &amp;quot;WHAJFC+Montserrat-Regular&amp;quot;; color: rgb(75, 76, 77); line-height: 1.31717em; letter-spacing: -0.01em;"&gt;Total des produits  &lt;/span&gt;&lt;/div&gt;&lt;/div&gt;&lt;div class="A4_01" style="left:32.7607em;top:21.5452em;"&gt;&lt;div class="annul-style" style="left: 32.7607em; top: 1491.55em; position: absolute; white-space: nowrap;"&gt;&lt;span style="word-spacing: -0.01em; font-size: 0.67em; font-family: &amp;quot;WHAJFC+Montserrat-Regular&amp;quot;; color: rgb(75, 76, 77); line-height: 1.31717em;"&gt;4 482  &lt;/span&gt;&lt;/div&gt;&lt;/div&gt;&lt;div class="A4_01" style="left:41.586em;top:21.5452em;"&gt;&lt;div class="annul-style" style="left: 41.586em; top: 1491.55em; position: absolute; white-space: nowrap;"&gt;&lt;span style="word-spacing: 0.02em; font-size: 0.67em; font-family: &amp;quot;WHAJFC+Montserrat-Regular&amp;quot;; color: rgb(75, 76, 77); line-height: 1.31717em; letter-spacing: -0.01em;"&gt;11 555  &lt;/span&gt;&lt;/div&gt;&lt;/div&gt;&lt;div class="A4_01" style="left:6.2594em;top:22.6632em;"&gt;&lt;div class="annul-style" style="left: 6.2594em; top: 1492.66em; position: absolute; white-space: nowrap;"&gt;&lt;span style="word-spacing: 0.01em; font-size: 0.67em; font-family: &amp;quot;WHAJFC+Montserrat-Regular&amp;quot;; color: rgb(75, 76, 77); line-height: 1.31717em; letter-spacing: -0.01em;"&gt;Total des charg&lt;span style="letter-spacing: -0.02em;"&gt;es  &lt;/span&gt;&lt;/span&gt;&lt;/div&gt;&lt;/div&gt;&lt;div class="A4_01" style="left:32.0734em;top:22.6632em;"&gt;&lt;div class="annul-style" style="left: 32.0734em; top: 1492.66em; position: absolute; white-space: nowrap;"&gt;&lt;span style="word-spacing: -0.02em; font-size: 0.67em; font-family: &amp;quot;WHAJFC+Montserrat-Regular&amp;quot;; color: rgb(75, 76, 77); line-height: 1.31717em;"&gt;(16 944)  &lt;/span&gt;&lt;/div&gt;&lt;/div&gt;&lt;div class="A4_01" style="left:40.95em;top:22.6632em;"&gt;&lt;div class="annul-style" style="left: 40.95em; top: 1492.66em; position: absolute; white-space: nowrap;"&gt;&lt;span style="word-spacing: 0.03em; font-size: 0.67em; font-family: &amp;quot;WHAJFC+Montserrat-Regular&amp;quot;; color: rgb(75, 76, 77); line-height: 1.31717em; letter-spacing: -0.01em;"&gt;(19 932)  &lt;/span&gt;&lt;/div&gt;&lt;/div&gt;&lt;div class="A4_01" style="left:6.2594em;top:23.7665em;"&gt;&lt;div class="annul-style" style="left: 6.2594em; top: 1493.77em; position: absolute; white-space: nowrap;"&gt;&lt;span style="word-spacing: 0.04em; font-size: 0.67em; font-family: &amp;quot;JEGRSJ+Montserrat-SemiBold&amp;quot;; color: rgb(75, 76, 77); line-height: 1.34242em; letter-spacing: -0.01em;"&gt;Total Résultat financier  &lt;/span&gt;&lt;/div&gt;&lt;/div&gt;&lt;div class="A4_01" style="left:32.0727em;top:23.7665em;"&gt;&lt;div class="annul-style" style="left: 32.0727em; top: 1493.77em; position: absolute; white-space: nowrap;"&gt;&lt;span style="word-spacing: -0.03em; font-size: 0.67em; font-family: &amp;quot;JEGRSJ+Montserrat-SemiBold&amp;quot;; color: rgb(75, 76, 77); line-height: 1.34242em;"&gt;(12 462)  &lt;/span&gt;&lt;/div&gt;&lt;/div&gt;&lt;div class="A4_01" style="left:41.0934em;top:23.7665em;"&gt;&lt;div class="annul-style" style="left: 41.0934em; top: 1493.77em; position: absolute; white-space: nowrap;"&gt;&lt;span style="word-spacing: 0.02em; font-size: 0.67em; font-family: &amp;quot;JEGRSJ+Montserrat-SemiBold&amp;quot;; color: rgb(75, 76, 77); line-height: 1.34242em; letter-spacing: -0.01em;"&gt;(8 377)  &lt;/span&gt;&lt;/div&gt;&lt;/div&gt;&lt;div class="A4_01" style="left:5.9055em;top:25.424em;"&gt;&lt;div class="annul-style" style="left: 5.9055em; top: 1495.42em; position: absolute; white-space: nowrap;"&gt;&lt;sup style="top: -0.1942em;"&gt;&lt;span style="word-spacing: 0.15em; font-size: 0.42em; font-family: &amp;quot;WHAJFC+Montserrat-Regular&amp;quot;; color: rgb(75, 76, 77); line-height: 1.05588em; letter-spacing: -0.02em;"&gt;(1) &lt;/span&gt;&lt;/sup&gt;&lt;span style="word-spacing: 0.04em; font-size: 0.58em; font-family: &amp;quot;WHAJFC+Montserrat-Regular&amp;quot;; color: rgb(75, 76, 77); line-height: 1.31149em; letter-spacing: -0.03em;"&gt;Le coût de l'endettement financier brut augmente légèrement d'une année sur l'autre, la moyenne des taux d'intérêts en 2024 étant  &lt;/span&gt;&lt;/div&gt;&lt;/div&gt;&lt;div class="A4_01" style="left:5.9055em;top:26.2576em;"&gt;&lt;div class="annul-style" style="left: 5.9055em; top: 1496.26em; position: absolute; white-space: nowrap;"&gt;&lt;span style="word-spacing: 0.05em; font-size: 0.58em; font-family: &amp;quot;WHAJFC+Montserrat-Regular&amp;quot;; color: rgb(75, 76, 77); line-height: 1.31149em; letter-spacing: -0.03em;"&gt;supérieure à 2023.  &lt;/span&gt;&lt;/div&gt;&lt;/div&gt;&lt;div class="A4_01" style="left:5.9055em;top:27.924em;"&gt;&lt;div class="annul-style" style="left: 5.9055em; top: 1497.92em; position: absolute; white-space: nowrap;"&gt;&lt;sup style="top: -0.1943em;"&gt;&lt;span style="word-spacing: 0.15em; font-size: 0.42em; font-family: &amp;quot;WHAJFC+Montserrat-Regular&amp;quot;; color: rgb(75, 76, 77); line-height: 1.05588em; letter-spacing: -0.02em;"&gt;(2) &lt;/span&gt;&lt;/sup&gt;&lt;span style="word-spacing: 0.04em; font-size: 0.58em; font-family: &amp;quot;WHAJFC+Montserrat-Regular&amp;quot;; color: rgb(75, 76, 77); line-height: 1.31149em; letter-spacing: -0.03em;"&gt;Dont 330 K€ de charges financières liées au provisionnement des indemnités de fin de carrière, 631 K€ de charges financières sur  &lt;/span&gt;&lt;/div&gt;&lt;/div&gt;&lt;div class="A4_01" style="left:5.9054em;top:28.7576em;"&gt;&lt;div class="annul-style" style="left: 5.9054em; top: 1498.76em; position: absolute; white-space: nowrap;"&gt;&lt;span style="word-spacing: 0.03em; font-size: 0.58em; font-family: &amp;quot;WHAJFC+Montserrat-Regular&amp;quot;; color: rgb(75, 76, 77); line-height: 1.31149em; letter-spacing: -0.03em;"&gt;dettes locatives et 1 243 K€ de frais de financement dans le cadre des créances cédées au titre des contrats de reversfactoring.  &lt;/span&gt;&lt;/div&gt;&lt;/div&gt;&lt;/div&gt;&lt;/div&gt;&lt;/div&gt;&lt;/div&gt;</t>
        </is>
      </c>
      <c r="C134" s="29" t="inlineStr"/>
      <c r="D134" s="29" t="inlineStr"/>
    </row>
    <row r="135" ht="22" customHeight="1">
      <c r="A135" s="27" t="inlineStr">
        <is>
          <t xml:space="preserve">      Informations relatives à l’impôt sur le résultat [text block]</t>
        </is>
      </c>
      <c r="B135" s="29" t="inlineStr">
        <is>
          <t>&lt;div&gt;&lt;div&gt;&lt;div&gt;&lt;div&gt;&lt;div class="A3_01" style="left:5.9055em;top:8.1136em;"&gt;&lt;div class="annul-style" style="left: 5.9055em; top: 428.114em; position: absolute; white-space: nowrap;"&gt;&lt;span style="word-spacing: 0.35em; font-size: 0.83em; font-family: &amp;quot;VQPKJB+Montserrat-SemiBold&amp;quot;; color: rgb(20, 51, 91); line-height: 1.33434em; letter-spacing: -0.03em;"&gt;6.5.15 Impôts&lt;/span&gt;&lt;span style="word-spacing: -0.02em; letter-spacing: -0.03em; font-size: 0.83em; font-family: &amp;quot;VQPKJB+Montserrat-SemiBold&amp;quot;; color: rgb(20, 51, 91); line-height: 1.33434em;"&gt; &lt;/span&gt;&lt;span style="word-spacing: 0.06em; font-size: 0.83em; font-family: &amp;quot;VQPKJB+Montserrat-SemiBold&amp;quot;; color: rgb(20, 51, 91); line-height: 1.33434em; letter-spacing: -0.03em;"&gt;courants et différés  &lt;/span&gt;&lt;/div&gt;&lt;/div&gt;&lt;div class="A3_01" style="left:5.9055em;top:9.9722em;"&gt;&lt;div class="annul-style" style="left: 5.9055em; top: 429.972em; position: absolute; white-space: nowrap;"&gt;&lt;span style="word-spacing: 0.02em; font-size: 0.67em; font-family: &amp;quot;FMBAOB+Montserrat-Regular&amp;quot;; color: rgb(75, 76, 77); line-height: 1.31717em; letter-spacing: -0.03em;"&gt;Un impôt différé est calculé pour toutes les différences  &lt;/span&gt;&lt;/div&gt;&lt;/div&gt;&lt;div class="A3_01" style="left:5.9055em;top:10.8056em;"&gt;&lt;div class="annul-style" style="left: 5.9055em; top: 430.806em; position: absolute; white-space: nowrap;"&gt;&lt;span style="word-spacing: 0.02em; font-size: 0.67em; font-family: &amp;quot;FMBAOB+Montserrat-Regular&amp;quot;; color: rgb(75, 76, 77); line-height: 1.31717em; letter-spacing: -0.03em;"&gt;temporaires existantes entre la valeur comptable  &lt;/span&gt;&lt;/div&gt;&lt;/div&gt;&lt;div class="A3_01" style="left:5.9055em;top:11.6389em;"&gt;&lt;div class="annul-style" style="left: 5.9055em; top: 431.639em; position: absolute; white-space: nowrap;"&gt;&lt;span style="word-spacing: 0.03em; font-size: 0.67em; font-family: &amp;quot;FMBAOB+Montserrat-Regular&amp;quot;; color: rgb(75, 76, 77); line-height: 1.31717em; letter-spacing: -0.03em;"&gt;inscrite au bilan consolidé et la valeur fiscale des actifs  &lt;/span&gt;&lt;/div&gt;&lt;/div&gt;&lt;div class="A3_01" style="left:5.9055em;top:12.4722em;"&gt;&lt;div class="annul-style" style="left: 5.9055em; top: 432.472em; position: absolute; white-space: nowrap;"&gt;&lt;span style="word-spacing: 0.05em; font-size: 0.67em; font-family: &amp;quot;FMBAOB+Montserrat-Regular&amp;quot;; color: rgb(75, 76, 77); line-height: 1.31717em; letter-spacing: -0.03em;"&gt;et passifs.  &lt;/span&gt;&lt;/div&gt;&lt;/div&gt;&lt;div class="A3_01" style="left:5.9055em;top:14.1389em;"&gt;&lt;div class="annul-style" style="left: 5.9055em; top: 434.139em; position: absolute; white-space: nowrap;"&gt;&lt;span style="word-spacing: 0.02em; font-size: 0.67em; font-family: &amp;quot;FMBAOB+Montserrat-Regular&amp;quot;; color: rgb(75, 76, 77); line-height: 1.31717em; letter-spacing: -0.03em;"&gt;Le taux d'impôt utilisé est celui que le Groupe s'attend  &lt;/span&gt;&lt;/div&gt;&lt;/div&gt;&lt;div class="A3_01" style="left:5.9055em;top:14.9722em;"&gt;&lt;div class="annul-style" style="left: 5.9055em; top: 434.972em; position: absolute; white-space: nowrap;"&gt;&lt;span style="word-spacing: 0.02em; font-size: 0.67em; font-family: &amp;quot;FMBAOB+Montserrat-Regular&amp;quot;; color: rgb(75, 76, 77); line-height: 1.31717em; letter-spacing: -0.03em;"&gt;à payer ou à recouvrer auprès des administrations  &lt;/span&gt;&lt;/div&gt;&lt;/div&gt;&lt;div class="A3_01" style="left:5.9055em;top:15.8056em;"&gt;&lt;div class="annul-style" style="left: 5.9055em; top: 435.806em; position: absolute; white-space: nowrap;"&gt;&lt;span style="word-spacing: 0.02em; font-size: 0.67em; font-family: &amp;quot;FMBAOB+Montserrat-Regular&amp;quot;; color: rgb(75, 76, 77); line-height: 1.31717em; letter-spacing: -0.03em;"&gt;fiscales et qui a été adopté ou quasi adopté à la date  &lt;/span&gt;&lt;/div&gt;&lt;/div&gt;&lt;div class="A3_01" style="left:5.9055em;top:16.6389em;"&gt;&lt;div class="annul-style" style="left: 5.9055em; top: 436.639em; position: absolute; white-space: nowrap;"&gt;&lt;span style="word-spacing: 0.01em; font-size: 0.67em; font-family: &amp;quot;FMBAOB+Montserrat-Regular&amp;quot;; color: rgb(75, 76, 77); line-height: 1.31717em; letter-spacing: -0.03em;"&gt;d'arrêté des comptes. A ce titre le Groupe a retenu le  &lt;/span&gt;&lt;/div&gt;&lt;/div&gt;&lt;div class="A3_01" style="left:5.9055em;top:17.4722em;"&gt;&lt;div class="annul-style" style="left: 5.9055em; top: 437.472em; position: absolute; white-space: nowrap;"&gt;&lt;span style="word-spacing: 0.03em; font-size: 0.67em; font-family: &amp;quot;FMBAOB+Montserrat-Regular&amp;quot;; color: rgb(75, 76, 77); line-height: 1.31717em; letter-spacing: -0.03em;"&gt;taux de 25,83% pour le calcul des impôts différés des  &lt;/span&gt;&lt;/div&gt;&lt;/div&gt;&lt;div class="A3_01" style="left:5.9055em;top:18.3056em;"&gt;&lt;div class="annul-style" style="left: 5.9055em; top: 438.306em; position: absolute; white-space: nowrap;"&gt;&lt;span style="word-spacing: 0.02em; font-size: 0.67em; font-family: &amp;quot;FMBAOB+Montserrat-Regular&amp;quot;; color: rgb(75, 76, 77); line-height: 1.31717em; letter-spacing: -0.03em;"&gt;entités basées en France.  &lt;/span&gt;&lt;/div&gt;&lt;/div&gt;&lt;div class="A3_01" style="left:5.9055em;top:19.9722em;"&gt;&lt;div class="annul-style" style="left: 5.9055em; top: 439.972em; position: absolute; white-space: nowrap;"&gt;&lt;span style="word-spacing: 0.03em; font-size: 0.67em; font-family: &amp;quot;FMBAOB+Montserrat-Regular&amp;quot;; color: rgb(75, 76, 77); line-height: 1.31717em; letter-spacing: -0.03em;"&gt;Les actifs et passifs d'impôts ne sont pas actualisés et  &lt;/span&gt;&lt;/div&gt;&lt;/div&gt;&lt;div class="A3_01" style="left:5.9055em;top:20.8056em;"&gt;&lt;div class="annul-style" style="left: 5.9055em; top: 440.806em; position: absolute; white-space: nowrap;"&gt;&lt;span style="word-spacing: 0.03em; font-size: 0.67em; font-family: &amp;quot;FMBAOB+Montserrat-Regular&amp;quot;; color: rgb(75, 76, 77); line-height: 1.31717em; letter-spacing: -0.03em;"&gt;sont classés au bilan en actifs et passifs non courants.  &lt;/span&gt;&lt;/div&gt;&lt;/div&gt;&lt;div class="A3_01" style="left:5.9055em;top:22.4722em;"&gt;&lt;div class="annul-style" style="left: 5.9055em; top: 442.472em; position: absolute; white-space: nowrap;"&gt;&lt;span style="word-spacing: 0.02em; font-size: 0.67em; font-family: &amp;quot;FMBAOB+Montserrat-Regular&amp;quot;; color: rgb(75, 76, 77); line-height: 1.31717em; letter-spacing: -0.03em;"&gt;Les impôts différés actifs sont constatés s'il existe une  &lt;/span&gt;&lt;/div&gt;&lt;/div&gt;&lt;div class="A3_01" style="left:5.9055em;top:23.3056em;"&gt;&lt;div class="annul-style" style="left: 5.9055em; top: 443.306em; position: absolute; white-space: nowrap;"&gt;&lt;span style="word-spacing: 0.02em; font-size: 0.67em; font-family: &amp;quot;FMBAOB+Montserrat-Regular&amp;quot;; color: rgb(75, 76, 77); line-height: 1.31717em; letter-spacing: -0.03em;"&gt;réelle probabilité de récupération de ces montants sur  &lt;/span&gt;&lt;/div&gt;&lt;/div&gt;&lt;div class="A3_01" style="left:5.9055em;top:24.1389em;"&gt;&lt;div class="annul-style" style="left: 5.9055em; top: 444.139em; position: absolute; white-space: nowrap;"&gt;&lt;span style="word-spacing: 0.02em; font-size: 0.67em; font-family: &amp;quot;FMBAOB+Montserrat-Regular&amp;quot;; color: rgb(75, 76, 77); line-height: 1.31717em; letter-spacing: -0.03em;"&gt;les exercices futurs.  &lt;/span&gt;&lt;/div&gt;&lt;/div&gt;&lt;div class="A3_01" style="left:5.9055em;top:25.8056em;"&gt;&lt;div class="annul-style" style="left: 5.9055em; top: 445.806em; position: absolute; white-space: nowrap;"&gt;&lt;span style="word-spacing: 0.04em; font-size: 0.67em; font-family: &amp;quot;FMBAOB+Montserrat-Regular&amp;quot;; color: rgb(75, 76, 77); line-height: 1.31717em; letter-spacing: -0.03em;"&gt;Les montants d'impositions différées actives et  &lt;/span&gt;&lt;/div&gt;&lt;/div&gt;&lt;div class="A3_01" style="left:5.9055em;top:26.6389em;"&gt;&lt;div class="annul-style" style="left: 5.9055em; top: 446.639em; position: absolute; white-space: nowrap;"&gt;&lt;span style="word-spacing: 0.02em; font-size: 0.67em; font-family: &amp;quot;FMBAOB+Montserrat-Regular&amp;quot;; color: rgb(75, 76, 77); line-height: 1.31717em; letter-spacing: -0.03em;"&gt;passives sont compensés pour une même entité  &lt;/span&gt;&lt;/div&gt;&lt;/div&gt;&lt;div class="A3_01" style="left:5.9055em;top:27.4722em;"&gt;&lt;div class="annul-style" style="left: 5.9055em; top: 447.472em; position: absolute; white-space: nowrap;"&gt;&lt;span style="word-spacing: 0.02em; font-size: 0.67em; font-family: &amp;quot;FMBAOB+Montserrat-Regular&amp;quot;; color: rgb(75, 76, 77); line-height: 1.31717em; letter-spacing: -0.03em;"&gt;fiscale. A ce titre, est considéré comme entité fiscale le  &lt;/span&gt;&lt;/div&gt;&lt;/div&gt;&lt;div class="A3_01" style="left:5.9055em;top:28.3056em;"&gt;&lt;div class="annul-style" style="left: 5.9055em; top: 448.306em; position: absolute; white-space: nowrap;"&gt;&lt;span style="word-spacing: 0.02em; font-size: 0.67em; font-family: &amp;quot;FMBAOB+Montserrat-Regular&amp;quot;; color: rgb(75, 76, 77); line-height: 1.31717em; letter-spacing: -0.03em;"&gt;groupe d'intégration fiscale en France (dont la société  &lt;/span&gt;&lt;/div&gt;&lt;/div&gt;&lt;div class="A3_01" style="left:5.9055em;top:29.1389em;"&gt;&lt;div class="annul-style" style="left: 5.9055em; top: 449.139em; position: absolute; white-space: nowrap;"&gt;&lt;span style="word-spacing: 0.01em; font-size: 0.67em; font-family: &amp;quot;FMBAOB+Montserrat-Regular&amp;quot;; color: rgb(75, 76, 77); line-height: 1.31717em; letter-spacing: -0.03em;"&gt;tête du groupe est LACROIX Group).  &lt;/span&gt;&lt;/div&gt;&lt;/div&gt;&lt;div class="A3_01" style="left:5.9055em;top:30.8056em;"&gt;&lt;div class="annul-style" style="left: 5.9055em; top: 450.806em; position: absolute; white-space: nowrap;"&gt;&lt;span style="word-spacing: 0.02em; font-size: 0.67em; font-family: &amp;quot;FMBAOB+Montserrat-Regular&amp;quot;; color: rgb(75, 76, 77); line-height: 1.31717em; letter-spacing: -0.03em;"&gt;Ce périmètre fiscal est détaillé en note 5.  &lt;/span&gt;&lt;/div&gt;&lt;/div&gt;&lt;div class="A3_01" style="left:5.9055em;top:32.4722em;"&gt;&lt;div class="annul-style" style="left: 5.9055em; top: 452.472em; position: absolute; white-space: nowrap;"&gt;&lt;span style="word-spacing: 0.01em; font-size: 0.67em; font-family: &amp;quot;FMBAOB+Montserrat-Regular&amp;quot;; color: rgb(75, 76, 77); line-height: 1.31717em; letter-spacing: -0.03em;"&gt;Taux d'impôt par pays :  &lt;/span&gt;&lt;/div&gt;&lt;/div&gt;&lt;div class="A3_01" style="left:16.9328em;top:34.6384em;"&gt;&lt;div class="annul-style" style="left: 16.9328em; top: 454.638em; position: absolute; white-space: nowrap;"&gt;&lt;span style="word-spacing: -0.03em; font-size: 0.67em; font-family: &amp;quot;FMBAOB+Montserrat-Regular&amp;quot;; color: rgb(75, 76, 77); line-height: 1.31717em; letter-spacing: -0.01em;"&gt;Exercice 2024  &lt;/span&gt;&lt;/div&gt;&lt;/div&gt;&lt;div class="A3_01" style="left:6.2594em;top:35.9504em;"&gt;&lt;div class="annul-style" style="left: 6.2594em; top: 455.95em; position: absolute; white-space: nowrap;"&gt;&lt;span style="font-size: 0.67em; font-family: &amp;quot;FMBAOB+Montserrat-Regular&amp;quot;; color: rgb(75, 76, 77); line-height: 1.31717em; letter-spacing: -0.01em;"&gt;Allema&lt;span style="letter-spacing: 0em;"&gt;gne  &lt;/span&gt;&lt;/span&gt;&lt;/div&gt;&lt;/div&gt;&lt;div class="A3_01" style="left:18.2448em;top:35.9504em;"&gt;&lt;div class="annul-style" style="left: 18.2448em; top: 455.95em; position: absolute; white-space: nowrap;"&gt;&lt;span style="font-size: 0.67em; font-family: &amp;quot;FMBAOB+Montserrat-Regular&amp;quot;; color: rgb(75, 76, 77); line-height: 1.31717em; letter-spacing: -0.01em;"&gt;30,0%  &lt;/span&gt;&lt;/div&gt;&lt;/div&gt;&lt;div class="A3_01" style="left:6.2594em;top:37.2624em;"&gt;&lt;div class="annul-style" style="left: 6.2594em; top: 457.262em; position: absolute; white-space: nowrap;"&gt;&lt;span style="font-size: 0.67em; font-family: &amp;quot;FMBAOB+Montserrat-Regular&amp;quot;; color: rgb(75, 76, 77); line-height: 1.31717em; letter-spacing: -0.01em;"&gt;Etats-Un&lt;span style="letter-spacing: 0em;"&gt;is  &lt;/span&gt;&lt;/span&gt;&lt;/div&gt;&lt;/div&gt;&lt;div class="A3_01" style="left:18.3401em;top:37.2624em;"&gt;&lt;div class="annul-style" style="left: 18.3401em; top: 457.262em; position: absolute; white-space: nowrap;"&gt;&lt;span style="font-size: 0.67em; font-family: &amp;quot;FMBAOB+Montserrat-Regular&amp;quot;; color: rgb(75, 76, 77); line-height: 1.31717em; letter-spacing: -0.01em;"&gt;21,0%  &lt;/span&gt;&lt;/div&gt;&lt;/div&gt;&lt;div class="A3_01" style="left:6.2594em;top:38.5744em;"&gt;&lt;div class="annul-style" style="left: 6.2594em; top: 458.574em; position: absolute; white-space: nowrap;"&gt;&lt;span style="font-size: 0.67em; font-family: &amp;quot;FMBAOB+Montserrat-Regular&amp;quot;; color: rgb(75, 76, 77); line-height: 1.31717em; letter-spacing: -0.01em;"&gt;Espagn&lt;span style="letter-spacing: 0em;"&gt;e  &lt;/span&gt;&lt;/span&gt;&lt;/div&gt;&lt;/div&gt;&lt;div class="A3_01" style="left:18.2714em;top:38.5744em;"&gt;&lt;div class="annul-style" style="left: 18.2714em; top: 458.574em; position: absolute; white-space: nowrap;"&gt;&lt;span style="font-size: 0.67em; font-family: &amp;quot;FMBAOB+Montserrat-Regular&amp;quot;; color: rgb(75, 76, 77); line-height: 1.31717em; letter-spacing: -0.01em;"&gt;25,0%  &lt;/span&gt;&lt;/div&gt;&lt;/div&gt;&lt;div class="A3_01" style="left:6.2594em;top:39.8864em;"&gt;&lt;div class="annul-style" style="left: 6.2594em; top: 459.886em; position: absolute; white-space: nowrap;"&gt;&lt;span style="font-size: 0.67em; font-family: &amp;quot;FMBAOB+Montserrat-Regular&amp;quot;; color: rgb(75, 76, 77); line-height: 1.31717em; letter-spacing: -0.01em;"&gt;France  &lt;/span&gt;&lt;/div&gt;&lt;/div&gt;&lt;div class="A3_01" style="left:18.2761em;top:39.8864em;"&gt;&lt;div class="annul-style" style="left: 18.2761em; top: 459.886em; position: absolute; white-space: nowrap;"&gt;&lt;span style="font-size: 0.67em; font-family: &amp;quot;FMBAOB+Montserrat-Regular&amp;quot;; color: rgb(75, 76, 77); line-height: 1.31717em; letter-spacing: -0.01em;"&gt;25,8%  &lt;/span&gt;&lt;/div&gt;&lt;/div&gt;&lt;div class="A3_01" style="left:6.2594em;top:41.1984em;"&gt;&lt;div class="annul-style" style="left: 6.2594em; top: 461.198em; position: absolute; white-space: nowrap;"&gt;&lt;span style="font-size: 0.67em; font-family: &amp;quot;FMBAOB+Montserrat-Regular&amp;quot;; color: rgb(75, 76, 77); line-height: 1.31717em; letter-spacing: 0em;"&gt;Ital&lt;span style="letter-spacing: -0.01em;"&gt;ie  &lt;/span&gt;&lt;/span&gt;&lt;/div&gt;&lt;/div&gt;&lt;div class="A3_01" style="left:18.2968em;top:41.1984em;"&gt;&lt;div class="annul-style" style="left: 18.2968em; top: 461.198em; position: absolute; white-space: nowrap;"&gt;&lt;span style="font-size: 0.67em; font-family: &amp;quot;FMBAOB+Montserrat-Regular&amp;quot;; color: rgb(75, 76, 77); line-height: 1.31717em; letter-spacing: -0.02em;"&gt;27,9%  &lt;/span&gt;&lt;/div&gt;&lt;/div&gt;&lt;div class="A3_01" style="left:6.2594em;top:42.5104em;"&gt;&lt;div class="annul-style" style="left: 6.2594em; top: 462.51em; position: absolute; white-space: nowrap;"&gt;&lt;span style="font-size: 0.67em; font-family: &amp;quot;FMBAOB+Montserrat-Regular&amp;quot;; color: rgb(75, 76, 77); line-height: 1.31717em; letter-spacing: -0.01em;"&gt;Pologn&lt;span style="letter-spacing: 0em;"&gt;e  &lt;/span&gt;&lt;/span&gt;&lt;/div&gt;&lt;/div&gt;&lt;div class="A3_01" style="left:18.3301em;top:42.5104em;"&gt;&lt;div class="annul-style" style="left: 18.3301em; top: 462.51em; position: absolute; white-space: nowrap;"&gt;&lt;span style="font-size: 0.67em; font-family: &amp;quot;FMBAOB+Montserrat-Regular&amp;quot;; color: rgb(75, 76, 77); line-height: 1.31717em; letter-spacing: -0.01em;"&gt;19,0%  &lt;/span&gt;&lt;/div&gt;&lt;/div&gt;&lt;div class="A3_01" style="left:6.2594em;top:43.8224em;"&gt;&lt;div class="annul-style" style="left: 6.2594em; top: 463.822em; position: absolute; white-space: nowrap;"&gt;&lt;span style="font-size: 0.67em; font-family: &amp;quot;FMBAOB+Montserrat-Regular&amp;quot;; color: rgb(75, 76, 77); line-height: 1.31717em; letter-spacing: -0.01em;"&gt;Tunisi&lt;span style="letter-spacing: 0em;"&gt;e  &lt;/span&gt;&lt;/span&gt;&lt;/div&gt;&lt;/div&gt;&lt;div class="A3_01" style="left:18.3121em;top:43.8224em;"&gt;&lt;div class="annul-style" style="left: 18.3121em; top: 463.822em; position: absolute; white-space: nowrap;"&gt;&lt;span style="font-size: 0.67em; font-family: &amp;quot;FMBAOB+Montserrat-Regular&amp;quot;; color: rgb(75, 76, 77); line-height: 1.31717em; letter-spacing: -0.01em;"&gt;10,0%  &lt;/span&gt;&lt;/div&gt;&lt;/div&gt;&lt;/div&gt;&lt;/div&gt;&lt;/div&gt;&lt;/div&gt;&lt;div&gt;&lt;div class="A4_01" style="left:5.9055em;top:31.0345em;"&gt;&lt;div class="annul-style" style="left: 5.9055em; top: 1501.03em; position: absolute; white-space: nowrap;"&gt;&lt;span style="word-spacing: 0.37em; font-size: 1em; font-family: &amp;quot;JEGRSJ+Montserrat-SemiBold&amp;quot;; color: rgb(25, 189, 201); line-height: 1.329em; letter-spacing: -0.01em;"&gt;8.19 Impôts&lt;/span&gt;&lt;span style="word-spacing: 0em; letter-spacing: -0.01em; font-size: 1em; font-family: &amp;quot;JEGRSJ+Montserrat-SemiBold&amp;quot;; color: rgb(25, 189, 201); line-height: 1.329em;"&gt; &lt;/span&gt;&lt;span style="word-spacing: 0.07em; font-size: 1em; font-family: &amp;quot;JEGRSJ+Montserrat-SemiBold&amp;quot;; color: rgb(25, 189, 201); line-height: 1.329em; letter-spacing: -0.01em;"&gt;sur les bénéfices  &lt;/span&gt;&lt;/div&gt;&lt;/div&gt;&lt;div class="A4_01" style="left:5.9055em;top:33.0118em;"&gt;&lt;div class="annul-style" style="left: 5.9055em; top: 1503.01em; position: absolute; white-space: nowrap;"&gt;&lt;span style="word-spacing: 0.04em; font-size: 0.83em; font-family: &amp;quot;JEGRSJ+Montserrat-SemiBold&amp;quot;; color: rgb(20, 51, 91); line-height: 1.33434em; letter-spacing: -0.03em;"&gt;8.19.1 Analyse de l'impôt sur les sociétés  &lt;/span&gt;&lt;/div&gt;&lt;/div&gt;&lt;div class="A4_01" style="left:5.9055em;top:34.8038em;"&gt;&lt;div class="annul-style" style="left: 5.9055em; top: 1504.8em; position: absolute; white-space: nowrap;"&gt;&lt;span style="word-spacing: 0.02em; font-size: 0.67em; font-family: &amp;quot;WHAJFC+Montserrat-Regular&amp;quot;; color: rgb(75, 76, 77); line-height: 1.31717em; letter-spacing: -0.03em;"&gt;Le poste d'impôts se décompose comme suit :  &lt;/span&gt;&lt;/div&gt;&lt;/div&gt;&lt;div class="A4_01" style="left:28.2303em;top:36.922em;"&gt;&lt;div class="annul-style" style="left: 28.2303em; top: 1506.92em; position: absolute; white-space: nowrap;"&gt;&lt;span style="word-spacing: -0.02em; font-size: 0.67em; font-family: &amp;quot;JEGRSJ+Montserrat-SemiBold&amp;quot;; color: rgb(75, 76, 77); line-height: 1.34242em; letter-spacing: -0.01em;"&gt;Exercice 2024  &lt;/span&gt;&lt;/div&gt;&lt;/div&gt;&lt;div class="A4_01" style="left:36.9976em;top:36.922em;"&gt;&lt;div class="annul-style" style="left: 36.9976em; top: 1506.92em; position: absolute; white-space: nowrap;"&gt;&lt;span style="word-spacing: 0.01em; font-size: 0.67em; font-family: &amp;quot;JEGRSJ+Montserrat-SemiBold&amp;quot;; color: rgb(75, 76, 77); line-height: 1.34242em; letter-spacing: -0.01em;"&gt;Exercice 202&lt;span style="letter-spacing: -0.02em;"&gt;3  &lt;/span&gt;&lt;/span&gt;&lt;/div&gt;&lt;/div&gt;&lt;div class="A4_01" style="left:6.2596em;top:38.1513em;"&gt;&lt;div class="annul-style" style="left: 6.2596em; top: 1508.15em; position: absolute; white-space: nowrap;"&gt;&lt;span style="word-spacing: 0.05em; font-size: 0.67em; font-family: &amp;quot;WHAJFC+Montserrat-Regular&amp;quot;; color: rgb(75, 76, 77); line-height: 1.31717em; letter-spacing: -0.01em;"&gt;Impôt exigible  &lt;/span&gt;&lt;/div&gt;&lt;/div&gt;&lt;div class="A4_01" style="left:32.5636em;top:38.1513em;"&gt;&lt;div class="annul-style" style="left: 32.5636em; top: 1508.15em; position: absolute; white-space: nowrap;"&gt;&lt;span style="word-spacing: -0.03em; font-size: 0.67em; font-family: &amp;quot;WHAJFC+Montserrat-Regular&amp;quot;; color: rgb(75, 76, 77); line-height: 1.31717em;"&gt;(2 198)  &lt;/span&gt;&lt;/div&gt;&lt;/div&gt;&lt;div class="A4_01" style="left:41.0736em;top:38.1513em;"&gt;&lt;div class="annul-style" style="left: 41.0736em; top: 1508.15em; position: absolute; white-space: nowrap;"&gt;&lt;span style="word-spacing: 0.01em; font-size: 0.67em; font-family: &amp;quot;WHAJFC+Montserrat-Regular&amp;quot;; color: rgb(75, 76, 77); line-height: 1.31717em; letter-spacing: -0.01em;"&gt;(4 609)  &lt;/span&gt;&lt;/div&gt;&lt;/div&gt;&lt;div class="A4_01" style="left:6.2596em;top:39.4306em;"&gt;&lt;div class="annul-style" style="left: 6.2596em; top: 1509.43em; position: absolute; white-space: nowrap;"&gt;&lt;span style="word-spacing: 0.05em; font-size: 0.67em; font-family: &amp;quot;WHAJFC+Montserrat-Regular&amp;quot;; color: rgb(75, 76, 77); line-height: 1.31717em; letter-spacing: -0.01em;"&gt;Impôts différés  &lt;/span&gt;&lt;/div&gt;&lt;/div&gt;&lt;div class="A4_01" style="left:32.925em;top:39.4306em;"&gt;&lt;div class="annul-style" style="left: 32.925em; top: 1509.43em; position: absolute; white-space: nowrap;"&gt;&lt;span style="word-spacing: -0.02em; font-size: 0.67em; font-family: &amp;quot;WHAJFC+Montserrat-Regular&amp;quot;; color: rgb(75, 76, 77); line-height: 1.31717em;"&gt;1 944  &lt;/span&gt;&lt;/div&gt;&lt;/div&gt;&lt;div class="A4_01" style="left:41.593em;top:39.4306em;"&gt;&lt;div class="annul-style" style="left: 41.593em; top: 1509.43em; position: absolute; white-space: nowrap;"&gt;&lt;span style="word-spacing: 0.01em; font-size: 0.67em; font-family: &amp;quot;WHAJFC+Montserrat-Regular&amp;quot;; color: rgb(75, 76, 77); line-height: 1.31717em; letter-spacing: -0.01em;"&gt;6 425  &lt;/span&gt;&lt;/div&gt;&lt;/div&gt;&lt;div class="A4_01" style="left:6.2596em;top:40.534em;"&gt;&lt;div class="annul-style" style="left: 6.2596em; top: 1510.53em; position: absolute; white-space: nowrap;"&gt;&lt;span style="word-spacing: -0.03em; font-size: 0.67em; font-family: &amp;quot;JEGRSJ+Montserrat-SemiBold&amp;quot;; color: rgb(75, 76, 77); line-height: 1.34242em;"&gt;Impôts sur les résultats  &lt;/span&gt;&lt;/div&gt;&lt;/div&gt;&lt;div class="A4_01" style="left:32.9343em;top:40.534em;"&gt;&lt;div class="annul-style" style="left: 32.9343em; top: 1510.53em; position: absolute; white-space: nowrap;"&gt;&lt;span style="font-size: 0.67em; font-family: &amp;quot;JEGRSJ+Montserrat-SemiBold&amp;quot;; color: rgb(75, 76, 77); line-height: 1.34242em; letter-spacing: -0.01em;"&gt;(254)  &lt;/span&gt;&lt;/div&gt;&lt;/div&gt;&lt;div class="A4_01" style="left:41.8356em;top:40.534em;"&gt;&lt;div class="annul-style" style="left: 41.8356em; top: 1510.53em; position: absolute; white-space: nowrap;"&gt;&lt;span style="word-spacing: -0.02em; font-size: 0.67em; font-family: &amp;quot;JEGRSJ+Montserrat-SemiBold&amp;quot;; color: rgb(75, 76, 77); line-height: 1.34242em;"&gt;1 817  &lt;/span&gt;&lt;/div&gt;&lt;/div&gt;&lt;div class="A4_01" style="left:5.9055em;top:42.8803em;"&gt;&lt;div class="annul-style" style="left: 5.9055em; top: 1512.88em; position: absolute; white-space: nowrap;"&gt;&lt;span style="word-spacing: 0.05em; font-size: 0.83em; font-family: &amp;quot;JEGRSJ+Montserrat-SemiBold&amp;quot;; color: rgb(20, 51, 91); line-height: 1.33434em; letter-spacing: -0.03em;"&gt;8.19.2 Preuve d'impôt  &lt;/span&gt;&lt;/div&gt;&lt;/div&gt;&lt;div class="A4_01" style="left:6.2597em;top:45.0934em;"&gt;&lt;div class="annul-style" style="left: 6.2597em; top: 1515.09em; position: absolute; white-space: nowrap;"&gt;&lt;span style="word-spacing: 0.06em; font-size: 0.67em; font-family: &amp;quot;JEGRSJ+Montserrat-SemiBold&amp;quot;; color: rgb(75, 76, 77); line-height: 1.34242em; letter-spacing: -0.01em;"&gt;Rationalisation de l'impôt  &lt;/span&gt;&lt;/div&gt;&lt;/div&gt;&lt;div class="A4_01" style="left:33.8997em;top:45.0934em;"&gt;&lt;div class="annul-style" style="left: 33.8997em; top: 1515.09em; position: absolute; white-space: nowrap;"&gt;&lt;span style="word-spacing: -0.02em; font-size: 0.67em; font-family: &amp;quot;JEGRSJ+Montserrat-SemiBold&amp;quot;; color: rgb(75, 76, 77); line-height: 1.34242em; letter-spacing: -0.01em;"&gt;Exercice 2024  &lt;/span&gt;&lt;/div&gt;&lt;/div&gt;&lt;div class="A4_01" style="left:6.2597em;top:46.2261em;"&gt;&lt;div class="annul-style" style="left: 6.2597em; top: 1516.23em; position: absolute; white-space: nowrap;"&gt;&lt;span style="word-spacing: 0.04em; font-size: 0.67em; font-family: &amp;quot;WHAJFC+Montserrat-Regular&amp;quot;; color: rgb(75, 76, 77); line-height: 1.31717em; letter-spacing: -0.01em;"&gt;Resultat net de l'ensemble consolidé  &lt;/span&gt;&lt;/div&gt;&lt;/div&gt;&lt;div class="A4_01" style="left:40.7917em;top:46.2261em;"&gt;&lt;div class="annul-style" style="left: 40.7917em; top: 1516.23em; position: absolute; white-space: nowrap;"&gt;&lt;span style="word-spacing: 0.01em; font-size: 0.67em; font-family: &amp;quot;WHAJFC+Montserrat-Regular&amp;quot;; color: rgb(75, 76, 77); line-height: 1.31717em; letter-spacing: -0.01em;"&gt;(49 225)  &lt;/span&gt;&lt;/div&gt;&lt;/div&gt;&lt;div class="A4_01" style="left:6.2597em;top:47.3441em;"&gt;&lt;div class="annul-style" style="left: 6.2597em; top: 1517.34em; position: absolute; white-space: nowrap;"&gt;&lt;span style="word-spacing: 0.03em; font-size: 0.67em; font-family: &amp;quot;WHAJFC+Montserrat-Regular&amp;quot;; color: rgb(75, 76, 77); line-height: 1.31717em; letter-spacing: -0.01em;"&gt;Neutralisation de la Quote part des résultats des sociétés ME  &lt;/span&gt;&lt;/div&gt;&lt;/div&gt;&lt;div class="A4_01" style="left:6.2597em;top:48.4621em;"&gt;&lt;div class="annul-style" style="left: 6.2597em; top: 1518.46em; position: absolute; white-space: nowrap;"&gt;&lt;span style="word-spacing: 0.04em; font-size: 0.67em; font-family: &amp;quot;WHAJFC+Montserrat-Regular&amp;quot;; color: rgb(75, 76, 77); line-height: 1.31717em; letter-spacing: -0.01em;"&gt;Impôts sur les résultats  &lt;/span&gt;&lt;/div&gt;&lt;/div&gt;&lt;div class="A4_01" style="left:41.7324em;top:48.4621em;"&gt;&lt;div class="annul-style" style="left: 41.7324em; top: 1518.46em; position: absolute; white-space: nowrap;"&gt;&lt;span style="font-size: 0.67em; font-family: &amp;quot;WHAJFC+Montserrat-Regular&amp;quot;; color: rgb(75, 76, 77); line-height: 1.31717em; letter-spacing: -0.01em;"&gt;(254)  &lt;/span&gt;&lt;/div&gt;&lt;/div&gt;&lt;div class="A4_01" style="left:6.2597em;top:49.5801em;"&gt;&lt;div class="annul-style" style="left: 6.2597em; top: 1519.58em; position: absolute; white-space: nowrap;"&gt;&lt;span style="word-spacing: 0.03em; font-size: 0.67em; font-family: &amp;quot;WHAJFC+Montserrat-Regular&amp;quot;; color: rgb(75, 76, 77); line-height: 1.31717em; letter-spacing: -0.01em;"&gt;Résultat net avant impôts  &lt;/span&gt;&lt;/div&gt;&lt;/div&gt;&lt;div class="A4_01" style="left:40.8544em;top:49.5801em;"&gt;&lt;div class="annul-style" style="left: 40.8544em; top: 1519.58em; position: absolute; white-space: nowrap;"&gt;&lt;span style="word-spacing: 0.03em; font-size: 0.67em; font-family: &amp;quot;WHAJFC+Montserrat-Regular&amp;quot;; color: rgb(75, 76, 77); line-height: 1.31717em; letter-spacing: -0.01em;"&gt;(48 971)  &lt;/span&gt;&lt;/div&gt;&lt;/div&gt;&lt;div class="A4_01" style="left:6.2597em;top:50.6981em;"&gt;&lt;div class="annul-style" style="left: 6.2597em; top: 1520.7em; position: absolute; white-space: nowrap;"&gt;&lt;span style="word-spacing: 0.32em; font-size: 0.67em; font-family: &amp;quot;WHAJFC+Montserrat-Regular&amp;quot;; color: rgb(75, 76, 77); line-height: 1.31717em; letter-spacing: -0.01em;"&gt;Impôt théorique&lt;/span&gt;&lt;span style="word-spacing: 0em; letter-spacing: -0.01em; font-size: 0.67em; font-family: &amp;quot;WHAJFC+Montserrat-Regular&amp;quot;; color: rgb(75, 76, 77); line-height: 1.31717em;"&gt; &lt;/span&gt;&lt;span style="word-spacing: 0.02em; font-size: 0.67em; font-family: &amp;quot;WHAJFC+Montserrat-Regular&amp;quot;; color: rgb(75, 76, 77); line-height: 1.31717em; letter-spacing: -0.01em;"&gt;au taux de 25,83%  &lt;/span&gt;&lt;/div&gt;&lt;/div&gt;&lt;div class="A4_01" style="left:40.881em;top:50.6981em;"&gt;&lt;div class="annul-style" style="left: 40.881em; top: 1520.7em; position: absolute; white-space: nowrap;"&gt;&lt;span style="word-spacing: -0.03em; font-size: 0.67em; font-family: &amp;quot;WHAJFC+Montserrat-Regular&amp;quot;; color: rgb(75, 76, 77); line-height: 1.31717em;"&gt;(12 649)  &lt;/span&gt;&lt;/div&gt;&lt;/div&gt;&lt;div class="A4_01" style="left:6.2597em;top:51.8014em;"&gt;&lt;div class="annul-style" style="left: 6.2597em; top: 1521.8em; position: absolute; white-space: nowrap;"&gt;&lt;span style="word-spacing: 0.06em; font-size: 0.67em; font-family: &amp;quot;JEGRSJ+Montserrat-SemiBold&amp;quot;; color: rgb(75, 76, 77); line-height: 1.34242em; letter-spacing: -0.01em;"&gt;Différence d'impôt  &lt;/span&gt;&lt;/div&gt;&lt;/div&gt;&lt;div class="A4_01" style="left:40.8237em;top:51.8014em;"&gt;&lt;div class="annul-style" style="left: 40.8237em; top: 1521.8em; position: absolute; white-space: nowrap;"&gt;&lt;span style="word-spacing: -0.03em; font-size: 0.67em; font-family: &amp;quot;JEGRSJ+Montserrat-SemiBold&amp;quot;; color: rgb(75, 76, 77); line-height: 1.34242em;"&gt;(12 903)  &lt;/span&gt;&lt;/div&gt;&lt;/div&gt;&lt;/div&gt;&lt;div&gt;&lt;div&gt;&lt;div class="A4_01" style="left:24.0169em;top:66.8327em;"&gt;&lt;div class="annul-style" style="left: 24.0169em; top: 1606.83em; position: absolute; white-space: nowrap;"&gt;&lt;span style="font-size: 0.83em; font-family: &amp;quot;WHAJFC+Montserrat-Regular&amp;quot;; color: rgb(75, 76, 77); line-height: 1.30924em;"&gt;204  &lt;/span&gt;&lt;/div&gt;&lt;/div&gt;&lt;div class="A4_01" style="left:21.3093em;top:4.1992em;"&gt;&lt;div class="annul-style" style="left: 21.3093em; top: 1544.2em; position: absolute; white-space: nowrap;"&gt;&lt;span style="word-spacing: 0.03em; font-size: 0.58em; font-family: &amp;quot;PQNNOD+Montserrat-Regular&amp;quot;; color: rgb(148, 150, 153); line-height: 1.31149em; letter-spacing: -0.03em;"&gt;RAPPORT ANNUEL 2024  &lt;/span&gt;&lt;/div&gt;&lt;/div&gt;&lt;div class="A4_01" style="left:5.9055em;top:8.1442em;"&gt;&lt;div class="annul-style" style="left: 5.9055em; top: 1548.14em; position: absolute; white-space: nowrap;"&gt;&lt;span style="word-spacing: 0.02em; font-size: 0.67em; font-family: &amp;quot;WHAJFC+Montserrat-Regular&amp;quot;; color: rgb(75, 76, 77); line-height: 1.31717em; letter-spacing: -0.03em;"&gt;Le rapprochement entre l'impôt sur les sociétés figurant au compte de résultat et l'impôt théorique qui serait  &lt;/span&gt;&lt;/div&gt;&lt;/div&gt;&lt;div class="A4_01" style="left:5.9055em;top:8.9442em;"&gt;&lt;div class="annul-style" style="left: 5.9055em; top: 1548.94em; position: absolute; white-space: nowrap;"&gt;&lt;span style="word-spacing: 0.02em; font-size: 0.67em; font-family: &amp;quot;WHAJFC+Montserrat-Regular&amp;quot;; color: rgb(75, 76, 77); line-height: 1.31717em; letter-spacing: -0.03em;"&gt;supporté sur la base du taux en vigueur en France s'analyse comme suit :  &lt;/span&gt;&lt;/div&gt;&lt;/div&gt;&lt;div class="A4_01" style="left:6.2597em;top:10.9653em;"&gt;&lt;div class="annul-style" style="left: 6.2597em; top: 1550.97em; position: absolute; white-space: nowrap;"&gt;&lt;span style="word-spacing: 0.02em; font-size: 0.67em; font-family: &amp;quot;JEGRSJ+Montserrat-SemiBold&amp;quot;; color: rgb(75, 76, 77); line-height: 1.34242em; letter-spacing: -0.01em;"&gt;Analyse de cette différence  &lt;/span&gt;&lt;/div&gt;&lt;/div&gt;&lt;div class="A4_01" style="left:6.2597em;top:12.1039em;"&gt;&lt;div class="annul-style" style="left: 6.2597em; top: 1552.1em; position: absolute; white-space: nowrap;"&gt;&lt;span style="word-spacing: -0.03em; font-size: 0.58em; font-family: &amp;quot;WHAJFC+Montserrat-Regular&amp;quot;; color: rgb(75, 76, 77); line-height: 1.31149em; letter-spacing: -0.01em;"&gt;Changement de taux d'impôt  &lt;/span&gt;&lt;/div&gt;&lt;/div&gt;&lt;div class="A4_01" style="left:6.2597em;top:13.141em;"&gt;&lt;div class="annul-style" style="left: 6.2597em; top: 1553.14em; position: absolute; white-space: nowrap;"&gt;&lt;span style="word-spacing: 0.05em; font-size: 0.58em; font-family: &amp;quot;WHAJFC+Montserrat-Regular&amp;quot;; color: rgb(75, 76, 77); line-height: 1.31149em; letter-spacing: -0.02em;"&gt;Effet des différences permanentes entre les résultats consolidés et résultats imposable&lt;/span&gt;&lt;span style="font-size: 0.58em; font-family: &amp;quot;WHAJFC+Montserrat-Regular&amp;quot;; color: rgb(75, 76, 77); line-height: 1.31149em; letter-spacing: 0.14em;"&gt;s&lt;/span&gt;&lt;sup style="top: -0.1943em;"&gt;&lt;span style="font-size: 0.42em; font-family: &amp;quot;WHAJFC+Montserrat-Regular&amp;quot;; color: rgb(75, 76, 77); line-height: 1.05588em; letter-spacing: -0.01em;"&gt;(1)  &lt;/span&gt;&lt;/sup&gt;&lt;/div&gt;&lt;/div&gt;&lt;div class="A4_01" style="left:41.452em;top:13.141em;"&gt;&lt;div class="annul-style" style="left: 41.452em; top: 1553.14em; position: absolute; white-space: nowrap;"&gt;&lt;span style="word-spacing: 0.05em; font-size: 0.58em; font-family: &amp;quot;WHAJFC+Montserrat-Regular&amp;quot;; color: rgb(75, 76, 77); line-height: 1.31149em; letter-spacing: -0.02em;"&gt;(4 375)  &lt;/span&gt;&lt;/div&gt;&lt;/div&gt;&lt;div class="A4_01" style="left:6.2595em;top:14.2587em;"&gt;&lt;div class="annul-style" style="left: 6.2595em; top: 1554.26em; position: absolute; white-space: nowrap;"&gt;&lt;span style="word-spacing: 0.04em; font-size: 0.58em; font-family: &amp;quot;WHAJFC+Montserrat-Regular&amp;quot;; color: rgb(75, 76, 77); line-height: 1.31149em; letter-spacing: -0.02em;"&gt;Reports déficitaires précédemment non reconnus et utilisés ou activés au cours de l'exercice  &lt;/span&gt;&lt;/div&gt;&lt;/div&gt;&lt;div class="A4_01" style="left:42.2331em;top:14.2587em;"&gt;&lt;div class="annul-style" style="left: 42.2331em; top: 1554.26em; position: absolute; white-space: nowrap;"&gt;&lt;span style="font-size: 0.58em; font-family: &amp;quot;WHAJFC+Montserrat-Regular&amp;quot;; color: rgb(75, 76, 77); line-height: 1.31149em;"&gt;608  &lt;/span&gt;&lt;/div&gt;&lt;/div&gt;&lt;div class="A4_01" style="left:6.2595em;top:15.2958em;"&gt;&lt;div class="annul-style" style="left: 6.2595em; top: 1555.3em; position: absolute; white-space: nowrap;"&gt;&lt;span style="word-spacing: 0.06em; font-size: 0.58em; font-family: &amp;quot;WHAJFC+Montserrat-Regular&amp;quot;; color: rgb(75, 76, 77); line-height: 1.31149em; letter-spacing: -0.02em;"&gt;Pertes des filiales fiscalement déficitaires non activées  &lt;/span&gt;&lt;/div&gt;&lt;/div&gt;&lt;div class="A4_01" style="left:41.4683em;top:15.2958em;"&gt;&lt;div class="annul-style" style="left: 41.4683em; top: 1555.3em; position: absolute; white-space: nowrap;"&gt;&lt;span style="word-spacing: 0.04em; font-size: 0.58em; font-family: &amp;quot;WHAJFC+Montserrat-Regular&amp;quot;; color: rgb(75, 76, 77); line-height: 1.31149em; letter-spacing: -0.01em;"&gt;(5 653)  &lt;/span&gt;&lt;/div&gt;&lt;/div&gt;&lt;div class="A4_01" style="left:6.2595em;top:16.333em;"&gt;&lt;div class="annul-style" style="left: 6.2595em; top: 1556.33em; position: absolute; white-space: nowrap;"&gt;&lt;span style="word-spacing: 0.06em; font-size: 0.58em; font-family: &amp;quot;WHAJFC+Montserrat-Regular&amp;quot;; color: rgb(75, 76, 77); line-height: 1.31149em; letter-spacing: -0.02em;"&gt;Désactivation ou utilisation de déficits fiscaux précédemment reconnus  &lt;/span&gt;&lt;/div&gt;&lt;/div&gt;&lt;div class="A4_01" style="left:42.2581em;top:16.333em;"&gt;&lt;div class="annul-style" style="left: 42.2581em; top: 1556.33em; position: absolute; white-space: nowrap;"&gt;&lt;span style="font-size: 0.58em; font-family: &amp;quot;WHAJFC+Montserrat-Regular&amp;quot;; color: rgb(75, 76, 77); line-height: 1.31149em; letter-spacing: -0.01em;"&gt;(78)  &lt;/span&gt;&lt;/div&gt;&lt;/div&gt;&lt;div class="A4_01" style="left:6.2595em;top:17.3701em;"&gt;&lt;div class="annul-style" style="left: 6.2595em; top: 1557.37em; position: absolute; white-space: nowrap;"&gt;&lt;span style="word-spacing: 0.04em; font-</t>
        </is>
      </c>
      <c r="C135" s="29" t="inlineStr"/>
      <c r="D135" s="29" t="inlineStr"/>
    </row>
    <row r="136" ht="22" customHeight="1">
      <c r="A136" s="27" t="inlineStr">
        <is>
          <t xml:space="preserve">      Informations relatives aux impôts différés [text block]</t>
        </is>
      </c>
      <c r="B136" s="29" t="inlineStr">
        <is>
          <t>&lt;div&gt;&lt;div&gt;&lt;div class="A3_01" style="left:5.9055em;top:8.1136em;"&gt;&lt;div class="annul-style" style="left: 5.9055em; top: 428.114em; position: absolute; white-space: nowrap;"&gt;&lt;span style="word-spacing: 0.35em; font-size: 0.83em; font-family: &amp;quot;VQPKJB+Montserrat-SemiBold&amp;quot;; color: rgb(20, 51, 91); line-height: 1.33434em; letter-spacing: -0.03em;"&gt;6.5.15 Impôts&lt;/span&gt;&lt;span style="word-spacing: -0.02em; letter-spacing: -0.03em; font-size: 0.83em; font-family: &amp;quot;VQPKJB+Montserrat-SemiBold&amp;quot;; color: rgb(20, 51, 91); line-height: 1.33434em;"&gt; &lt;/span&gt;&lt;span style="word-spacing: 0.06em; font-size: 0.83em; font-family: &amp;quot;VQPKJB+Montserrat-SemiBold&amp;quot;; color: rgb(20, 51, 91); line-height: 1.33434em; letter-spacing: -0.03em;"&gt;courants et différés  &lt;/span&gt;&lt;/div&gt;&lt;/div&gt;&lt;div class="A3_01" style="left:5.9055em;top:9.9722em;"&gt;&lt;div class="annul-style" style="left: 5.9055em; top: 429.972em; position: absolute; white-space: nowrap;"&gt;&lt;span style="word-spacing: 0.02em; font-size: 0.67em; font-family: &amp;quot;FMBAOB+Montserrat-Regular&amp;quot;; color: rgb(75, 76, 77); line-height: 1.31717em; letter-spacing: -0.03em;"&gt;Un impôt différé est calculé pour toutes les différences  &lt;/span&gt;&lt;/div&gt;&lt;/div&gt;&lt;div class="A3_01" style="left:5.9055em;top:10.8056em;"&gt;&lt;div class="annul-style" style="left: 5.9055em; top: 430.806em; position: absolute; white-space: nowrap;"&gt;&lt;span style="word-spacing: 0.02em; font-size: 0.67em; font-family: &amp;quot;FMBAOB+Montserrat-Regular&amp;quot;; color: rgb(75, 76, 77); line-height: 1.31717em; letter-spacing: -0.03em;"&gt;temporaires existantes entre la valeur comptable  &lt;/span&gt;&lt;/div&gt;&lt;/div&gt;&lt;div class="A3_01" style="left:5.9055em;top:11.6389em;"&gt;&lt;div class="annul-style" style="left: 5.9055em; top: 431.639em; position: absolute; white-space: nowrap;"&gt;&lt;span style="word-spacing: 0.03em; font-size: 0.67em; font-family: &amp;quot;FMBAOB+Montserrat-Regular&amp;quot;; color: rgb(75, 76, 77); line-height: 1.31717em; letter-spacing: -0.03em;"&gt;inscrite au bilan consolidé et la valeur fiscale des actifs  &lt;/span&gt;&lt;/div&gt;&lt;/div&gt;&lt;div class="A3_01" style="left:5.9055em;top:12.4722em;"&gt;&lt;div class="annul-style" style="left: 5.9055em; top: 432.472em; position: absolute; white-space: nowrap;"&gt;&lt;span style="word-spacing: 0.05em; font-size: 0.67em; font-family: &amp;quot;FMBAOB+Montserrat-Regular&amp;quot;; color: rgb(75, 76, 77); line-height: 1.31717em; letter-spacing: -0.03em;"&gt;et passifs.  &lt;/span&gt;&lt;/div&gt;&lt;/div&gt;&lt;div class="A3_01" style="left:5.9055em;top:14.1389em;"&gt;&lt;div class="annul-style" style="left: 5.9055em; top: 434.139em; position: absolute; white-space: nowrap;"&gt;&lt;span style="word-spacing: 0.02em; font-size: 0.67em; font-family: &amp;quot;FMBAOB+Montserrat-Regular&amp;quot;; color: rgb(75, 76, 77); line-height: 1.31717em; letter-spacing: -0.03em;"&gt;Le taux d'impôt utilisé est celui que le Groupe s'attend  &lt;/span&gt;&lt;/div&gt;&lt;/div&gt;&lt;div class="A3_01" style="left:5.9055em;top:14.9722em;"&gt;&lt;div class="annul-style" style="left: 5.9055em; top: 434.972em; position: absolute; white-space: nowrap;"&gt;&lt;span style="word-spacing: 0.02em; font-size: 0.67em; font-family: &amp;quot;FMBAOB+Montserrat-Regular&amp;quot;; color: rgb(75, 76, 77); line-height: 1.31717em; letter-spacing: -0.03em;"&gt;à payer ou à recouvrer auprès des administrations  &lt;/span&gt;&lt;/div&gt;&lt;/div&gt;&lt;div class="A3_01" style="left:5.9055em;top:15.8056em;"&gt;&lt;div class="annul-style" style="left: 5.9055em; top: 435.806em; position: absolute; white-space: nowrap;"&gt;&lt;span style="word-spacing: 0.02em; font-size: 0.67em; font-family: &amp;quot;FMBAOB+Montserrat-Regular&amp;quot;; color: rgb(75, 76, 77); line-height: 1.31717em; letter-spacing: -0.03em;"&gt;fiscales et qui a été adopté ou quasi adopté à la date  &lt;/span&gt;&lt;/div&gt;&lt;/div&gt;&lt;div class="A3_01" style="left:5.9055em;top:16.6389em;"&gt;&lt;div class="annul-style" style="left: 5.9055em; top: 436.639em; position: absolute; white-space: nowrap;"&gt;&lt;span style="word-spacing: 0.01em; font-size: 0.67em; font-family: &amp;quot;FMBAOB+Montserrat-Regular&amp;quot;; color: rgb(75, 76, 77); line-height: 1.31717em; letter-spacing: -0.03em;"&gt;d'arrêté des comptes. A ce titre le Groupe a retenu le  &lt;/span&gt;&lt;/div&gt;&lt;/div&gt;&lt;div class="A3_01" style="left:5.9055em;top:17.4722em;"&gt;&lt;div class="annul-style" style="left: 5.9055em; top: 437.472em; position: absolute; white-space: nowrap;"&gt;&lt;span style="word-spacing: 0.03em; font-size: 0.67em; font-family: &amp;quot;FMBAOB+Montserrat-Regular&amp;quot;; color: rgb(75, 76, 77); line-height: 1.31717em; letter-spacing: -0.03em;"&gt;taux de 25,83% pour le calcul des impôts différés des  &lt;/span&gt;&lt;/div&gt;&lt;/div&gt;&lt;div class="A3_01" style="left:5.9055em;top:18.3056em;"&gt;&lt;div class="annul-style" style="left: 5.9055em; top: 438.306em; position: absolute; white-space: nowrap;"&gt;&lt;span style="word-spacing: 0.02em; font-size: 0.67em; font-family: &amp;quot;FMBAOB+Montserrat-Regular&amp;quot;; color: rgb(75, 76, 77); line-height: 1.31717em; letter-spacing: -0.03em;"&gt;entités basées en France.  &lt;/span&gt;&lt;/div&gt;&lt;/div&gt;&lt;div class="A3_01" style="left:5.9055em;top:19.9722em;"&gt;&lt;div class="annul-style" style="left: 5.9055em; top: 439.972em; position: absolute; white-space: nowrap;"&gt;&lt;span style="word-spacing: 0.03em; font-size: 0.67em; font-family: &amp;quot;FMBAOB+Montserrat-Regular&amp;quot;; color: rgb(75, 76, 77); line-height: 1.31717em; letter-spacing: -0.03em;"&gt;Les actifs et passifs d'impôts ne sont pas actualisés et  &lt;/span&gt;&lt;/div&gt;&lt;/div&gt;&lt;div class="A3_01" style="left:5.9055em;top:20.8056em;"&gt;&lt;div class="annul-style" style="left: 5.9055em; top: 440.806em; position: absolute; white-space: nowrap;"&gt;&lt;span style="word-spacing: 0.03em; font-size: 0.67em; font-family: &amp;quot;FMBAOB+Montserrat-Regular&amp;quot;; color: rgb(75, 76, 77); line-height: 1.31717em; letter-spacing: -0.03em;"&gt;sont classés au bilan en actifs et passifs non courants.  &lt;/span&gt;&lt;/div&gt;&lt;/div&gt;&lt;div class="A3_01" style="left:5.9055em;top:22.4722em;"&gt;&lt;div class="annul-style" style="left: 5.9055em; top: 442.472em; position: absolute; white-space: nowrap;"&gt;&lt;span style="word-spacing: 0.02em; font-size: 0.67em; font-family: &amp;quot;FMBAOB+Montserrat-Regular&amp;quot;; color: rgb(75, 76, 77); line-height: 1.31717em; letter-spacing: -0.03em;"&gt;Les impôts différés actifs sont constatés s'il existe une  &lt;/span&gt;&lt;/div&gt;&lt;/div&gt;&lt;div class="A3_01" style="left:5.9055em;top:23.3056em;"&gt;&lt;div class="annul-style" style="left: 5.9055em; top: 443.306em; position: absolute; white-space: nowrap;"&gt;&lt;span style="word-spacing: 0.02em; font-size: 0.67em; font-family: &amp;quot;FMBAOB+Montserrat-Regular&amp;quot;; color: rgb(75, 76, 77); line-height: 1.31717em; letter-spacing: -0.03em;"&gt;réelle probabilité de récupération de ces montants sur  &lt;/span&gt;&lt;/div&gt;&lt;/div&gt;&lt;div class="A3_01" style="left:5.9055em;top:24.1389em;"&gt;&lt;div class="annul-style" style="left: 5.9055em; top: 444.139em; position: absolute; white-space: nowrap;"&gt;&lt;span style="word-spacing: 0.02em; font-size: 0.67em; font-family: &amp;quot;FMBAOB+Montserrat-Regular&amp;quot;; color: rgb(75, 76, 77); line-height: 1.31717em; letter-spacing: -0.03em;"&gt;les exercices futurs.  &lt;/span&gt;&lt;/div&gt;&lt;/div&gt;&lt;div class="A3_01" style="left:5.9055em;top:25.8056em;"&gt;&lt;div class="annul-style" style="left: 5.9055em; top: 445.806em; position: absolute; white-space: nowrap;"&gt;&lt;span style="word-spacing: 0.04em; font-size: 0.67em; font-family: &amp;quot;FMBAOB+Montserrat-Regular&amp;quot;; color: rgb(75, 76, 77); line-height: 1.31717em; letter-spacing: -0.03em;"&gt;Les montants d'impositions différées actives et  &lt;/span&gt;&lt;/div&gt;&lt;/div&gt;&lt;div class="A3_01" style="left:5.9055em;top:26.6389em;"&gt;&lt;div class="annul-style" style="left: 5.9055em; top: 446.639em; position: absolute; white-space: nowrap;"&gt;&lt;span style="word-spacing: 0.02em; font-size: 0.67em; font-family: &amp;quot;FMBAOB+Montserrat-Regular&amp;quot;; color: rgb(75, 76, 77); line-height: 1.31717em; letter-spacing: -0.03em;"&gt;passives sont compensés pour une même entité  &lt;/span&gt;&lt;/div&gt;&lt;/div&gt;&lt;div class="A3_01" style="left:5.9055em;top:27.4722em;"&gt;&lt;div class="annul-style" style="left: 5.9055em; top: 447.472em; position: absolute; white-space: nowrap;"&gt;&lt;span style="word-spacing: 0.02em; font-size: 0.67em; font-family: &amp;quot;FMBAOB+Montserrat-Regular&amp;quot;; color: rgb(75, 76, 77); line-height: 1.31717em; letter-spacing: -0.03em;"&gt;fiscale. A ce titre, est considéré comme entité fiscale le  &lt;/span&gt;&lt;/div&gt;&lt;/div&gt;&lt;div class="A3_01" style="left:5.9055em;top:28.3056em;"&gt;&lt;div class="annul-style" style="left: 5.9055em; top: 448.306em; position: absolute; white-space: nowrap;"&gt;&lt;span style="word-spacing: 0.02em; font-size: 0.67em; font-family: &amp;quot;FMBAOB+Montserrat-Regular&amp;quot;; color: rgb(75, 76, 77); line-height: 1.31717em; letter-spacing: -0.03em;"&gt;groupe d'intégration fiscale en France (dont la société  &lt;/span&gt;&lt;/div&gt;&lt;/div&gt;&lt;div class="A3_01" style="left:5.9055em;top:29.1389em;"&gt;&lt;div class="annul-style" style="left: 5.9055em; top: 449.139em; position: absolute; white-space: nowrap;"&gt;&lt;span style="word-spacing: 0.01em; font-size: 0.67em; font-family: &amp;quot;FMBAOB+Montserrat-Regular&amp;quot;; color: rgb(75, 76, 77); line-height: 1.31717em; letter-spacing: -0.03em;"&gt;tête du groupe est LACROIX Group).  &lt;/span&gt;&lt;/div&gt;&lt;/div&gt;&lt;div class="A3_01" style="left:5.9055em;top:30.8056em;"&gt;&lt;div class="annul-style" style="left: 5.9055em; top: 450.806em; position: absolute; white-space: nowrap;"&gt;&lt;span style="word-spacing: 0.02em; font-size: 0.67em; font-family: &amp;quot;FMBAOB+Montserrat-Regular&amp;quot;; color: rgb(75, 76, 77); line-height: 1.31717em; letter-spacing: -0.03em;"&gt;Ce périmètre fiscal est détaillé en note 5.  &lt;/span&gt;&lt;/div&gt;&lt;/div&gt;&lt;div class="A3_01" style="left:5.9055em;top:32.4722em;"&gt;&lt;div class="annul-style" style="left: 5.9055em; top: 452.472em; position: absolute; white-space: nowrap;"&gt;&lt;span style="word-spacing: 0.01em; font-size: 0.67em; font-family: &amp;quot;FMBAOB+Montserrat-Regular&amp;quot;; color: rgb(75, 76, 77); line-height: 1.31717em; letter-spacing: -0.03em;"&gt;Taux d'impôt par pays :  &lt;/span&gt;&lt;/div&gt;&lt;/div&gt;&lt;div class="A3_01" style="left:16.9328em;top:34.6384em;"&gt;&lt;div class="annul-style" style="left: 16.9328em; top: 454.638em; position: absolute; white-space: nowrap;"&gt;&lt;span style="word-spacing: -0.03em; font-size: 0.67em; font-family: &amp;quot;FMBAOB+Montserrat-Regular&amp;quot;; color: rgb(75, 76, 77); line-height: 1.31717em; letter-spacing: -0.01em;"&gt;Exercice 2024  &lt;/span&gt;&lt;/div&gt;&lt;/div&gt;&lt;div class="A3_01" style="left:6.2594em;top:35.9504em;"&gt;&lt;div class="annul-style" style="left: 6.2594em; top: 455.95em; position: absolute; white-space: nowrap;"&gt;&lt;span style="font-size: 0.67em; font-family: &amp;quot;FMBAOB+Montserrat-Regular&amp;quot;; color: rgb(75, 76, 77); line-height: 1.31717em; letter-spacing: -0.01em;"&gt;Allema&lt;span style="letter-spacing: 0em;"&gt;gne  &lt;/span&gt;&lt;/span&gt;&lt;/div&gt;&lt;/div&gt;&lt;div class="A3_01" style="left:18.2448em;top:35.9504em;"&gt;&lt;div class="annul-style" style="left: 18.2448em; top: 455.95em; position: absolute; white-space: nowrap;"&gt;&lt;span style="font-size: 0.67em; font-family: &amp;quot;FMBAOB+Montserrat-Regular&amp;quot;; color: rgb(75, 76, 77); line-height: 1.31717em; letter-spacing: -0.01em;"&gt;30,0%  &lt;/span&gt;&lt;/div&gt;&lt;/div&gt;&lt;div class="A3_01" style="left:6.2594em;top:37.2624em;"&gt;&lt;div class="annul-style" style="left: 6.2594em; top: 457.262em; position: absolute; white-space: nowrap;"&gt;&lt;span style="font-size: 0.67em; font-family: &amp;quot;FMBAOB+Montserrat-Regular&amp;quot;; color: rgb(75, 76, 77); line-height: 1.31717em; letter-spacing: -0.01em;"&gt;Etats-Un&lt;span style="letter-spacing: 0em;"&gt;is  &lt;/span&gt;&lt;/span&gt;&lt;/div&gt;&lt;/div&gt;&lt;div class="A3_01" style="left:18.3401em;top:37.2624em;"&gt;&lt;div class="annul-style" style="left: 18.3401em; top: 457.262em; position: absolute; white-space: nowrap;"&gt;&lt;span style="font-size: 0.67em; font-family: &amp;quot;FMBAOB+Montserrat-Regular&amp;quot;; color: rgb(75, 76, 77); line-height: 1.31717em; letter-spacing: -0.01em;"&gt;21,0%  &lt;/span&gt;&lt;/div&gt;&lt;/div&gt;&lt;div class="A3_01" style="left:6.2594em;top:38.5744em;"&gt;&lt;div class="annul-style" style="left: 6.2594em; top: 458.574em; position: absolute; white-space: nowrap;"&gt;&lt;span style="font-size: 0.67em; font-family: &amp;quot;FMBAOB+Montserrat-Regular&amp;quot;; color: rgb(75, 76, 77); line-height: 1.31717em; letter-spacing: -0.01em;"&gt;Espagn&lt;span style="letter-spacing: 0em;"&gt;e  &lt;/span&gt;&lt;/span&gt;&lt;/div&gt;&lt;/div&gt;&lt;div class="A3_01" style="left:18.2714em;top:38.5744em;"&gt;&lt;div class="annul-style" style="left: 18.2714em; top: 458.574em; position: absolute; white-space: nowrap;"&gt;&lt;span style="font-size: 0.67em; font-family: &amp;quot;FMBAOB+Montserrat-Regular&amp;quot;; color: rgb(75, 76, 77); line-height: 1.31717em; letter-spacing: -0.01em;"&gt;25,0%  &lt;/span&gt;&lt;/div&gt;&lt;/div&gt;&lt;div class="A3_01" style="left:6.2594em;top:39.8864em;"&gt;&lt;div class="annul-style" style="left: 6.2594em; top: 459.886em; position: absolute; white-space: nowrap;"&gt;&lt;span style="font-size: 0.67em; font-family: &amp;quot;FMBAOB+Montserrat-Regular&amp;quot;; color: rgb(75, 76, 77); line-height: 1.31717em; letter-spacing: -0.01em;"&gt;France  &lt;/span&gt;&lt;/div&gt;&lt;/div&gt;&lt;div class="A3_01" style="left:18.2761em;top:39.8864em;"&gt;&lt;div class="annul-style" style="left: 18.2761em; top: 459.886em; position: absolute; white-space: nowrap;"&gt;&lt;span style="font-size: 0.67em; font-family: &amp;quot;FMBAOB+Montserrat-Regular&amp;quot;; color: rgb(75, 76, 77); line-height: 1.31717em; letter-spacing: -0.01em;"&gt;25,8%  &lt;/span&gt;&lt;/div&gt;&lt;/div&gt;&lt;div class="A3_01" style="left:6.2594em;top:41.1984em;"&gt;&lt;div class="annul-style" style="left: 6.2594em; top: 461.198em; position: absolute; white-space: nowrap;"&gt;&lt;span style="font-size: 0.67em; font-family: &amp;quot;FMBAOB+Montserrat-Regular&amp;quot;; color: rgb(75, 76, 77); line-height: 1.31717em; letter-spacing: 0em;"&gt;Ital&lt;span style="letter-spacing: -0.01em;"&gt;ie  &lt;/span&gt;&lt;/span&gt;&lt;/div&gt;&lt;/div&gt;&lt;div class="A3_01" style="left:18.2968em;top:41.1984em;"&gt;&lt;div class="annul-style" style="left: 18.2968em; top: 461.198em; position: absolute; white-space: nowrap;"&gt;&lt;span style="font-size: 0.67em; font-family: &amp;quot;FMBAOB+Montserrat-Regular&amp;quot;; color: rgb(75, 76, 77); line-height: 1.31717em; letter-spacing: -0.02em;"&gt;27,9%  &lt;/span&gt;&lt;/div&gt;&lt;/div&gt;&lt;div class="A3_01" style="left:6.2594em;top:42.5104em;"&gt;&lt;div class="annul-style" style="left: 6.2594em; top: 462.51em; position: absolute; white-space: nowrap;"&gt;&lt;span style="font-size: 0.67em; font-family: &amp;quot;FMBAOB+Montserrat-Regular&amp;quot;; color: rgb(75, 76, 77); line-height: 1.31717em; letter-spacing: -0.01em;"&gt;Pologn&lt;span style="letter-spacing: 0em;"&gt;e  &lt;/span&gt;&lt;/span&gt;&lt;/div&gt;&lt;/div&gt;&lt;div class="A3_01" style="left:18.3301em;top:42.5104em;"&gt;&lt;div class="annul-style" style="left: 18.3301em; top: 462.51em; position: absolute; white-space: nowrap;"&gt;&lt;span style="font-size: 0.67em; font-family: &amp;quot;FMBAOB+Montserrat-Regular&amp;quot;; color: rgb(75, 76, 77); line-height: 1.31717em; letter-spacing: -0.01em;"&gt;19,0%  &lt;/span&gt;&lt;/div&gt;&lt;/div&gt;&lt;div class="A3_01" style="left:6.2594em;top:43.8224em;"&gt;&lt;div class="annul-style" style="left: 6.2594em; top: 463.822em; position: absolute; white-space: nowrap;"&gt;&lt;span style="font-size: 0.67em; font-family: &amp;quot;FMBAOB+Montserrat-Regular&amp;quot;; color: rgb(75, 76, 77); line-height: 1.31717em; letter-spacing: -0.01em;"&gt;Tunisi&lt;span style="letter-spacing: 0em;"&gt;e  &lt;/span&gt;&lt;/span&gt;&lt;/div&gt;&lt;/div&gt;&lt;div class="A3_01" style="left:18.3121em;top:43.8224em;"&gt;&lt;div class="annul-style" style="left: 18.3121em; top: 463.822em; position: absolute; white-space: nowrap;"&gt;&lt;span style="font-size: 0.67em; font-family: &amp;quot;FMBAOB+Montserrat-Regular&amp;quot;; color: rgb(75, 76, 77); line-height: 1.31717em; letter-spacing: -0.01em;"&gt;10,0%  &lt;/span&gt;&lt;/div&gt;&lt;/div&gt;&lt;/div&gt;&lt;/div&gt;&lt;div&gt;&lt;div class="A4_01" style="left:5.9055em;top:26.6144em;"&gt;&lt;div class="annul-style" style="left: 5.9055em; top: 1566.61em; position: absolute; white-space: nowrap;"&gt;&lt;span style="word-spacing: 0.06em; font-size: 0.83em; font-family: &amp;quot;JEGRSJ+Montserrat-SemiBold&amp;quot;; color: rgb(20, 51, 91); line-height: 1.33434em; letter-spacing: -0.03em;"&gt;8.19.3 Analyse de l'impôt différé  &lt;/span&gt;&lt;/div&gt;&lt;/div&gt;&lt;div class="A4_01" style="left:5.9055em;top:28.4064em;"&gt;&lt;div class="annul-style" style="left: 5.9055em; top: 1568.41em; position: absolute; white-space: nowrap;"&gt;&lt;span style="word-spacing: 0.02em; font-size: 0.67em; font-family: &amp;quot;WHAJFC+Montserrat-Regular&amp;quot;; color: rgb(75, 76, 77); line-height: 1.31717em; letter-spacing: -0.03em;"&gt;Le détail des impôts différés actif et passif est le suivant :  &lt;/span&gt;&lt;/div&gt;&lt;/div&gt;&lt;div class="A4_01" style="left:17.932em;top:30.9103em;"&gt;&lt;div class="annul-style" style="left: 17.932em; top: 1570.91em; position: absolute; white-space: nowrap;"&gt;&lt;span style="font-size: 0.5em; font-family: &amp;quot;JEGRSJ+Montserrat-SemiBold&amp;quot;; color: rgb(75, 76, 77); line-height: 1.329em; letter-spacing: 0em;"&gt;Ouvertur&lt;span style="letter-spacing: -0.01em;"&gt;e  &lt;/span&gt;&lt;/span&gt;&lt;/div&gt;&lt;/div&gt;&lt;div class="A4_01" style="left:21.8765em;top:30.6103em;"&gt;&lt;div class="annul-style" style="left: 21.8765em; top: 1570.61em; position: absolute; white-space: nowrap;"&gt;&lt;span style="font-size: 0.5em; font-family: &amp;quot;JEGRSJ+Montserrat-SemiBold&amp;quot;; color: rgb(75, 76, 77); line-height: 1.329em;"&gt;Impact  &lt;/span&gt;&lt;/div&gt;&lt;/div&gt;&lt;div class="A4_01" style="left:21.719em;top:31.2103em;"&gt;&lt;div class="annul-style" style="left: 21.719em; top: 1571.21em; position: absolute; white-space: nowrap;"&gt;&lt;span style="font-size: 0.5em; font-family: &amp;quot;JEGRSJ+Montserrat-SemiBold&amp;quot;; color: rgb(75, 76, 77); line-height: 1.329em;"&gt;réserves  &lt;/span&gt;&lt;/div&gt;&lt;/div&gt;&lt;div class="A4_01" style="left:25.6185em;top:30.6103em;"&gt;&lt;div class="annul-style" style="left: 25.6185em; top: 1570.61em; position: absolute; white-space: nowrap;"&gt;&lt;span style="word-spacing: 0.01em; font-size: 0.5em; font-family: &amp;quot;JEGRSJ+Montserrat-SemiBold&amp;quot;; color: rgb(75, 76, 77); line-height: 1.329em;"&gt;Ecart de  &lt;/span&gt;&lt;/div&gt;&lt;/div&gt;&lt;div class="A4_01" style="left:25.2855em;top:31.2103em;"&gt;&lt;div class="annul-style" style="left: 25.2855em; top: 1571.21em; position: absolute; white-space: nowrap;"&gt;&lt;span style="font-size: 0.5em; font-family: &amp;quot;JEGRSJ+Montserrat-SemiBold&amp;quot;; color: rgb(75, 76, 77); line-height: 1.329em; letter-spacing: 0em;"&gt;convers&lt;span style="letter-spacing: -0.01em;"&gt;ion  &lt;/span&gt;&lt;/span&gt;&lt;/div&gt;&lt;/div&gt;&lt;div class="A4_01" style="left:29.6715em;top:30.6103em;"&gt;&lt;div class="annul-style" style="left: 29.6715em; top: 1570.61em; position: absolute; white-space: nowrap;"&gt;&lt;span style="font-size: 0.5em; font-family: &amp;quot;JEGRSJ+Montserrat-SemiBold&amp;quot;; color: rgb(75, 76, 77); line-height: 1.329em;"&gt;Impact  &lt;/span&gt;&lt;/div&gt;&lt;/div&gt;&lt;div class="A4_01" style="left:29.5905em;top:31.2103em;"&gt;&lt;div class="annul-style" style="left: 29.5905em; top: 1571.21em; position: absolute; white-space: nowrap;"&gt;&lt;span style="font-size: 0.5em; font-family: &amp;quot;JEGRSJ+Montserrat-SemiBold&amp;quot;; color: rgb(75, 76, 77); line-height: 1.329em; letter-spacing: 0em;"&gt;résulta&lt;span style="letter-spacing: 0.01em;"&gt;t  &lt;/span&gt;&lt;/span&gt;&lt;/div&gt;&lt;/div&gt;&lt;div class="A4_01" style="left:33.5985em;top:30.6103em;"&gt;&lt;div class="annul-style" style="left: 33.5985em; top: 1570.61em; position: absolute; white-space: nowrap;"&gt;&lt;span style="word-spacing: 0.01em; font-size: 0.5em; font-family: &amp;quot;JEGRSJ+Montserrat-SemiBold&amp;quot;; color: rgb(75, 76, 77); line-height: 1.329em;"&gt;Mvt de  &lt;/span&gt;&lt;/div&gt;&lt;/div&gt;&lt;div class="A4_01" style="left:33.201em;top:31.2103em;"&gt;&lt;div class="annul-style" style="left: 33.201em; top: 1571.21em; position: absolute; white-space: nowrap;"&gt;&lt;span style="font-size: 0.5em; font-family: &amp;quot;JEGRSJ+Montserrat-SemiBold&amp;quot;; color: rgb(75, 76, 77); line-height: 1.329em;"&gt;périmètre  &lt;/span&gt;&lt;/div&gt;&lt;/div&gt;&lt;div class="A4_01" style="left:37.538em;top:30.6103em;"&gt;&lt;div class="annul-style" style="left: 37.538em; top: 1570.61em; position: absolute; white-space: nowrap;"&gt;&lt;span style="font-size: 0.5em; font-family: &amp;quot;JEGRSJ+Montserrat-SemiBold&amp;quot;; color: rgb(75, 76, 77); line-height: 1.329em; letter-spacing: 0em;"&gt;Autre&lt;span style="letter-spacing: -0.01em;"&gt;s  &lt;/span&gt;&lt;/span&gt;&lt;/div&gt;&lt;/div&gt;&lt;div class="A4_01" style="left:37.1265em;top:31.2103em;"&gt;&lt;div class="annul-style" style="left: 37.1265em; top: 1571.21em; position: absolute; white-space: nowrap;"&gt;&lt;span style="font-size: 0.5em; font-family: &amp;quot;JEGRSJ+Montserrat-SemiBold&amp;quot;; color: rgb(75, 76, 77); line-height: 1.329em; letter-spacing: 0em;"&gt;variatio&lt;span style="letter-spacing: -0.01em;"&gt;ns  &lt;/span&gt;&lt;/span&gt;&lt;/div&gt;&lt;/div&gt;&lt;div class="A4_01" style="left:40.9795em;top:30.9103em;"&gt;&lt;div class="annul-style" style="left: 40.9795em; top: 1570.91em; position: absolute; white-space: nowrap;"&gt;&lt;span style="font-size: 0.5em; font-family: &amp;quot;JEGRSJ+Montserrat-SemiBold&amp;quot;; color: rgb(75, 76, 77); line-height: 1.329em;"&gt;Clôture  &lt;/span&gt;&lt;/div&gt;&lt;/div&gt;&lt;div class="A4_01" style="left:6.2595em;top:32.6333em;"&gt;&lt;div class="annul-style" style="left: 6.2595em; top: 1572.63em; position: absolute; white-space: nowrap;"&gt;&lt;span style="word-spacing: 0.1em; font-size: 0.5em; font-family: &amp;quot;JEGRSJ+Montserrat-SemiBold&amp;quot;; color: rgb(75, 76, 77); line-height: 1.329em; letter-spacing: -0.01em;"&gt;Impôts différés Actifs  &lt;/span&gt;&lt;/div&gt;&lt;/div&gt;&lt;div class="A4_01" style="left:6.2595em;top:33.6008em;"&gt;&lt;div class="annul-style" style="left: 6.2595em; top: 1573.6em; position: absolute; white-space: nowrap;"&gt;&lt;span style="word-spacing: 0.07em; font-size: 0.5em; font-family: &amp;quot;WHAJFC+Montserrat-Regular&amp;quot;; color: rgb(75, 76, 77); line-height: 1.304em; letter-spacing: -0.01em;"&gt;C3S et Effort de construction  &lt;/span&gt;&lt;/div&gt;&lt;/div&gt;&lt;div class="A4_01" style="left:20.085em;top:33.6008em;"&gt;&lt;div class="annul-style" style="left: 20.085em; top: 1573.6em; position: absolute; white-space: nowrap;"&gt;&lt;span style="font-size: 0.5em; font-family: &amp;quot;WHAJFC+Montserrat-Regular&amp;quot;; color: rgb(75, 76, 77); line-height: 1.304em; letter-spacing: -0.01em;"&gt;43  &lt;/span&gt;&lt;/div&gt;&lt;/div&gt;&lt;div class="A4_01" style="left:31.734em;top:33.6008em;"&gt;&lt;div class="annul-style" style="left: 31.734em; top: 1573.6em; position: absolute; white-space: nowrap;"&gt;&lt;span style="font-size: 0.5em; font-family: &amp;quot;WHAJFC+Montserrat-Regular&amp;quot;; color: rgb(75, 76, 77); line-height: 1.304em;"&gt;7&lt;/span&gt;&lt;/div&gt;&lt;/div&gt;&lt;div class="A4_01" style="left:42.753em;top:33.6008em;"&gt;&lt;div class="annul-style" style="left: 42.753em; top: 1573.6em; position: absolute; white-space: nowrap;"&gt;&lt;span style="font-size: 0.5em; font-family: &amp;quot;WHAJFC+Montserrat-Regular&amp;quot;; color: rgb(75, 76, 77); line-height: 1.304em; letter-spacing: 0em;"&gt;50  &lt;/span&gt;&lt;/div&gt;&lt;/div&gt;&lt;div class="A4_01" style="left:6.259em;top:34.5573em;"&gt;&lt;div class="annul-style" style="left: 6.259em; top: 1574.56em; position: absolute; white-space: nowrap;"&gt;&lt;span style="word-spacing: 0em; font-size: 0.5em; font-family: &amp;quot;WHAJFC+Montserrat-Regular&amp;quot;; color: rgb(75, 76, 77); line-height: 1.304em; letter-spacing: 0em;"&gt;Participation des salarié&lt;span style="letter-spacing: -0.01em;"&gt;s  &lt;/span&gt;&lt;/span&gt;&lt;/div&gt;&lt;/div&gt;&lt;div class="A4_01" style="left:19.815em;top:34.5573em;"&gt;&lt;div class="annul-style" style="left: 19.815em; top: 1574.56em; position: absolute; white-space: nowrap;"&gt;&lt;span style="font-size: 0.5em; font-family: &amp;quot;WHAJFC+Montserrat-Regular&amp;quot;; color: rgb(75, 76, 77); line-height: 1.304em; letter-spacing: -0.01em;"&gt;379  &lt;/span&gt;&lt;/div&gt;&lt;/div&gt;&lt;div class="A4_01" style="left:31.397em;top:34.5573em;"&gt;&lt;div class="annul-style" style="left: 31.397em; top: 1574.56em; position: absolute; white-space: nowrap;"&gt;&lt;span style="font-size: 0.5em; font-family: &amp;quot;WHAJFC+Montserrat-Regular&amp;quot;; color: rgb(75, 76, 77); line-height: 1.304em; letter-spacing: -0.01em;"&gt;49  &lt;/span&gt;&lt;/div&gt;&lt;/div&gt;&lt;div class="A4_01" style="left:35.668em;top:34.5573em;"&gt;&lt;div class="annul-style" style="left: 35.668em; top: 1574.56em; position: absolute; white-space: nowrap;"&gt;&lt;span style="font-size: 0.5em; font-family: &amp;quot;WHAJFC+Montserrat-Regular&amp;quot;; color: rgb(75, 76, 77); line-height: 1.304em; letter-spacing: 0em;"&gt;(5)  &lt;/span&gt;&lt;/div&gt;&lt;/div&gt;&lt;div class="A4_01" style="left:42.472em;top:34.5573em;"&gt;&lt;div class="annul-style" style="left: 42.472em; top: 1574.56em; position: absolute; white-space: nowrap;"&gt;&lt;span style="font-size: 0.5em; font-family: &amp;quot;WHAJFC+Montserrat-Regular&amp;quot;; color: rgb(75, 76, 77); line-height: 1.304em;"&gt;423  &lt;/span&gt;&lt;/div&gt;&lt;/div&gt;&lt;div class="A4_01" style="left:6.2585em;top:35.5138em;"&gt;&lt;div class="annul-style" style="left: 6.2585em; top: 1575.51em; position: absolute; white-space: nowrap;"&gt;&lt;span style="word-spacing: 0.06em; font-size: 0.5em; font-family: &amp;quot;WHAJFC+Montserrat-Regular&amp;quot;; color: rgb(75, 76, 77); line-height: 1.304em; letter-spacing: -0.01em;"&gt;Indemnités de départ à la retraite  &lt;/span&gt;&lt;/div&gt;&lt;/div&gt;&lt;div class="A4_01" style="left:19.47em;top:35.5138em;"&gt;&lt;div class="annul-style" style="left: 19.47em; top: 1575.51em; position: absolute; white-space: nowrap;"&gt;&lt;span style="word-spacing: 0.06em; font-size: 0.5em; font-family: &amp;quot;WHAJFC+Montserrat-Regular&amp;quot;; color: rgb(75, 76, 77); line-height: 1.304em; letter-spacing: -0.02em;"&gt;1 246  &lt;/span&gt;&lt;/div&gt;&lt;/div&gt;&lt;div class="A4_01" style="left:23.6725em;top:35.5138em;"&gt;&lt;div class="annul-style" style="left: 23.6725em; top: 1575.51em; position: absolute; white-space: nowrap;"&gt;&lt;span style="font-size: 0.5em; font-family: &amp;quot;WHAJFC+Montserrat-Regular&amp;quot;; color: rgb(75, 76, 77); line-height: 1.304em; letter-spacing: -0.01em;"&gt;35  &lt;/span&gt;&lt;/div&gt;&lt;/div&gt;&lt;div class="A4_01" style="left:31.2815em;top:35.5138em;"&gt;&lt;div class="annul-style" style="left: 31.2815em; top: 1575.51em; position: absolute; white-space: nowrap;"&gt;&lt;span style="font-size: 0.5em; font-family: &amp;quot;WHAJFC+Montserrat-Regular&amp;quot;; color: rgb(75, 76, 77); line-height: 1.304em;"&gt;123  &lt;/span&gt;&lt;/div&gt;&lt;/div&gt;&lt;div class="A4_01" style="left:35.632em;top:35.5138em;"&gt;&lt;div class="annul-style" style="left: 35.632em; top: 1575.51em; position: absolute; white-space: nowrap;"&gt;&lt;span style="font-size: 0.5em; font-family: &amp;quot;WHAJFC+Montserrat-Regular&amp;quot;; color: rgb(75, 76, 77); line-height: 1.304em; letter-spacing: 0em;"&gt;(8)  &lt;/span&gt;&lt;/div&gt;&lt;/div&gt;&lt;div class="A4_01" style="left:38.7385em;top:35.5138em;"&gt;&lt;div class="annul-style" style="left: 38.7385em; top: 1575.51em; position: absolute; white-space: nowrap;"&gt;&lt;span style="font-size: 0.5em; font-family: &amp;quot;WHAJFC+Montserrat-Regular&amp;quot;; color: rgb(75, 76, 77); line-height: 1.304em;"&gt;(157)  &lt;/span&gt;&lt;/div&gt;&lt;/div&gt;&lt;div class="A4_01" style="left:42.185em;top:35.5138em;"&gt;&lt;div class="annul-style" style="left: 42.185em; top: 1575.51em; position: absolute; white-space: nowrap;"&gt;&lt;span style="word-spacing: 0em; font-size: 0.5em; font-family: &amp;quot;WHAJFC+Montserrat-Regular&amp;quot;; color: rgb(75, 76, 77); line-height: 1.304em;"&gt;1 239  &lt;/span&gt;&lt;/div&gt;&lt;/div&gt;&lt;div class="A4_01" style="left:6.259em;top:36.4703em;"&gt;&lt;div class="annul-style" style="left: 6.259em; top: 1576.47em; position: absolute; white-space: nowrap;"&gt;&lt;span style="word-spacing: 0.05em; font-size: 0.5em; font-family: &amp;quot;WHAJFC+Montserrat-Regular&amp;quot;; color: rgb(75, 76, 77); line-height: 1.304em; letter-spacing: -0.01em;"&gt;Marges sur stocks  &lt;/span&gt;&lt;/div&gt;&lt;/div&gt;&lt;div class="A4_01" style="left:19.9225em;top:36.4703em;"&gt;&lt;div class="annul-style" style="left: 19.9225em; top: 1576.47em; position: absolute; white-space: nowrap;"&gt;&lt;span style="font-size: 0.5em; font-family: &amp;quot;WHAJFC+Montserrat-Regular&amp;quot;; color: rgb(75, 76, 77); line-height: 1.304em; letter-spacing: 0em;"&gt;319  &lt;/span&gt;&lt;/div&gt;&lt;/div&gt;&lt;div class="A4_01" style="left:30.925em;top:36.4703em;"&gt;&lt;div class="annul-style" style="left: 30.925em; top: 1576.47em; position: absolute; white-space: nowrap;"&gt;&lt;span style="font-size: 0.5em; font-family: &amp;quot;WHAJFC+Montserrat-Regular&amp;quot;; color: rgb(75, 76, 77); line-height: 1.304em; letter-spacing: 0em;"&gt;(129)  &lt;/span&gt;&lt;/div&gt;&lt;/div&gt;&lt;div class="A4_01" style="left:35.667em;top:36.4703em;"&gt;&lt;div class="annul-style" style="left: 35.667em; top: 1576.47em; position: absolute; white-space: nowrap;"&gt;&lt;span style="font-size: 0.5em; font-family: &amp;quot;WHAJFC+Montserrat-Regular&amp;quot;; color: rgb(75, 76, 77); line-height: 1.304em; letter-spacing: 0em;"&gt;(2)  &lt;/span&gt;&lt;/div&gt;&lt;/div&gt;&lt;div class="A4_01" style="left:39.309em;top:36.4703em;"&gt;&lt;div class="annul-style" style="left: 39.309em; top: 1576.47em; position: absolute; white-space: nowrap;"&gt;&lt;span style="font-size: 0.5em; font-family: &amp;quot;WHAJFC+Montserrat-Regular&amp;quot;; color: rgb(75, 76, 77); line-height: 1.304em;"&gt;(1)  &lt;/span&gt;&lt;/div&gt;&lt;/div&gt;&lt;div class="A4_01" style="left:42.573em;top:36.4703em;"&gt;&lt;div class="annul-style" style="left: 42.573em; top: 1576.47em; position: absolute; white-space: nowrap;"&gt;&lt;span style="font-size: 0.5em; font-family: &amp;quot;WHAJFC+Montserrat-Regular&amp;quot;; color: rgb(75, 76, 77); line-height: 1.304em; letter-spacing: 0em;"&gt;187  &lt;/span&gt;&lt;/div&gt;&lt;/div&gt;&lt;div class="A4_01" style="left:6.259em;top:37.4268em;"&gt;&lt;div class="annul-style" style="left: 6.259em; top: 1577.43em; position: absolute; white-space: nowrap;"&gt;&lt;span style="word-spacing: 0.08em; font-size: 0.5em; font-family: &amp;quot;WHAJFC+Montserrat-Regular&amp;quot;; color: rgb(75, 76, 77); line-height: 1.304em; letter-spacing: -0.01em;"&gt;Autres Impôts différés Pologne  &lt;/span&gt;&lt;/div&gt;&lt;/div&gt;&lt;div class="A4_01" style="left:19.7925em;top:37.4268em;"&gt;&lt;div class="annul-style" style="left: 19.7925em; top: 1577.43em; position: absolute; white-space: nowrap;"&gt;&lt;span style="font-size: 0.5em; font-family: &amp;quot;WHAJFC+Montserrat-Regular&amp;quot;; color: rgb(75, 76, 77); line-height: 1.304em; letter-spacing: 0em;"&gt;505  &lt;/span&gt;&lt;/div&gt;&lt;/div&gt;&lt;div class="A4_01" style="left:28.1905em;top:37.4268em;"&gt;&lt;div class="annul-style" style="left: 28.1905em; top: 1577.43em; position: absolute; white-space: nowrap;"&gt;&lt;span style="font-size: 0.5em; font-family: &amp;quot;WHAJFC+Montserrat-Regular&amp;quot;; color: rgb(75, 76, 77); line-height: 1.304em;"&gt;7&lt;/span&gt;&lt;/div&gt;&lt;/div&gt;&lt;div class="A4_01" style="left:30.8035em;top:37.4268em;"&gt;&lt;div class="annul-style" style="left: 30.8035em; top: 1577.43em; position: absolute; white-space: nowrap;"&gt;&lt;span style="font-size: 0.5em; font-family: &amp;quot;WHAJFC+Montserrat-Regular&amp;quot;; color: rgb(75, 76, 77); line-height: 1.304em;"&gt;(305)  &lt;/span&gt;&lt;/div&gt;&lt;/div&gt;&lt;div class="A4_01" style="left:42.4635em;top:37.4268em;"&gt;&lt;div class="annul-style" style="left: 42.4635em; top: 1577.43em; position: absolute; white-space: nowrap;"&gt;&lt;span style="font-size: 0.5em; font-family: &amp;quot;WHAJFC+Montserrat-Regular&amp;quot;; color: rgb(75, 76, 77); line-height: 1.304em; letter-spacing: -0.01em;"&gt;207  &lt;/span&gt;&lt;/div&gt;&lt;/div&gt;&lt;div class="A4_01" style="left:6.259em;top:38.3833em;"&gt;&lt;div class="annul-style" style="left: 6.259em; top: 1578.38em; position: absolute; white-space: nowrap;"&gt;&lt;span style="word-spacing: 0.08em; font-size: 0.5em; font-family: &amp;quot;WHAJFC+Montserrat-Regular&amp;quot;; color: rgb(75, 76, 77); line-height: 1.304em; letter-spacing: -0.01em;"&gt;Pertes reportables &lt;/span&gt;&lt;sup style="top: -0.1667em;"&gt;&lt;span style="font-size: 0.36em; font-family: &amp;quot;WHAJFC+Montserrat-Regular&amp;quot;; color: rgb(75, 76, 77); line-height: 1.05588em;"&gt;(1)  &lt;/span&gt;&lt;/sup&gt;&lt;/div&gt;&lt;/div&gt;&lt;div class="A4_01" style="left:19.7133em;top:38.3831em;"&gt;&lt;div class="annul-style" style="left: 19.7133em; top: 1578.38em; position: absolute; white-space: nowrap;"&gt;&lt;span style="word-spacing: 0em; font-size: 0.5em; font-family: &amp;quot;WHAJFC+Montserrat-Regular&amp;quot;; color: rgb(75, 76, 77); line-height: 1.304em;"&gt;9 111  &lt;/span&gt;&lt;/div&gt;&lt;/div&gt;&lt;div class="A4_01" style="left:27.8428em;top:38.3831em;"&gt;&lt;div class="annul-style" style="left: 27.8428em; top: 1578.38em; position: absolute; white-space: nowrap;"&gt;&lt;span style="font-size: 0.5em; font-family: &amp;quot;WHAJFC+Montserrat-Regular&amp;quot;; color: rgb(75, 76, 77); line-height: 1.304em; letter-spacing: 0em;"&gt;131  &lt;/span&gt;&lt;/div&gt;&lt;/div&gt;&lt;div class="A4_01" style="left:30.7803em;top:38.3831em;"&gt;&lt;div class="annul-style" style="left: 30.7803em; top: 1578.38em; position: absolute; white-space: nowrap;"&gt;&lt;span style="font-size: 0.5em; font-family: &amp;quot;WHAJFC+Montserrat-Regular&amp;quot;; color: rgb(75, 76, 77); line-height: 1.304em; letter-spacing: 0em;"&gt;(838)  &lt;/span&gt;&lt;/div&gt;&lt;/div&gt;&lt;div class="A4_01" style="left:41.9258em;top:38.3831em;"&gt;&lt;div class="annul-style" style="left: 41.9258em; top: 1578.38em; position: absolute; white-space: nowrap;"&gt;&lt;span style="word-spacing: 0em; font-size: 0.5em; font-family: &amp;quot;WHAJFC+Montserrat-Regular&amp;quot;; color: rgb(75, 76, 77); line-height: 1.304em;"&gt;8 404  &lt;/span&gt;&lt;/div&gt;&lt;/div&gt;&lt;div class="A4_01" style="left:6.2598em;top:39.3396em;"&gt;&lt;div class="annul-style" style="left: 6.2598em; top: 1579.34em; position: absolute; white-space: nowrap;"&gt;&lt;span style="font-size: 0.5em; font-family: &amp;quot;WHAJFC+Montserrat-Regular&amp;quot;; color: rgb(75, 76, 77); line-height: 1.304em; letter-spacing: 0em;"&gt;Autr&lt;span style="letter-spacing: -0.01em;"&gt;es  &lt;/span&gt;&lt;/span&gt;&lt;/div&gt;&lt;/div&gt;&lt;div class="A4_01" style="left:19.8033em;top:39.3396em;"&gt;&lt;div class="annul-style" style="left: 19.8033em; top: 1579.34em; position: absolute; white-space: nowrap;"&gt;&lt;span style="font-size: 0.5em; font-family: &amp;quot;WHAJFC+Montserrat-Regular&amp;quot;; color: rgb(75, 76, 77); line-height: 1.304em; letter-spacing: -0.01em;"&gt;343  &lt;/span&gt;&lt;/div&gt;&lt;/div&gt;&lt;div class="A4_01" style="left:31.0908em;top:39.3396em;"&gt;&lt;div class="annul-st</t>
        </is>
      </c>
      <c r="C136" s="29" t="inlineStr"/>
      <c r="D136" s="29" t="inlineStr"/>
    </row>
    <row r="137" ht="22" customHeight="1">
      <c r="A137" s="27" t="inlineStr">
        <is>
          <t xml:space="preserve">      Informations relatives à la gestion des risques financiers [text block]</t>
        </is>
      </c>
      <c r="B137" s="29" t="inlineStr">
        <is>
          <t>&lt;div&gt;&lt;div class="A4_01" style="left:5.9055em;top:11.5816em;"&gt;&lt;div class="annul-style" style="left: 5.9055em; top: 1621.58em; position: absolute; white-space: nowrap;"&gt;&lt;span style="word-spacing: 0.32em; font-size: 1em; font-family: &amp;quot;JEGRSJ+Montserrat-SemiBold&amp;quot;; color: rgb(25, 189, 201); line-height: 1.329em; letter-spacing: -0.01em;"&gt;9.1 Degré&lt;/span&gt;&lt;span style="word-spacing: 0.01em; letter-spacing: -0.01em; font-size: 1em; font-family: &amp;quot;JEGRSJ+Montserrat-SemiBold&amp;quot;; color: rgb(25, 189, 201); line-height: 1.329em;"&gt; &lt;/span&gt;&lt;span style="word-spacing: 0.08em; font-size: 1em; font-family: &amp;quot;JEGRSJ+Montserrat-SemiBold&amp;quot;; color: rgb(25, 189, 201); line-height: 1.329em; letter-spacing: -0.01em;"&gt;d'exposition du Groupe aux risques financiers  &lt;/span&gt;&lt;/div&gt;&lt;/div&gt;&lt;div&gt;&lt;div&gt;&lt;div class="A4_01" style="left:5.9055em;top:13.4589em;"&gt;&lt;div class="annul-style" style="left: 5.9055em; top: 1623.46em; position: absolute; white-space: nowrap;"&gt;&lt;span style="word-spacing: 0.04em; font-size: 0.83em; font-family: &amp;quot;JEGRSJ+Montserrat-SemiBold&amp;quot;; color: rgb(20, 51, 91); line-height: 1.33434em; letter-spacing: -0.03em;"&gt;9.1.1 Risque de change  &lt;/span&gt;&lt;/div&gt;&lt;/div&gt;&lt;div class="A4_01" style="left:5.9055em;top:15.2509em;"&gt;&lt;div class="annul-style" style="left: 5.9055em; top: 1625.25em; position: absolute; white-space: nowrap;"&gt;&lt;span style="word-spacing: 0.02em; font-size: 0.67em; font-family: &amp;quot;WHAJFC+Montserrat-Regular&amp;quot;; color: rgb(75, 76, 77); line-height: 1.31717em; letter-spacing: -0.03em;"&gt;En dehors de l'activité LACROIX Electronics, le Groupe est peu exposé aux risques de change.  &lt;/span&gt;&lt;/div&gt;&lt;/div&gt;&lt;div class="A4_01" style="left:5.9055em;top:16.8509em;"&gt;&lt;div class="annul-style" style="left: 5.9055em; top: 1626.85em; position: absolute; white-space: nowrap;"&gt;&lt;span style="word-spacing: 0.03em; font-size: 0.67em; font-family: &amp;quot;WHAJFC+Montserrat-Regular&amp;quot;; color: rgb(75, 76, 77); line-height: 1.31717em; letter-spacing: -0.03em;"&gt;Dans l'activité Electronics, le Groupe supporte un risque de change principalement lié aux achats de composants qui  &lt;/span&gt;&lt;/div&gt;&lt;/div&gt;&lt;div class="A4_01" style="left:5.9055em;top:17.6509em;"&gt;&lt;div class="annul-style" style="left: 5.9055em; top: 1627.65em; position: absolute; white-space: nowrap;"&gt;&lt;span style="word-spacing: 0.02em; font-size: 0.67em; font-family: &amp;quot;WHAJFC+Montserrat-Regular&amp;quot;; color: rgb(75, 76, 77); line-height: 1.31717em; letter-spacing: -0.03em;"&gt;sont souvent réalisés en USD ou en JPY, ainsi qu'à d'autres coûts de personnels et/ou achats de services facturés en  &lt;/span&gt;&lt;/div&gt;&lt;/div&gt;&lt;div class="A4_01" style="left:5.9055em;top:18.4509em;"&gt;&lt;div class="annul-style" style="left: 5.9055em; top: 1628.45em; position: absolute; white-space: nowrap;"&gt;&lt;span style="word-spacing: 0.01em; font-size: 0.67em; font-family: &amp;quot;WHAJFC+Montserrat-Regular&amp;quot;; color: rgb(75, 76, 77); line-height: 1.31717em; letter-spacing: -0.03em;"&gt;TND, MXN et en PL&lt;span style="letter-spacing: -0.04em;"&gt;N.  &lt;/span&gt;&lt;/span&gt;&lt;/div&gt;&lt;/div&gt;&lt;div class="A4_01" style="left:5.9055em;top:20.0509em;"&gt;&lt;div class="annul-style" style="left: 5.9055em; top: 1630.05em; position: absolute; white-space: nowrap;"&gt;&lt;span style="word-spacing: 0.02em; font-size: 0.67em; font-family: &amp;quot;WHAJFC+Montserrat-Regular&amp;quot;; color: rgb(75, 76, 77); line-height: 1.31717em; letter-spacing: -0.03em;"&gt;Concernant les achats en USD et JPY, la Société dispose de contrats avec ses principaux clients permettant d'ajuster  &lt;/span&gt;&lt;/div&gt;&lt;/div&gt;&lt;div class="A4_01" style="left:5.9055em;top:20.8509em;"&gt;&lt;div class="annul-style" style="left: 5.9055em; top: 1630.85em; position: absolute; white-space: nowrap;"&gt;&lt;span style="word-spacing: 0.02em; font-size: 0.67em; font-family: &amp;quot;WHAJFC+Montserrat-Regular&amp;quot;; color: rgb(75, 76, 77); line-height: 1.31717em; letter-spacing: -0.03em;"&gt;le prix de vente des produits en fonction de l'évolution de la parité EUR/USD. En conséquence, le risque de change  &lt;/span&gt;&lt;/div&gt;&lt;/div&gt;&lt;div class="A4_01" style="left:5.9055em;top:21.6509em;"&gt;&lt;div class="annul-style" style="left: 5.9055em; top: 1631.65em; position: absolute; white-space: nowrap;"&gt;&lt;span style="word-spacing: 0.03em; font-size: 0.67em; font-family: &amp;quot;WHAJFC+Montserrat-Regular&amp;quot;; color: rgb(75, 76, 77); line-height: 1.31717em; letter-spacing: -0.03em;"&gt;est contrôlé sur cette partie. Concernant le solde, la Société recourt à des couvertures partielles de ses besoins pour  &lt;/span&gt;&lt;/div&gt;&lt;/div&gt;&lt;div class="A4_01" style="left:5.9055em;top:22.4509em;"&gt;&lt;div class="annul-style" style="left: 5.9055em; top: 1632.45em; position: absolute; white-space: nowrap;"&gt;&lt;span style="word-spacing: 0.02em; font-size: 0.67em; font-family: &amp;quot;WHAJFC+Montserrat-Regular&amp;quot;; color: rgb(75, 76, 77); line-height: 1.31717em; letter-spacing: -0.03em;"&gt;couvrir un taux objectif fixé à chaque exercice budgétaire. Les achats en USD et JPY représentent annuellement  &lt;/span&gt;&lt;/div&gt;&lt;/div&gt;&lt;div class="A4_01" style="left:5.9055em;top:23.2509em;"&gt;&lt;div class="annul-style" style="left: 5.9055em; top: 1633.25em; position: absolute; white-space: nowrap;"&gt;&lt;span style="word-spacing: 0.02em; font-size: 0.67em; font-family: &amp;quot;WHAJFC+Montserrat-Regular&amp;quot;; color: rgb(75, 76, 77); line-height: 1.31717em; letter-spacing: -0.03em;"&gt;un montant d'environ 70 M€ et sont à 80% répercutés au client au travers des contrats. Pour la part restante, des  &lt;/span&gt;&lt;/div&gt;&lt;/div&gt;&lt;div class="A4_01" style="left:5.9055em;top:24.0509em;"&gt;&lt;div class="annul-style" style="left: 5.9055em; top: 1634.05em; position: absolute; white-space: nowrap;"&gt;&lt;span style="word-spacing: 0.02em; font-size: 0.67em; font-family: &amp;quot;WHAJFC+Montserrat-Regular&amp;quot;; color: rgb(75, 76, 77); line-height: 1.31717em; letter-spacing: -0.03em;"&gt;couvertures de change sont réalisées pour sécuriser un cours « budget ».  &lt;/span&gt;&lt;/div&gt;&lt;/div&gt;&lt;div class="A4_01" style="left:5.9055em;top:25.6509em;"&gt;&lt;div class="annul-style" style="left: 5.9055em; top: 1635.65em; position: absolute; white-space: nowrap;"&gt;&lt;span style="word-spacing: 0.02em; font-size: 0.67em; font-family: &amp;quot;WHAJFC+Montserrat-Regular&amp;quot;; color: rgb(75, 76, 77); line-height: 1.31717em; letter-spacing: -0.03em;"&gt;Concernant les dépenses en TND, MXN et PLN (de l'ordre de 72 M€), il s'agit principalement des salaires et charges  &lt;/span&gt;&lt;/div&gt;&lt;/div&gt;&lt;div class="A4_01" style="left:5.9055em;top:26.4509em;"&gt;&lt;div class="annul-style" style="left: 5.9055em; top: 1636.45em; position: absolute; white-space: nowrap;"&gt;&lt;span style="word-spacing: 0.03em; font-size: 0.67em; font-family: &amp;quot;WHAJFC+Montserrat-Regular&amp;quot;; color: rgb(75, 76, 77); line-height: 1.31717em; letter-spacing: -0.03em;"&gt;sociales des collaborateurs pour les sites tunisiens, mexicains et polonais, et de quelques achats locaux. La politique  &lt;/span&gt;&lt;/div&gt;&lt;/div&gt;&lt;div class="A4_01" style="left:5.9055em;top:27.2509em;"&gt;&lt;div class="annul-style" style="left: 5.9055em; top: 1637.25em; position: absolute; white-space: nowrap;"&gt;&lt;span style="word-spacing: 0.02em; font-size: 0.67em; font-family: &amp;quot;WHAJFC+Montserrat-Regular&amp;quot;; color: rgb(75, 76, 77); line-height: 1.31717em; letter-spacing: -0.03em;"&gt;Groupe consiste à réaliser des couvertures à terme sur la base des besoins prévisionnels, permettant de couvrir un  &lt;/span&gt;&lt;/div&gt;&lt;/div&gt;&lt;div class="A4_01" style="left:5.9055em;top:28.0509em;"&gt;&lt;div class="annul-style" style="left: 5.9055em; top: 1638.05em; position: absolute; white-space: nowrap;"&gt;&lt;span style="word-spacing: 0.02em; font-size: 0.67em; font-family: &amp;quot;WHAJFC+Montserrat-Regular&amp;quot;; color: rgb(75, 76, 77); line-height: 1.31717em; letter-spacing: -0.03em;"&gt;cours « budget » (horizon d'un an). L'évolution du coût de la main d'œuvre est également prise en compte dans les  &lt;/span&gt;&lt;/div&gt;&lt;/div&gt;&lt;div class="A4_01" style="left:5.9055em;top:28.8509em;"&gt;&lt;div class="annul-style" style="left: 5.9055em; top: 1638.85em; position: absolute; white-space: nowrap;"&gt;&lt;span style="word-spacing: -0.06em; font-size: 0.67em; font-family: &amp;quot;WHAJFC+Montserrat-Regular&amp;quot;; color: rgb(75, 76, 77); line-height: 1.31717em; letter-spacing: -0.02em;"&gt;nouvelles offres commerciales.  &lt;/span&gt;&lt;/div&gt;&lt;/div&gt;&lt;div class="A4_01" style="left:5.9055em;top:30.4509em;"&gt;&lt;div class="annul-style" style="left: 5.9055em; top: 1640.45em; position: absolute; white-space: nowrap;"&gt;&lt;span style="word-spacing: 0.03em; font-size: 0.67em; font-family: &amp;quot;WHAJFC+Montserrat-Regular&amp;quot;; color: rgb(75, 76, 77); line-height: 1.31717em; letter-spacing: -0.03em;"&gt;De manière générale, le recours aux instruments financiers intervient dans le strict cadre des besoins nécessaires à  &lt;/span&gt;&lt;/div&gt;&lt;/div&gt;&lt;div class="A4_01" style="left:5.9055em;top:31.2509em;"&gt;&lt;div class="annul-style" style="left: 5.9055em; top: 1641.25em; position: absolute; white-space: nowrap;"&gt;&lt;span style="word-spacing: 0.02em; font-size: 0.67em; font-family: &amp;quot;WHAJFC+Montserrat-Regular&amp;quot;; color: rgb(75, 76, 77); line-height: 1.31717em; letter-spacing: -0.03em;"&gt;l'activité, à l'exclusion de toute optique spéculative.  &lt;/span&gt;&lt;/div&gt;&lt;/div&gt;&lt;div class="A4_01" style="left:5.9055em;top:32.8509em;"&gt;&lt;div class="annul-style" style="left: 5.9055em; top: 1642.85em; position: absolute; white-space: nowrap;"&gt;&lt;span style="word-spacing: 0.03em; font-size: 0.67em; font-family: &amp;quot;WHAJFC+Montserrat-Regular&amp;quot;; color: rgb(75, 76, 77); line-height: 1.31717em; letter-spacing: -0.03em;"&gt;Par ailleurs, spécifiquement sur les activités de financement, le groupe a mis en place, fin 2021, des instruments de  &lt;/span&gt;&lt;/div&gt;&lt;/div&gt;&lt;div class="A4_01" style="left:5.9055em;top:33.6509em;"&gt;&lt;div class="annul-style" style="left: 5.9055em; top: 1643.65em; position: absolute; white-space: nowrap;"&gt;&lt;span style="word-spacing: 0.01em; font-size: 0.67em; font-family: &amp;quot;WHAJFC+Montserrat-Regular&amp;quot;; color: rgb(75, 76, 77); line-height: 1.31717em; letter-spacing: -0.03em;"&gt;Cross Currency Swap (CCS) en USD sur un emprunt de 30M€.  &lt;/span&gt;&lt;/div&gt;&lt;/div&gt;&lt;div class="A4_01" style="left:5.9055em;top:35.9589em;"&gt;&lt;div class="annul-style" style="left: 5.9055em; top: 1645.96em; position: absolute; white-space: nowrap;"&gt;&lt;span style="word-spacing: 0.04em; font-size: 0.83em; font-family: &amp;quot;JEGRSJ+Montserrat-SemiBold&amp;quot;; color: rgb(20, 51, 91); line-height: 1.33434em; letter-spacing: -0.03em;"&gt;9.1.2 Risque de taux  &lt;/span&gt;&lt;/div&gt;&lt;/div&gt;&lt;div class="A4_01" style="left:5.9055em;top:37.6509em;"&gt;&lt;div class="annul-style" style="left: 5.9055em; top: 1647.65em; position: absolute; white-space: nowrap;"&gt;&lt;span style="word-spacing: 0.01em; font-size: 0.67em; font-family: &amp;quot;WHAJFC+Montserrat-Regular&amp;quot;; color: rgb(75, 76, 77); line-height: 1.31717em; letter-spacing: -0.03em;"&gt;La note 8.12.3 « Emprunts et dettes financières » permet de constater que sur K€ 100 447 de dettes, K€ 41 593 sont à  &lt;/span&gt;&lt;/div&gt;&lt;/div&gt;&lt;div class="A4_01" style="left:5.9055em;top:38.4509em;"&gt;&lt;div class="annul-style" style="left: 5.9055em; top: 1648.45em; position: absolute; white-space: nowrap;"&gt;&lt;span style="word-spacing: 0.02em; font-size: 0.67em; font-family: &amp;quot;WHAJFC+Montserrat-Regular&amp;quot;; color: rgb(75, 76, 77); line-height: 1.31717em; letter-spacing: -0.03em;"&gt;taux fixe et K€ 58 854 à taux variable.  &lt;/span&gt;&lt;/div&gt;&lt;/div&gt;&lt;div class="A4_01" style="left:5.9055em;top:40.0509em;"&gt;&lt;div class="annul-style" style="left: 5.9055em; top: 1650.05em; position: absolute; white-space: nowrap;"&gt;&lt;span style="word-spacing: 0.02em; font-size: 0.67em; font-family: &amp;quot;WHAJFC+Montserrat-Regular&amp;quot;; color: rgb(75, 76, 77); line-height: 1.31717em; letter-spacing: -0.03em;"&gt;Le Groupe met en place des instruments financiers de maturités diverses pour limiter ce risque. A fin décembre  &lt;/span&gt;&lt;/div&gt;&lt;/div&gt;&lt;div class="A4_01" style="left:5.9055em;top:40.8509em;"&gt;&lt;div class="annul-style" style="left: 5.9055em; top: 1650.85em; position: absolute; white-space: nowrap;"&gt;&lt;span style="word-spacing: 0.01em; font-size: 0.67em; font-family: &amp;quot;WHAJFC+Montserrat-Regular&amp;quot;; color: rgb(75, 76, 77); line-height: 1.31717em; letter-spacing: -0.03em;"&gt;2024, la part des financements à taux variable couverte par des CAP, SWAP et COLLAR représentent environ 58 % du  &lt;/span&gt;&lt;/div&gt;&lt;/div&gt;&lt;div class="A4_01" style="left:5.9055em;top:41.6509em;"&gt;&lt;div class="annul-style" style="left: 5.9055em; top: 1651.65em; position: absolute; white-space: nowrap;"&gt;&lt;span style="word-spacing: 0.02em; font-size: 0.67em; font-family: &amp;quot;WHAJFC+Montserrat-Regular&amp;quot;; color: rgb(75, 76, 77); line-height: 1.31717em; letter-spacing: -0.03em;"&gt;nominal. La dette totale (à taux variable et à taux fixe) est quant à elle couverte à hauteur de 75 %.  &lt;/span&gt;&lt;/div&gt;&lt;/div&gt;&lt;/div&gt;&lt;div&gt;&lt;div class="A4_01" style="left:5.9055em;top:43.8589em;"&gt;&lt;div class="annul-style" style="left: 5.9055em; top: 1653.86em; position: absolute; white-space: nowrap;"&gt;&lt;span style="word-spacing: 0.33em; font-size: 0.83em; font-family: &amp;quot;JEGRSJ+Montserrat-SemiBold&amp;quot;; color: rgb(20, 51, 91); line-height: 1.33434em; letter-spacing: -0.03em;"&gt;9.1.3 Risque&lt;/span&gt;&lt;span style="word-spacing: -0.02em; letter-spacing: -0.03em; font-size: 0.83em; font-family: &amp;quot;JEGRSJ+Montserrat-SemiBold&amp;quot;; color: rgb(20, 51, 91); line-height: 1.33434em;"&gt; &lt;/span&gt;&lt;span style="word-spacing: 0.07em; font-size: 0.83em; font-family: &amp;quot;JEGRSJ+Montserrat-SemiBold&amp;quot;; color: rgb(20, 51, 91); line-height: 1.33434em; letter-spacing: -0.03em;"&gt;de liquidité  &lt;/span&gt;&lt;/div&gt;&lt;/div&gt;&lt;div class="A4_01" style="left:5.9055em;top:45.5509em;"&gt;&lt;div class="annul-style" style="left: 5.9055em; top: 1655.55em; position: absolute; white-space: nowrap;"&gt;&lt;span style="word-spacing: 0.01em; font-size: 0.67em; font-family: &amp;quot;WHAJFC+Montserrat-Regular&amp;quot;; color: rgb(75, 76, 77); line-height: 1.31717em; letter-spacing: -0.03em;"&gt;L'endettement brut du groupe s'élève à K€ 156 122&lt;span style="letter-spacing: -0.04em;"&gt;.  &lt;/span&gt;&lt;/span&gt;&lt;/div&gt;&lt;/div&gt;&lt;div class="A4_01" style="left:5.9055em;top:47.1509em;"&gt;&lt;div class="annul-style" style="left: 5.9055em; top: 1657.15em; position: absolute; white-space: nowrap;"&gt;&lt;span style="word-spacing: 0.02em; font-size: 0.67em; font-family: &amp;quot;WHAJFC+Montserrat-Regular&amp;quot;; color: rgb(75, 76, 77); line-height: 1.31717em; letter-spacing: -0.03em;"&gt;La trésorerie disponible s'élève quant à elle à K€ 41 648.  &lt;/span&gt;&lt;/div&gt;&lt;/div&gt;&lt;div class="A4_01" style="left:5.9055em;top:48.7509em;"&gt;&lt;div class="annul-style" style="left: 5.9055em; top: 1658.75em; position: absolute; white-space: nowrap;"&gt;&lt;span style="word-spacing: 0.02em; font-size: 0.67em; font-family: &amp;quot;WHAJFC+Montserrat-Regular&amp;quot;; color: rgb(75, 76, 77); line-height: 1.31717em; letter-spacing: -0.03em;"&gt;Ainsi, le Groupe considère n'être que faiblement exposé à ce risque.  &lt;/span&gt;&lt;/div&gt;&lt;/div&gt;&lt;/div&gt;&lt;div&gt;&lt;div class="A4_01" style="left:5.9055em;top:51.0589em;"&gt;&lt;div class="annul-style" style="left: 5.9055em; top: 1661.06em; position: absolute; white-space: nowrap;"&gt;&lt;span style="word-spacing: 0.31em; font-size: 0.83em; font-family: &amp;quot;JEGRSJ+Montserrat-SemiBold&amp;quot;; color: rgb(20, 51, 91); line-height: 1.33434em; letter-spacing: -0.03em;"&gt;9.1.4 Risque&lt;/span&gt;&lt;span style="word-spacing: -0.02em; letter-spacing: -0.03em; font-size: 0.83em; font-family: &amp;quot;JEGRSJ+Montserrat-SemiBold&amp;quot;; color: rgb(20, 51, 91); line-height: 1.33434em;"&gt; &lt;/span&gt;&lt;span style="word-spacing: 0.05em; font-size: 0.83em; font-family: &amp;quot;JEGRSJ+Montserrat-SemiBold&amp;quot;; color: rgb(20, 51, 91); line-height: 1.33434em; letter-spacing: -0.03em;"&gt;de crédit  &lt;/span&gt;&lt;/div&gt;&lt;/div&gt;&lt;div class="A4_01" style="left:5.9055em;top:52.7509em;"&gt;&lt;div class="annul-style" style="left: 5.9055em; top: 1662.75em; position: absolute; white-space: nowrap;"&gt;&lt;span style="word-spacing: 0.02em; font-size: 0.67em; font-family: &amp;quot;WHAJFC+Montserrat-Regular&amp;quot;; color: rgb(75, 76, 77); line-height: 1.31717em; letter-spacing: -0.03em;"&gt;Chaque activité du Groupe a mis en place son système de suivi et de gestion du risque client, s'appuyant parfois sur  &lt;/span&gt;&lt;/div&gt;&lt;/div&gt;&lt;div class="A4_01" style="left:5.9055em;top:53.5509em;"&gt;&lt;div class="annul-style" style="left: 5.9055em; top: 1663.55em; position: absolute; white-space: nowrap;"&gt;&lt;span style="word-spacing: 0.03em; font-size: 0.67em; font-family: &amp;quot;WHAJFC+Montserrat-Regular&amp;quot;; color: rgb(75, 76, 77); line-height: 1.31717em; letter-spacing: -0.03em;"&gt;des contrats d'assurance crédits, lui permettant de se couvrir sur ses clients potentiellement à risque.  &lt;/span&gt;&lt;/div&gt;&lt;/div&gt;&lt;div class="A4_01" style="left:5.9055em;top:55.1509em;"&gt;&lt;div class="annul-style" style="left: 5.9055em; top: 1665.15em; position: absolute; white-space: nowrap;"&gt;&lt;span style="word-spacing: 0.02em; font-size: 0.67em; font-family: &amp;quot;WHAJFC+Montserrat-Regular&amp;quot;; color: rgb(75, 76, 77); line-height: 1.31717em; letter-spacing: -0.03em;"&gt;La typologie des clients par secteur d'activité est la suivante :  &lt;/span&gt;&lt;/div&gt;&lt;/div&gt;&lt;div class="A4_01" style="left:11.1928em;top:58.1082em;"&gt;&lt;div class="annul-style" style="left: 11.1928em; top: 1668.11em; position: absolute; white-space: nowrap;"&gt;&lt;span style="font-size: 0.67em; font-family: &amp;quot;JEGRSJ+Montserrat-SemiBold&amp;quot;; color: rgb(75, 76, 77); line-height: 1.34242em; letter-spacing: -0.01em;"&gt;Activit&lt;span style="letter-spacing: 0em;"&gt;és  &lt;/span&gt;&lt;/span&gt;&lt;/div&gt;&lt;/div&gt;&lt;div class="A4_01" style="left:26.0348em;top:58.1082em;"&gt;&lt;div class="annul-style" style="left: 26.0348em; top: 1668.11em; position: absolute; white-space: nowrap;"&gt;&lt;span style="word-spacing: 0.03em; font-size: 0.67em; font-family: &amp;quot;JEGRSJ+Montserrat-SemiBold&amp;quot;; color: rgb(75, 76, 77); line-height: 1.34242em; letter-spacing: -0.01em;"&gt;Typologie des principaux clients  &lt;/span&gt;&lt;/div&gt;&lt;/div&gt;&lt;div class="A4_01" style="left:6.2597em;top:59.7192em;"&gt;&lt;div class="annul-style" style="left: 6.2597em; top: 1669.72em; position: absolute; white-space: nowrap;"&gt;&lt;span style="font-size: 0.58em; font-family: &amp;quot;WHAJFC+Montserrat-Regular&amp;quot;; color: rgb(38, 182, 230); line-height: 1.31149em; letter-spacing: 0em;"&gt;Electron&lt;span style="letter-spacing: -0.01em;"&gt;ics  &lt;/span&gt;&lt;/span&gt;&lt;/div&gt;&lt;/div&gt;&lt;div class="A4_01" style="left:6.2597em;top:60.5528em;"&gt;&lt;div class="annul-style" style="left: 6.2597em; top: 1670.55em; position: absolute; white-space: nowrap;"&gt;&lt;span style="font-size: 0.58em; font-family: &amp;quot;WHAJFC+Montserrat-Regular&amp;quot;; color: rgb(48, 192, 189); line-height: 1.31149em; letter-spacing: -0.01em;"&gt;Environ&lt;span style="letter-spacing: 0em;"&gt;ment  &lt;/span&gt;&lt;/span&gt;&lt;/div&gt;&lt;/div&gt;&lt;div class="A4_01" style="left:22.7324em;top:59.7192em;"&gt;&lt;div class="annul-style" style="left: 22.7324em; top: 1669.72em; position: absolute; white-space: nowrap;"&gt;&lt;span style="word-spacing: -0.03em; font-size: 0.58em; font-family: &amp;quot;WHAJFC+Montserrat-Regular&amp;quot;; color: rgb(75, 76, 77); line-height: 1.31149em;"&gt;Sociétés françaises et étrangères à dimension internationale  &lt;/span&gt;&lt;/div&gt;&lt;/div&gt;&lt;div class="A4_01" style="left:20.3956em;top:60.5528em;"&gt;&lt;div class="annul-style" style="left: 20.3956em; top: 1670.55em; position: absolute; white-space: nowrap;"&gt;&lt;span style="word-spacing: 0.04em; font-size: 0.58em; font-family: &amp;quot;WHAJFC+Montserrat-Regular&amp;quot;; color: rgb(75, 76, 77); line-height: 1.31149em; letter-spacing: -0.01em;"&gt;Organismes publics et grands acteurs de la gestion de l'eau et de l'électricité  &lt;/span&gt;&lt;/div&gt;&lt;/div&gt;&lt;/div&gt;&lt;/div&gt;&lt;/div&gt;&lt;div&gt;&lt;div&gt;&lt;div&gt;&lt;div&gt;&lt;div class="A4_01" style="left:24.0386em;top:66.8327em;"&gt;&lt;div class="annul-style" style="left: 24.0386em; top: 1746.83em; position: absolute; white-space: nowrap;"&gt;&lt;span style="font-size: 0.83em; font-family: &amp;quot;WHAJFC+Montserrat-Regular&amp;quot;; color: rgb(75, 76, 77); line-height: 1.30924em;"&gt;206  &lt;/span&gt;&lt;/div&gt;&lt;/div&gt;&lt;div class="A4_01" style="left:21.3093em;top:4.1992em;"&gt;&lt;div class="annul-style" style="left: 21.3093em; top: 1684.2em; position: absolute; white-space: nowrap;"&gt;&lt;span style="word-spacing: 0.03em; font-size: 0.58em; font-family: &amp;quot;PQNNOD+Montserrat-Regular&amp;quot;; color: rgb(148, 150, 153); line-height: 1.31149em; letter-spacing: -0.03em;"&gt;RAPPORT ANNUEL 2024  &lt;/span&gt;&lt;/div&gt;&lt;/div&gt;&lt;/div&gt;&lt;/div&gt;&lt;div&gt;&lt;div class="A4_01" style="left:5.9055em;top:8.1136em;"&gt;&lt;div class="annul-style" style="left: 5.9055em; top: 1688.11em; position: absolute; white-space: nowrap;"&gt;&lt;span style="word-spacing: 0.32em; font-size: 0.83em; font-family: &amp;quot;JEGRSJ+Montserrat-SemiBold&amp;quot;; color: rgb(20, 51, 91); line-height: 1.33434em; letter-spacing: -0.03em;"&gt;9.1.5 Risque&lt;/span&gt;&lt;span style="word-spacing: -0.02em; letter-spacing: -0.03em; font-size: 0.83em; font-family: &amp;quot;JEGRSJ+Montserrat-SemiBold&amp;quot;; color: rgb(20, 51, 91); line-height: 1.33434em;"&gt; &lt;/span&gt;&lt;span style="word-spacing: 0.05em; font-size: 0.83em; font-family: &amp;quot;JEGRSJ+Montserrat-SemiBold&amp;quot;; color: rgb(20, 51, 91); line-height: 1.33434em; letter-spacing: -0.03em;"&gt;sur le Capital  &lt;/span&gt;&lt;/div&gt;&lt;/div&gt;&lt;div class="A4_01" style="left:5.9055em;top:9.8056em;"&gt;&lt;div class="annul-style" style="left: 5.9055em; top: 1689.81em; position: absolute; white-space: nowrap;"&gt;&lt;span style="word-spacing: 0.02em; font-size: 0.67em; font-family: &amp;quot;WHAJFC+Montserrat-Regular&amp;quot;; color: rgb(75, 76, 77); line-height: 1.31717em; letter-spacing: -0.03em;"&gt;Le Groupe suit de près son capital en contrôlant l'évolution de son ratio d'endettement.  &lt;/span&gt;&lt;/div&gt;&lt;/div&gt;&lt;div class="A4_01" style="left:28.1712em;top:11.8646em;"&gt;&lt;div class="annul-style" style="left: 28.1712em; top: 1691.86em; position: absolute; white-space: nowrap;"&gt;&lt;span style="word-spacing: -0.02em; font-size: 0.67em; font-family: &amp;quot;JEGRSJ+Montserrat-SemiBold&amp;quot;; color: rgb(75, 76, 77); line-height: 1.34242em; letter-spacing: -0.01em;"&gt;Exercice 2024  &lt;/span&gt;&lt;/div&gt;&lt;/div&gt;&lt;div class="A4_01" style="left:36.9385em;top:11.8646em;"&gt;&lt;div class="annul-style" style="left: 36.9385em; top: 1691.86em; position: absolute; white-space: nowrap;"&gt;&lt;span style="word-spacing: 0.01em; font-size: 0.67em; font-family: &amp;quot;JEGRSJ+Montserrat-SemiBold&amp;quot;; color: rgb(75, 76, 77); line-height: 1.34242em; letter-spacing: -0.01em;"&gt;Exercice 202&lt;span style="letter-spacing: -0.02em;"&gt;3  &lt;/span&gt;&lt;/span&gt;&lt;/div&gt;&lt;/div&gt;&lt;div class="A4_01" style="left:6.2592em;top:13.1352em;"&gt;&lt;div class="annul-style" style="left: 6.2592em; top: 1693.14em; position: absolute; white-space: nowrap;"&gt;&lt;span style="word-spacing: 0.03em; font-size: 0.67em; font-family: &amp;quot;WHAJFC+Montserrat-Regular&amp;quot;; color: rgb(75, 76, 77); line-height: 1.31717em; letter-spacing: -0.01em;"&gt;Emprunts et dettes financières  &lt;/span&gt;&lt;/div&gt;&lt;/div&gt;&lt;div class="A4_01" style="left:32.2445em;top:13.1352em;"&gt;&lt;div class="annul-style" style="left: 32.2445em; top: 1693.14em; position: absolute; white-space: nowrap;"&gt;&lt;span style="word-spacing: 0.02em; font-size: 0.67em; font-family: &amp;quot;WHAJFC+Montserrat-Regular&amp;quot;; color: rgb(75, 76, 77); line-height: 1.31717em; letter-spacing: -0.01em;"&gt;123 576  &lt;/span&gt;&lt;/div&gt;&lt;/div&gt;&lt;div class="A4_01" style="left:41.0659em;top:13.1352em;"&gt;&lt;div class="annul-style" style="left: 41.0659em; top: 1693.14em; position: absolute; white-space: nowrap;"&gt;&lt;span style="word-spacing: 0.02em; font-size: 0.67em; font-family: &amp;quot;WHAJFC+Montserrat-Regular&amp;quot;; color: rgb(75, 76, 77); line-height: 1.31717em; letter-spacing: -0.01em;"&gt;127 015  &lt;/span&gt;&lt;/div&gt;&lt;/div&gt;&lt;div class="A4_01" style="left:6.2592em;top:14.2532em;"&gt;&lt;div class="annul-style" style="left: 6.2592em; top: 1694.25em; position: absolute; white-space: nowrap;"&gt;&lt;span style="word-spacing: 0.02em; font-size: 0.67em; font-family: &amp;quot;WHAJFC+Montserrat-Regular&amp;quot;; color: rgb(75, 76, 77); line-height: 1.31717em; letter-spacing: -0.01em;"&gt;Concours bancaires courants  &lt;/span&gt;&lt;/div&gt;&lt;/div&gt;&lt;div class="A4_01" style="left:32.4179em;top:14.2532em;"&gt;&lt;div class="annul-style" style="left: 32.4179em; top: 1694.25em; position: absolute; white-space: nowrap;"&gt;&lt;span style="word-spacing: 0.02em; font-size: 0.67em; font-family: &amp;quot;WHAJFC+Montserrat-Regular&amp;quot;; color: rgb(75, 76, 77); line-height: 1.31717em; letter-spacing: -0.01em;"&gt;32 546  &lt;/span&gt;&lt;/div&gt;&lt;/div&gt;&lt;div class="A4_01" style="left:41.0592em;top:14.2532em;"&gt;&lt;div class="annul-style" style="left: 41.0592em; top: 1694.25em; position: absolute; white-space: nowrap;"&gt;&lt;span style="word-spacing: 0.02em; font-size: 0.67em; font-family: &amp;quot;WHAJFC+Montserrat-Regular&amp;quot;; color: rgb(75, 76, 77); line-height: 1.31717em; letter-spacing: -0.02em;"&gt;30 070  &lt;/span&gt;&lt;/div&gt;&lt;/div&gt;&lt;div class="A4_01" style="left:6.2592em;top:15.3712em;"&gt;&lt;div class="annul-style" style="left: 6.2592em; top: 1695.37em; position: absolute; white-space: nowrap;"&gt;&lt;span style="word-spacing: 0.03em; font-size: 0.67em; font-family: &amp;quot;WHAJFC+Montserrat-Regular&amp;quot;; color: rgb(75, 76, 77); line-height: 1.31717em; letter-spacing: -0.01em;"&gt;Autres actifs et dettes financiers nets  &lt;/span&gt;&lt;/div&gt;&lt;/div&gt;&lt;div class="A4_01" style="left:32.7139em;top:15.3712em;"&gt;&lt;div class="annul-style" style="left: 32.7139em; top: 1695.37em; position: absolute; white-space: nowrap;"&gt;&lt;span style="word-spacing: -0.02em; font-size: 0.67em; font-family: &amp;quot;WHAJFC+Montserrat-Regular&amp;quot;; color: rgb(75, 76, 77); line-height: 1.31717em;"&gt;(1 152)  &lt;/span&gt;&lt;/div&gt;&lt;/div&gt;&lt;div class="A4_01" style="left:41.2245em;top:15.3712em;"&gt;&lt;div class="annul-style" style="left: 41.2245em; top: 1695.37em; position: absolute; white-space: nowrap;"&gt;&lt;span style="word-spacing: -0.02em; font-size: 0.67em; font-family: &amp;quot;WHAJFC+Montserrat-Regular&amp;quot;; color: rgb(75, 76, 77); line-height: 1.31717em;"&gt;(1 634)  &lt;/span&gt;&lt;/div&gt;&lt;/div&gt;&lt;div class="A4_01" style="left:6.2592em;top:16.4892em;"&gt;&lt;div class="annul-style" style="left: 6.2592em; top: 1696.49em; position: absolute; white-space: nowrap;"&gt;&lt;span style="word-spacing: 0.02em; font-size: 0.67em; font-family: &amp;quot;WHAJFC+Montserrat-Regular&amp;quot;; color: rgb(75, 76, 77); line-height: 1.31717em; letter-spacing: -0.01em;"&gt;Trésorerie et Equivalents (Note 8.9)  &lt;/span&gt;&lt;/div&gt;&lt;/div&gt;&lt;div class="A4_01" style="left:32.0245em;top:16.4892em;"&gt;&lt;div class="annul-style" style="left: 32.0245em; top: 1696.49em; position: absolute; white-space: nowrap;"&gt;&lt;span style="word-spacing: 0.01em; font-size: 0.67em; font-family: &amp;quot;WHAJFC+Montserrat-Regular&amp;quot;; color: rgb(75, 76, 77); line-height: 1.31717em; letter-spacing: -0.01em;"&gt;(41 648)  &lt;/span&gt;&lt;/div&gt;&lt;/div&gt;&lt;div class="A4_01" style="left:40.7625em;top:16.4892em;"&gt;&lt;div class="annul-style" style="left: 40.7625em; top: 1696.49em; position: absolute; white-space: nowrap;"&gt;&lt;span style="word-spacing: 0.01em; font-size: 0.67em; font-family: &amp;quot;WHAJFC+Montserrat-Regular&amp;quot;; color: rgb(75, 76, 77); line-height: 1.31717em; letter-spacing: -0.01em;"&gt;(42 523)  &lt;/span&gt;&lt;/div&gt;&lt;/div&gt;&lt;div class="A4_01" style="left:6.2592em;top:17.5926em;"&gt;&lt;div class="annul-style" style="left: 6.2592em; top: 1697.59em; position: absolute; white-space: nowrap;"&gt;&lt;span style="word-spacing: 0.02em; font-size: 0.67em; font-family: &amp;quot;JEGRSJ+Montserrat-SemiBold&amp;quot;; color: rgb(75, 76, 77); line-height: 1.34242em; letter-spacing: -0.01em;"&gt;Endettement net &lt;/span&gt;&lt;sup style="top: -0.2232em;"&gt;&lt;span style="font-size: 0.48em; font-family: &amp;quot;JEGRSJ+Montserrat-SemiBold&amp;quot;; color: rgb(75, 76, 77); line-height: 1.07612em;"&gt;(1)  &lt;/span&gt;&lt;/sup&gt;&lt;/div&gt;&lt;/div&gt;&lt;div class="A4_01" style="left:32.3276em;top:17.5913em;"&gt;&lt;div class="annul-style" style="left: 32.3276em; top: 1697.59em; position: absolute; white-space: nowrap;"&gt;&lt;span style="word-spacing: 0.02em; font-size: 0.67em; font-family: &amp;quot;JEGRSJ+Montserrat-SemiBold&amp;quot;; color: rgb(75, 76, 77); line-height: 1.34242em; letter-spacing: -0.01em;"&gt;113 323  &lt;/span&gt;&lt;/div&gt;&lt;/div&gt;&lt;div class="A4_01" style="left:40.991em;top:17.5913em;"&gt;&lt;div class="annul-style" style="left: 40.991em; top: 1697.59em; position: absolute; white-space: nowrap;"&gt;&lt;span style="word-spacing: 0.02em; font-size: 0.67em; font-family: &amp;quot;JEGRSJ+Montserrat-SemiBold&amp;quot;; color: rgb(75, 76, 77); line-height: 1.34242em; letter-spacing: -0.01em;"&gt;112 928  &lt;/span&gt;&lt;/div&gt;&lt;/div&gt;&lt;div class="A4_01" style="left:6.2596em;top:18.724em;"&gt;&lt;div class="annul-style" style="left: 6.2596em; top: 1698.72em; position: absolute; white-space: nowrap;"&gt;&lt;span style="word-spacing: 0.02em; font-size: 0.67em; font-family: &amp;quot;WHAJFC+Montserrat-Regular&amp;quot;; color: rgb(75, 76, 77); line-height: 1.31717em; letter-spacing: -0.01em;"&gt;Capitaux propres totaux  &lt;/span&gt;&lt;/div&gt;&lt;/div&gt;&lt;div class="A4_01" style="left:32.0936em;top:18.724em;"&gt;&lt;div class="annul-style" style="left: 32.0936em; top: 1698.72em; position: absolute; white-space: nowrap;"&gt;&lt;span style="word-spacing: -0.03em; font-size: 0.67em; font-family: &amp;quot;WHAJFC+Montserrat-Regular&amp;quot;; color: rgb(75, 76, 77); line-height: 1.31717em;"&gt;140 383  &lt;/span&gt;&lt;/div&gt;&lt;/div&gt;&lt;div class="A4_01" style="left:40.8436em;top:18.724em;"&gt;&lt;div class="annul-style" style="left: 40.8436em; top: 1698.72em; position: absolute; white-space: nowrap;"&gt;&lt;span style="word-spacing: 0.01em; font-size: 0.67em; font-family: &amp;quot;WHAJFC+Montserrat-Regular&amp;quot;; color: rgb(75, 76, 77); line-height: 1.31717em; letter-spacing: -0.01em;"&gt;190 057  &lt;/span&gt;&lt;/div&gt;&lt;/div&gt;&lt;div class="A4_01" style="left:6.2596em;top:19.8273em;"&gt;&lt;div class="annul-style" style="left: 6.2596em; top: 1699.83em; position: absolute; white-space: nowrap;"&gt;&lt;span style="word-spacing: 0.04em; font-size: 0.67em; font-family: &amp;quot;JEGRSJ+Montserrat-SemiBold&amp;quot;; color: rgb(75, 76, 77); line-height: 1.34242em; letter-spacing: -0.01em;"&gt;Ratio d'Endettement (Gearing)  &lt;/span&gt;&lt;/div&gt;&lt;/div&gt;&lt;div class="A4_01" style="left:32.5583em;top:19.8273em;"&gt;&lt;div class="annul-style" style="left: 32.5583em; top: 1699.83em; position: absolute; white-space: nowrap;"&gt;&lt;span style="font-size: 0.67em; font-family: &amp;quot;JEGRSJ+Montserrat-SemiBold&amp;quot;; color: rgb(75, 76, 77); line-height: 1.34242em; letter-spacing: -0.01em;"&gt;80,7%  &lt;/span&gt;&lt;/div&gt;&lt;/div&gt;&lt;div class="A4_01" style="left:41.3436em;top:19.8273em;"&gt;&lt;div class="annul-style" style="left: 41.3436em; top: 1699.83em; position: absolute; white-space: nowrap;"&gt;&lt;span style="font-size: 0.67em; font-family: &amp;quot;JEGRSJ+Montserrat-SemiBold&amp;quot;; color: rgb(75, 76, 77); line-height: 1.34242em; letter-spacing: -0.02em;"&gt;59,4%  &lt;/span&gt;&lt;/div&gt;&lt;/div&gt;&lt;div class="A4_01" style="left:5.9055em;top:21.3854em;"&gt;&lt;div class="annul-style" style="left: 5.9055em; top: 1701.39em; position: absolute; white-space: nowrap;"&gt;&lt;sup style="top: -0.1942em;"&gt;&lt;span style="word-spacing: 0.01em; font-size: 0.42em; font-family: &amp;quot;WHAJFC+Montserrat-Regular&amp;quot;; color: rgb(75, 76, 77); line-height: 1.05588em; letter-spacing: -0.02em;"&gt;(1) &lt;/span&gt;&lt;/sup&gt;&lt;span style="word-spacing: 0.03em; font-size: 0.58em; font-family: &amp;quot;WHAJFC+Montserrat-Regular&amp;quot;; color: rgb(75, 76, 77); line-height: 1.31149em; letter-spacing: -0.03em;"&gt;Les dettes issues de regroupements d'entreprises ne sont pas intégrées dans le ratio d'endettement du Groupe.  &lt;/span&gt;&lt;/div&gt;&lt;/div&gt;&lt;/div&gt;&lt;div&gt;&lt;div&gt;&lt;div&gt;&lt;div class="A4_01" style="left:5.9055em;top:23.5066em;"&gt;&lt;div class="annul-style" style="left: 5.9055em; top: 1703.51em; position: absolute; white-space: nowrap;"&gt;&lt;span style="word-spacing: 0.04em; font-size: 0.83em; font-family: &amp;quot;JEGRSJ+Montserrat-SemiBold&amp;quot;; color: rgb(20, 51, 91); line-height: 1.33434em; letter-spacing: -0.03em;"&gt;9.1.6 Classement des actifs et passifs financiers évalués à la juste valeur en fonction des  &lt;/span&gt;&lt;/div&gt;&lt;/div&gt;&lt;div class="A4_01" style="left:5.9055em;top:24.5066em;"&gt;&lt;div class="annul-style" style="left: 5.9055em; top: 1704.51em; position: absolute; white-space: nowrap;"&gt;&lt;span style="word-spacing: 0.04em; font-size: 0.83em; font-family: &amp;quot;JEGRSJ+Montserrat-SemiBold&amp;quot;; color: rgb(20, 51, 91); line-height: 1.33434em; letter-spacing: -0.03em;"&gt;niveaux de juste valeur  &lt;/span&gt;&lt;/div&gt;&lt;/div&gt;&lt;div class="A4_01" style="left:5.9055em;top:26.1986em;"&gt;&lt;div class="annul-style" style="left: 5.9055em; top: 1706.2em; position: absolute; white-space: nowrap;"&gt;&lt;span style="word-spacing: 0.03em; font-size: 0.67em; font-family: &amp;quot;WHAJFC+Montserrat-Regular&amp;quot;; color: rgb(75, 76, 77); line-height: 1.31717em; letter-spacing: -0.03em;"&gt;La norme IFRS 13 requiert de hiérarchiser les différentes techniques de valorisation pour chacun des instruments  &lt;/span&gt;&lt;/div&gt;&lt;/div&gt;&lt;div class="A4_01" style="left:5.9055em;top:26.9986em;"&gt;&lt;div class="annul-style" style="left: 5.9055em; top: 1707em; position: absolute; white-space: nowrap;"&gt;&lt;span style="word-spacing: 0.03em; font-size: 0.67em; font-family: &amp;quot;WHAJFC+Montserrat-Regular&amp;quot;; color: rgb(75, 76, 77); line-height: 1.31717em; letter-spacing: -0.03em;"&gt;financiers. Les catégories sont définies comme suit :  &lt;/span&gt;&lt;/div&gt;&lt;/div&gt;&lt;div class="A4_01" style="left:5.9055em;top:28.5986em;"&gt;&lt;div class="annul-style" style="left: 5.9055em; top: 1708.6em; position: absolute; white-space: nowrap;"&gt;&lt;span style="word-spacing: 0.02em; font-size: 0.67em; font-family: &amp;quo</t>
        </is>
      </c>
      <c r="C137" s="29" t="inlineStr"/>
      <c r="D137" s="29" t="inlineStr"/>
    </row>
    <row r="138" ht="22" customHeight="1">
      <c r="A138" s="27" t="inlineStr">
        <is>
          <t xml:space="preserve">      Informations relatives au risque de marché [text block]</t>
        </is>
      </c>
      <c r="B138" s="29" t="inlineStr">
        <is>
          <t>&lt;div&gt;&lt;div class="A4_01" style="left:5.9055em;top:13.4589em;"&gt;&lt;div class="annul-style" style="left: 5.9055em; top: 1623.46em; position: absolute; white-space: nowrap;"&gt;&lt;span style="word-spacing: 0.04em; font-size: 0.83em; font-family: &amp;quot;JEGRSJ+Montserrat-SemiBold&amp;quot;; color: rgb(20, 51, 91); line-height: 1.33434em; letter-spacing: -0.03em;"&gt;9.1.1 Risque de change  &lt;/span&gt;&lt;/div&gt;&lt;/div&gt;&lt;div class="A4_01" style="left:5.9055em;top:15.2509em;"&gt;&lt;div class="annul-style" style="left: 5.9055em; top: 1625.25em; position: absolute; white-space: nowrap;"&gt;&lt;span style="word-spacing: 0.02em; font-size: 0.67em; font-family: &amp;quot;WHAJFC+Montserrat-Regular&amp;quot;; color: rgb(75, 76, 77); line-height: 1.31717em; letter-spacing: -0.03em;"&gt;En dehors de l'activité LACROIX Electronics, le Groupe est peu exposé aux risques de change.  &lt;/span&gt;&lt;/div&gt;&lt;/div&gt;&lt;div class="A4_01" style="left:5.9055em;top:16.8509em;"&gt;&lt;div class="annul-style" style="left: 5.9055em; top: 1626.85em; position: absolute; white-space: nowrap;"&gt;&lt;span style="word-spacing: 0.03em; font-size: 0.67em; font-family: &amp;quot;WHAJFC+Montserrat-Regular&amp;quot;; color: rgb(75, 76, 77); line-height: 1.31717em; letter-spacing: -0.03em;"&gt;Dans l'activité Electronics, le Groupe supporte un risque de change principalement lié aux achats de composants qui  &lt;/span&gt;&lt;/div&gt;&lt;/div&gt;&lt;div class="A4_01" style="left:5.9055em;top:17.6509em;"&gt;&lt;div class="annul-style" style="left: 5.9055em; top: 1627.65em; position: absolute; white-space: nowrap;"&gt;&lt;span style="word-spacing: 0.02em; font-size: 0.67em; font-family: &amp;quot;WHAJFC+Montserrat-Regular&amp;quot;; color: rgb(75, 76, 77); line-height: 1.31717em; letter-spacing: -0.03em;"&gt;sont souvent réalisés en USD ou en JPY, ainsi qu'à d'autres coûts de personnels et/ou achats de services facturés en  &lt;/span&gt;&lt;/div&gt;&lt;/div&gt;&lt;div class="A4_01" style="left:5.9055em;top:18.4509em;"&gt;&lt;div class="annul-style" style="left: 5.9055em; top: 1628.45em; position: absolute; white-space: nowrap;"&gt;&lt;span style="word-spacing: 0.01em; font-size: 0.67em; font-family: &amp;quot;WHAJFC+Montserrat-Regular&amp;quot;; color: rgb(75, 76, 77); line-height: 1.31717em; letter-spacing: -0.03em;"&gt;TND, MXN et en PL&lt;span style="letter-spacing: -0.04em;"&gt;N.  &lt;/span&gt;&lt;/span&gt;&lt;/div&gt;&lt;/div&gt;&lt;div class="A4_01" style="left:5.9055em;top:20.0509em;"&gt;&lt;div class="annul-style" style="left: 5.9055em; top: 1630.05em; position: absolute; white-space: nowrap;"&gt;&lt;span style="word-spacing: 0.02em; font-size: 0.67em; font-family: &amp;quot;WHAJFC+Montserrat-Regular&amp;quot;; color: rgb(75, 76, 77); line-height: 1.31717em; letter-spacing: -0.03em;"&gt;Concernant les achats en USD et JPY, la Société dispose de contrats avec ses principaux clients permettant d'ajuster  &lt;/span&gt;&lt;/div&gt;&lt;/div&gt;&lt;div class="A4_01" style="left:5.9055em;top:20.8509em;"&gt;&lt;div class="annul-style" style="left: 5.9055em; top: 1630.85em; position: absolute; white-space: nowrap;"&gt;&lt;span style="word-spacing: 0.02em; font-size: 0.67em; font-family: &amp;quot;WHAJFC+Montserrat-Regular&amp;quot;; color: rgb(75, 76, 77); line-height: 1.31717em; letter-spacing: -0.03em;"&gt;le prix de vente des produits en fonction de l'évolution de la parité EUR/USD. En conséquence, le risque de change  &lt;/span&gt;&lt;/div&gt;&lt;/div&gt;&lt;div class="A4_01" style="left:5.9055em;top:21.6509em;"&gt;&lt;div class="annul-style" style="left: 5.9055em; top: 1631.65em; position: absolute; white-space: nowrap;"&gt;&lt;span style="word-spacing: 0.03em; font-size: 0.67em; font-family: &amp;quot;WHAJFC+Montserrat-Regular&amp;quot;; color: rgb(75, 76, 77); line-height: 1.31717em; letter-spacing: -0.03em;"&gt;est contrôlé sur cette partie. Concernant le solde, la Société recourt à des couvertures partielles de ses besoins pour  &lt;/span&gt;&lt;/div&gt;&lt;/div&gt;&lt;div class="A4_01" style="left:5.9055em;top:22.4509em;"&gt;&lt;div class="annul-style" style="left: 5.9055em; top: 1632.45em; position: absolute; white-space: nowrap;"&gt;&lt;span style="word-spacing: 0.02em; font-size: 0.67em; font-family: &amp;quot;WHAJFC+Montserrat-Regular&amp;quot;; color: rgb(75, 76, 77); line-height: 1.31717em; letter-spacing: -0.03em;"&gt;couvrir un taux objectif fixé à chaque exercice budgétaire. Les achats en USD et JPY représentent annuellement  &lt;/span&gt;&lt;/div&gt;&lt;/div&gt;&lt;div class="A4_01" style="left:5.9055em;top:23.2509em;"&gt;&lt;div class="annul-style" style="left: 5.9055em; top: 1633.25em; position: absolute; white-space: nowrap;"&gt;&lt;span style="word-spacing: 0.02em; font-size: 0.67em; font-family: &amp;quot;WHAJFC+Montserrat-Regular&amp;quot;; color: rgb(75, 76, 77); line-height: 1.31717em; letter-spacing: -0.03em;"&gt;un montant d'environ 70 M€ et sont à 80% répercutés au client au travers des contrats. Pour la part restante, des  &lt;/span&gt;&lt;/div&gt;&lt;/div&gt;&lt;div class="A4_01" style="left:5.9055em;top:24.0509em;"&gt;&lt;div class="annul-style" style="left: 5.9055em; top: 1634.05em; position: absolute; white-space: nowrap;"&gt;&lt;span style="word-spacing: 0.02em; font-size: 0.67em; font-family: &amp;quot;WHAJFC+Montserrat-Regular&amp;quot;; color: rgb(75, 76, 77); line-height: 1.31717em; letter-spacing: -0.03em;"&gt;couvertures de change sont réalisées pour sécuriser un cours « budget ».  &lt;/span&gt;&lt;/div&gt;&lt;/div&gt;&lt;div class="A4_01" style="left:5.9055em;top:25.6509em;"&gt;&lt;div class="annul-style" style="left: 5.9055em; top: 1635.65em; position: absolute; white-space: nowrap;"&gt;&lt;span style="word-spacing: 0.02em; font-size: 0.67em; font-family: &amp;quot;WHAJFC+Montserrat-Regular&amp;quot;; color: rgb(75, 76, 77); line-height: 1.31717em; letter-spacing: -0.03em;"&gt;Concernant les dépenses en TND, MXN et PLN (de l'ordre de 72 M€), il s'agit principalement des salaires et charges  &lt;/span&gt;&lt;/div&gt;&lt;/div&gt;&lt;div class="A4_01" style="left:5.9055em;top:26.4509em;"&gt;&lt;div class="annul-style" style="left: 5.9055em; top: 1636.45em; position: absolute; white-space: nowrap;"&gt;&lt;span style="word-spacing: 0.03em; font-size: 0.67em; font-family: &amp;quot;WHAJFC+Montserrat-Regular&amp;quot;; color: rgb(75, 76, 77); line-height: 1.31717em; letter-spacing: -0.03em;"&gt;sociales des collaborateurs pour les sites tunisiens, mexicains et polonais, et de quelques achats locaux. La politique  &lt;/span&gt;&lt;/div&gt;&lt;/div&gt;&lt;div class="A4_01" style="left:5.9055em;top:27.2509em;"&gt;&lt;div class="annul-style" style="left: 5.9055em; top: 1637.25em; position: absolute; white-space: nowrap;"&gt;&lt;span style="word-spacing: 0.02em; font-size: 0.67em; font-family: &amp;quot;WHAJFC+Montserrat-Regular&amp;quot;; color: rgb(75, 76, 77); line-height: 1.31717em; letter-spacing: -0.03em;"&gt;Groupe consiste à réaliser des couvertures à terme sur la base des besoins prévisionnels, permettant de couvrir un  &lt;/span&gt;&lt;/div&gt;&lt;/div&gt;&lt;div class="A4_01" style="left:5.9055em;top:28.0509em;"&gt;&lt;div class="annul-style" style="left: 5.9055em; top: 1638.05em; position: absolute; white-space: nowrap;"&gt;&lt;span style="word-spacing: 0.02em; font-size: 0.67em; font-family: &amp;quot;WHAJFC+Montserrat-Regular&amp;quot;; color: rgb(75, 76, 77); line-height: 1.31717em; letter-spacing: -0.03em;"&gt;cours « budget » (horizon d'un an). L'évolution du coût de la main d'œuvre est également prise en compte dans les  &lt;/span&gt;&lt;/div&gt;&lt;/div&gt;&lt;div class="A4_01" style="left:5.9055em;top:28.8509em;"&gt;&lt;div class="annul-style" style="left: 5.9055em; top: 1638.85em; position: absolute; white-space: nowrap;"&gt;&lt;span style="word-spacing: -0.06em; font-size: 0.67em; font-family: &amp;quot;WHAJFC+Montserrat-Regular&amp;quot;; color: rgb(75, 76, 77); line-height: 1.31717em; letter-spacing: -0.02em;"&gt;nouvelles offres commerciales.  &lt;/span&gt;&lt;/div&gt;&lt;/div&gt;&lt;div class="A4_01" style="left:5.9055em;top:30.4509em;"&gt;&lt;div class="annul-style" style="left: 5.9055em; top: 1640.45em; position: absolute; white-space: nowrap;"&gt;&lt;span style="word-spacing: 0.03em; font-size: 0.67em; font-family: &amp;quot;WHAJFC+Montserrat-Regular&amp;quot;; color: rgb(75, 76, 77); line-height: 1.31717em; letter-spacing: -0.03em;"&gt;De manière générale, le recours aux instruments financiers intervient dans le strict cadre des besoins nécessaires à  &lt;/span&gt;&lt;/div&gt;&lt;/div&gt;&lt;div class="A4_01" style="left:5.9055em;top:31.2509em;"&gt;&lt;div class="annul-style" style="left: 5.9055em; top: 1641.25em; position: absolute; white-space: nowrap;"&gt;&lt;span style="word-spacing: 0.02em; font-size: 0.67em; font-family: &amp;quot;WHAJFC+Montserrat-Regular&amp;quot;; color: rgb(75, 76, 77); line-height: 1.31717em; letter-spacing: -0.03em;"&gt;l'activité, à l'exclusion de toute optique spéculative.  &lt;/span&gt;&lt;/div&gt;&lt;/div&gt;&lt;div class="A4_01" style="left:5.9055em;top:32.8509em;"&gt;&lt;div class="annul-style" style="left: 5.9055em; top: 1642.85em; position: absolute; white-space: nowrap;"&gt;&lt;span style="word-spacing: 0.03em; font-size: 0.67em; font-family: &amp;quot;WHAJFC+Montserrat-Regular&amp;quot;; color: rgb(75, 76, 77); line-height: 1.31717em; letter-spacing: -0.03em;"&gt;Par ailleurs, spécifiquement sur les activités de financement, le groupe a mis en place, fin 2021, des instruments de  &lt;/span&gt;&lt;/div&gt;&lt;/div&gt;&lt;div class="A4_01" style="left:5.9055em;top:33.6509em;"&gt;&lt;div class="annul-style" style="left: 5.9055em; top: 1643.65em; position: absolute; white-space: nowrap;"&gt;&lt;span style="word-spacing: 0.01em; font-size: 0.67em; font-family: &amp;quot;WHAJFC+Montserrat-Regular&amp;quot;; color: rgb(75, 76, 77); line-height: 1.31717em; letter-spacing: -0.03em;"&gt;Cross Currency Swap (CCS) en USD sur un emprunt de 30M€.  &lt;/span&gt;&lt;/div&gt;&lt;/div&gt;&lt;div class="A4_01" style="left:5.9055em;top:35.9589em;"&gt;&lt;div class="annul-style" style="left: 5.9055em; top: 1645.96em; position: absolute; white-space: nowrap;"&gt;&lt;span style="word-spacing: 0.04em; font-size: 0.83em; font-family: &amp;quot;JEGRSJ+Montserrat-SemiBold&amp;quot;; color: rgb(20, 51, 91); line-height: 1.33434em; letter-spacing: -0.03em;"&gt;9.1.2 Risque de taux  &lt;/span&gt;&lt;/div&gt;&lt;/div&gt;&lt;div class="A4_01" style="left:5.9055em;top:37.6509em;"&gt;&lt;div class="annul-style" style="left: 5.9055em; top: 1647.65em; position: absolute; white-space: nowrap;"&gt;&lt;span style="word-spacing: 0.01em; font-size: 0.67em; font-family: &amp;quot;WHAJFC+Montserrat-Regular&amp;quot;; color: rgb(75, 76, 77); line-height: 1.31717em; letter-spacing: -0.03em;"&gt;La note 8.12.3 « Emprunts et dettes financières » permet de constater que sur K€ 100 447 de dettes, K€ 41 593 sont à  &lt;/span&gt;&lt;/div&gt;&lt;/div&gt;&lt;div class="A4_01" style="left:5.9055em;top:38.4509em;"&gt;&lt;div class="annul-style" style="left: 5.9055em; top: 1648.45em; position: absolute; white-space: nowrap;"&gt;&lt;span style="word-spacing: 0.02em; font-size: 0.67em; font-family: &amp;quot;WHAJFC+Montserrat-Regular&amp;quot;; color: rgb(75, 76, 77); line-height: 1.31717em; letter-spacing: -0.03em;"&gt;taux fixe et K€ 58 854 à taux variable.  &lt;/span&gt;&lt;/div&gt;&lt;/div&gt;&lt;div class="A4_01" style="left:5.9055em;top:40.0509em;"&gt;&lt;div class="annul-style" style="left: 5.9055em; top: 1650.05em; position: absolute; white-space: nowrap;"&gt;&lt;span style="word-spacing: 0.02em; font-size: 0.67em; font-family: &amp;quot;WHAJFC+Montserrat-Regular&amp;quot;; color: rgb(75, 76, 77); line-height: 1.31717em; letter-spacing: -0.03em;"&gt;Le Groupe met en place des instruments financiers de maturités diverses pour limiter ce risque. A fin décembre  &lt;/span&gt;&lt;/div&gt;&lt;/div&gt;&lt;div class="A4_01" style="left:5.9055em;top:40.8509em;"&gt;&lt;div class="annul-style" style="left: 5.9055em; top: 1650.85em; position: absolute; white-space: nowrap;"&gt;&lt;span style="word-spacing: 0.01em; font-size: 0.67em; font-family: &amp;quot;WHAJFC+Montserrat-Regular&amp;quot;; color: rgb(75, 76, 77); line-height: 1.31717em; letter-spacing: -0.03em;"&gt;2024, la part des financements à taux variable couverte par des CAP, SWAP et COLLAR représentent environ 58 % du  &lt;/span&gt;&lt;/div&gt;&lt;/div&gt;&lt;div class="A4_01" style="left:5.9055em;top:41.6509em;"&gt;&lt;div class="annul-style" style="left: 5.9055em; top: 1651.65em; position: absolute; white-space: nowrap;"&gt;&lt;span style="word-spacing: 0.02em; font-size: 0.67em; font-family: &amp;quot;WHAJFC+Montserrat-Regular&amp;quot;; color: rgb(75, 76, 77); line-height: 1.31717em; letter-spacing: -0.03em;"&gt;nominal. La dette totale (à taux variable et à taux fixe) est quant à elle couverte à hauteur de 75 %.  &lt;/span&gt;&lt;/div&gt;&lt;/div&gt;&lt;/div&gt;</t>
        </is>
      </c>
      <c r="C138" s="29" t="inlineStr"/>
      <c r="D138" s="29" t="inlineStr"/>
    </row>
    <row r="139" ht="22" customHeight="1">
      <c r="A139" s="27" t="inlineStr">
        <is>
          <t xml:space="preserve">      Informations relatives au risque de liquidité [text block]</t>
        </is>
      </c>
      <c r="B139" s="29" t="inlineStr">
        <is>
          <t>&lt;div&gt;&lt;div class="A4_01" style="left:5.9055em;top:43.8589em;"&gt;&lt;div class="annul-style" style="left: 5.9055em; top: 1653.86em; position: absolute; white-space: nowrap;"&gt;&lt;span style="word-spacing: 0.33em; font-size: 0.83em; font-family: &amp;quot;JEGRSJ+Montserrat-SemiBold&amp;quot;; color: rgb(20, 51, 91); line-height: 1.33434em; letter-spacing: -0.03em;"&gt;9.1.3 Risque&lt;/span&gt;&lt;span style="word-spacing: -0.02em; letter-spacing: -0.03em; font-size: 0.83em; font-family: &amp;quot;JEGRSJ+Montserrat-SemiBold&amp;quot;; color: rgb(20, 51, 91); line-height: 1.33434em;"&gt; &lt;/span&gt;&lt;span style="word-spacing: 0.07em; font-size: 0.83em; font-family: &amp;quot;JEGRSJ+Montserrat-SemiBold&amp;quot;; color: rgb(20, 51, 91); line-height: 1.33434em; letter-spacing: -0.03em;"&gt;de liquidité  &lt;/span&gt;&lt;/div&gt;&lt;/div&gt;&lt;div class="A4_01" style="left:5.9055em;top:45.5509em;"&gt;&lt;div class="annul-style" style="left: 5.9055em; top: 1655.55em; position: absolute; white-space: nowrap;"&gt;&lt;span style="word-spacing: 0.01em; font-size: 0.67em; font-family: &amp;quot;WHAJFC+Montserrat-Regular&amp;quot;; color: rgb(75, 76, 77); line-height: 1.31717em; letter-spacing: -0.03em;"&gt;L'endettement brut du groupe s'élève à K€ 156 122&lt;span style="letter-spacing: -0.04em;"&gt;.  &lt;/span&gt;&lt;/span&gt;&lt;/div&gt;&lt;/div&gt;&lt;div class="A4_01" style="left:5.9055em;top:47.1509em;"&gt;&lt;div class="annul-style" style="left: 5.9055em; top: 1657.15em; position: absolute; white-space: nowrap;"&gt;&lt;span style="word-spacing: 0.02em; font-size: 0.67em; font-family: &amp;quot;WHAJFC+Montserrat-Regular&amp;quot;; color: rgb(75, 76, 77); line-height: 1.31717em; letter-spacing: -0.03em;"&gt;La trésorerie disponible s'élève quant à elle à K€ 41 648.  &lt;/span&gt;&lt;/div&gt;&lt;/div&gt;&lt;div class="A4_01" style="left:5.9055em;top:48.7509em;"&gt;&lt;div class="annul-style" style="left: 5.9055em; top: 1658.75em; position: absolute; white-space: nowrap;"&gt;&lt;span style="word-spacing: 0.02em; font-size: 0.67em; font-family: &amp;quot;WHAJFC+Montserrat-Regular&amp;quot;; color: rgb(75, 76, 77); line-height: 1.31717em; letter-spacing: -0.03em;"&gt;Ainsi, le Groupe considère n'être que faiblement exposé à ce risque.  &lt;/span&gt;&lt;/div&gt;&lt;/div&gt;&lt;/div&gt;</t>
        </is>
      </c>
      <c r="C139" s="29" t="inlineStr"/>
      <c r="D139" s="29" t="inlineStr"/>
    </row>
    <row r="140" ht="22" customHeight="1">
      <c r="A140" s="27" t="inlineStr">
        <is>
          <t xml:space="preserve">      Informations relatives au risque de crédit [text block]</t>
        </is>
      </c>
      <c r="B140" s="29" t="inlineStr">
        <is>
          <t>&lt;div&gt;&lt;div&gt;&lt;div&gt;&lt;div&gt;&lt;div&gt;&lt;div class="A3_01" style="left:5.9055em;top:27.2856em;"&gt;&lt;div class="annul-style" style="left: 5.9055em; top: 307.286em; position: absolute; white-space: nowrap;"&gt;&lt;span style="word-spacing: 0.24em; font-size: 0.83em; font-family: &amp;quot;VQPKJB+Montserrat-SemiBold&amp;quot;; color: rgb(20, 51, 91); line-height: 1.33434em; letter-spacing: -0.02em;"&gt;6.5.4 Actifs&lt;/span&gt;&lt;span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&amp;quot;FMBAOB+Montserrat-Regular&amp;quot;;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&amp;quot;FMBAOB+Montserrat-Regular&amp;quot;;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&amp;quot;FMBAOB+Montserrat-Regular&amp;quot;;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&amp;quot;FMBAOB+Montserrat-Regular&amp;quot;;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&amp;quot;WNQOJC+MinionPro-Regular&amp;quot;;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&amp;quot;FMBAOB+Montserrat-Regular&amp;quot;;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&amp;quot;FMBAOB+Montserrat-Regular&amp;quot;;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&amp;quot;WNQOJC+MinionPro-Regular&amp;quot;;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&amp;quot;FMBAOB+Montserrat-Regular&amp;quot;;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&amp;quot;FMBAOB+Montserrat-Regular&amp;quot;;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&amp;quot;FMBAOB+Montserrat-Regular&amp;quot;;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&amp;quot;FMBAOB+Montserrat-Regular&amp;quot;;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&amp;quot;FMBAOB+Montserrat-Regular&amp;quot;;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&amp;quot;FMBAOB+Montserrat-Regular&amp;quot;;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&amp;quot;FMBAOB+Montserrat-Regular&amp;quot;;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&amp;quot;WNQOJC+MinionPro-Regular&amp;quot;;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&amp;quot;FMBAOB+Montserrat-Regular&amp;quot;;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&amp;quot;FMBAOB+Montserrat-Regular&amp;quot;;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&amp;quot;FMBAOB+Montserrat-Regular&amp;quot;;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&amp;quot;FMBAOB+Montserrat-Regular&amp;quot;;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&amp;quot;FMBAOB+Montserrat-Regular&amp;quot;; color: rgb(75, 76, 77); line-height: 1.31717em; letter-spacing: -0.03em;"&gt;valeur.  &lt;/span&gt;&lt;/div&gt;&lt;/div&gt;&lt;/div&gt;&lt;/div&gt;&lt;/div&gt;&lt;/div&gt;&lt;/div&gt;&lt;div&gt;&lt;div&gt;&lt;div class="A3_01" style="left:5.9055em;top:18.7493em;"&gt;&lt;div class="annul-style" style="left: 5.9055em; top: 928.749em; position: absolute; white-space: nowrap;"&gt;&lt;span style="word-spacing: 0.29em; font-size: 1em; font-family: &amp;quot;VQPKJB+Montserrat-SemiBold&amp;quot;; color: rgb(25, 189, 201); line-height: 1.329em;"&gt;8.5 Actifs&lt;/span&gt;&lt;span style="word-spacing: 0em; font-size: 1em; font-family: &amp;quot;VQPKJB+Montserrat-SemiBold&amp;quot;; color: rgb(25, 189, 201); line-height: 1.329em;"&gt; &lt;/span&gt;&lt;span style="word-spacing: 0.1em; font-size: 1em; font-family: &amp;quot;VQPKJB+Montserrat-SemiBold&amp;quot;; color: rgb(25, 189, 201); line-height: 1.329em; letter-spacing: -0.01em;"&gt;financiers non courants  &lt;/span&gt;&lt;/div&gt;&lt;/div&gt;&lt;div class="A3_01" style="left:19.3793em;top:22.4919em;"&gt;&lt;div class="annul-style" style="left: 19.3793em; top: 932.492em; position: absolute; white-space: nowrap;"&gt;&lt;span style="font-size: 0.5em; font-family: &amp;quot;VQPKJB+Montserrat-SemiBold&amp;quot;; color: rgb(75, 76, 77); line-height: 1.329em; letter-spacing: -0.02em;"&gt;Ouvert&lt;span style="letter-spacing: -0.01em;"&gt;ure  &lt;/span&gt;&lt;/span&gt;&lt;/div&gt;&lt;/div&gt;&lt;div class="A3_01" style="left:22.9498em;top:22.4919em;"&gt;&lt;div class="annul-style" style="left: 22.9498em; top: 932.492em; position: absolute; white-space: nowrap;"&gt;&lt;span style="font-size: 0.5em; font-family: &amp;quot;VQPKJB+Montserrat-SemiBold&amp;quot;; color: rgb(75, 76, 77); line-height: 1.329em; letter-spacing: -0.01em;"&gt;Augme&lt;span style="letter-spacing: -0.02em;"&gt;nt.  &lt;/span&gt;&lt;/span&gt;&lt;/div&gt;&lt;/div&gt;&lt;div class="A3_01" style="left:26.6573em;top:22.4919em;"&gt;&lt;div class="annul-style" style="left: 26.6573em; top: 932.492em; position: absolute; white-space: nowrap;"&gt;&lt;span style="font-size: 0.5em; font-family: &amp;quot;VQPKJB+Montserrat-SemiBold&amp;quot;; color: rgb(75, 76, 77); line-height: 1.329em; letter-spacing: -0.01em;"&gt;Diminu&lt;span style="letter-spacing: -0.02em;"&gt;t.  &lt;/span&gt;&lt;/span&gt;&lt;/div&gt;&lt;/div&gt;&lt;div class="A3_01" style="left:30.1708em;top:22.1919em;"&gt;&lt;div class="annul-style" style="left: 30.1708em; top: 932.192em; position: absolute; white-space: nowrap;"&gt;&lt;span style="font-size: 0.5em; font-family: &amp;quot;VQPKJB+Montserrat-SemiBold&amp;quot;; color: rgb(75, 76, 77); line-height: 1.329em; letter-spacing: -0.02em;"&gt;Variatio&lt;span style="letter-spacing: -0.03em;"&gt;n  &lt;/span&gt;&lt;/span&gt;&lt;/div&gt;&lt;/div&gt;&lt;div class="A3_01" style="left:30.0423em;top:22.7919em;"&gt;&lt;div class="annul-style" style="left: 30.0423em; top: 932.792em; position: absolute; white-space: nowrap;"&gt;&lt;span style="font-size: 0.5em; font-family: &amp;quot;VQPKJB+Montserrat-SemiBold&amp;quot;; color: rgb(75, 76, 77); line-height: 1.329em; letter-spacing: -0.02em;"&gt;périmè&lt;span style="letter-spacing: -0.01em;"&gt;tre  &lt;/span&gt;&lt;/span&gt;&lt;/div&gt;&lt;/div&gt;&lt;div class="A3_01" style="left:33.8098em;top:21.5919em;"&gt;&lt;div class="annul-style" style="left: 33.8098em; top: 931.592em; position: absolute; white-space: nowrap;"&gt;&lt;span style="word-spacing: 0.04em; font-size: 0.5em; font-family: &amp;quot;VQPKJB+Montserrat-SemiBold&amp;quot;; color: rgb(75, 76, 77); line-height: 1.329em; letter-spacing: -0.02em;"&gt;Actifs et  &lt;/span&gt;&lt;/div&gt;&lt;/div&gt;&lt;div class="A3_01" style="left:33.4073em;top:22.1919em;"&gt;&lt;div class="annul-style" style="left: 33.4073em; top: 932.192em; position: absolute; white-space: nowrap;"&gt;&lt;span style="word-spacing: 0.05em; font-size: 0.5em; font-family: &amp;quot;VQPKJB+Montserrat-SemiBold&amp;quot;; color: rgb(75, 76, 77); line-height: 1.329em; letter-spacing: -0.02em;"&gt;activités en  &lt;/span&gt;&lt;/div&gt;&lt;/div&gt;&lt;div class="A3_01" style="left:33.7648em;top:22.7919em;"&gt;&lt;div class="annul-style" style="left: 33.7648em; top: 932.792em; position: absolute; white-space: nowrap;"&gt;&lt;span style="word-spacing: 0.02em; font-size: 0.5em; font-family: &amp;quot;VQPKJB+Montserrat-SemiBold&amp;quot;; color: rgb(75, 76, 77); line-height: 1.329em; letter-spacing: -0.02em;"&gt;cours de  &lt;/span&gt;&lt;/div&gt;&lt;/div&gt;&lt;div class="A3_01" style="left:33.9043em;top:23.3919em;"&gt;&lt;div class="annul-style" style="left: 33.9043em; top: 933.392em; position: absolute; white-space: nowrap;"&gt;&lt;span style="font-size: 0.5em; font-family: &amp;quot;VQPKJB+Montserrat-SemiBold&amp;quot;; color: rgb(75, 76, 77); line-height: 1.329em; letter-spacing: -0.02em;"&gt;cessi&lt;span style="letter-spacing: -0.01em;"&gt;on  &lt;/span&gt;&lt;/span&gt;&lt;/div&gt;&lt;/div&gt;&lt;div class="A3_01" style="left:37.5573em;top:22.1919em;"&gt;&lt;div class="annul-style" style="left: 37.5573em; top: 932.192em; position: absolute; white-space: nowrap;"&gt;&lt;span style="font-size: 0.5em; font-family: &amp;quot;VQPKJB+Montserrat-SemiBold&amp;quot;; color: rgb(75, 76, 77); line-height: 1.329em; letter-spacing: -0.02em;"&gt;Autres  &lt;/span&gt;&lt;/div&gt;&lt;/div&gt;&lt;div class="A3_01" style="left:37.1608em;top:22.7919em;"&gt;&lt;div class="annul-style" style="left: 37.1608em; top: 932.792em; position: absolute; white-space: nowrap;"&gt;&lt;span style="font-size: 0.5em; font-family: &amp;quot;VQPKJB+Montserrat-SemiBold&amp;quot;; color: rgb(75, 76, 77); line-height: 1.329em; letter-spacing: -0.02em;"&gt;variatio&lt;span style="letter-spacing: -0.01em;"&gt;ns  &lt;/span&gt;&lt;/span&gt;&lt;/div&gt;&lt;/div&gt;&lt;div class="A3_01" style="left:41.0028em;top:22.4919em;"&gt;&lt;div class="annul-style" style="left: 41.0028em; top: 932.492em; position: absolute; white-space: nowrap;"&gt;&lt;span style="font-size: 0.5em; font-family: &amp;quot;VQPKJB+Montserrat-SemiBold&amp;quot;; color: rgb(75, 76, 77); line-height: 1.329em; letter-spacing: -0.02em;"&gt;Clôtur&lt;span style="letter-spacing: -0.01em;"&gt;e  &lt;/span&gt;&lt;/span&gt;&lt;/div&gt;&lt;/div&gt;&lt;div class="A3_01" style="left:6.2597em;top:24.5967em;"&gt;&lt;div class="annul-style" style="left: 6.2597em; top: 934.597em; position: absolute; white-space: nowrap;"&gt;&lt;span style="word-spacing: 0.08em; font-size: 0.58em; font-family: &amp;quot;VQPKJB+Montserrat-SemiBold&amp;quot;; color: rgb(75, 76, 77); line-height: 1.33664em; letter-spacing: -0.03em;"&gt;Valeurs brutes  &lt;/span&gt;&lt;/div&gt;&lt;/div&gt;&lt;div class="A3_01" style="left:6.2597em;top:25.687em;"&gt;&lt;div class="annul-style" style="left: 6.2597em; top: 935.687em; position: absolute; white-space: nowrap;"&gt;&lt;span style="word-spacing: 0.02em; font-size: 0.58em; font-family: &amp;quot;FMBAOB+Montserrat-Regular&amp;quot;; color: rgb(75, 76, 77); line-height: 1.31149em; letter-spacing: -0.02em;"&gt;Titres de participations  &lt;/span&gt;&lt;/div&gt;&lt;/div&gt;&lt;div class="A3_01" style="left:21.0239em;top:25.6638em;"&gt;&lt;div class="annul-style" style="left: 21.0239em; top: 935.664em; position: absolute; white-space: nowrap;"&gt;&lt;span style="font-size: 0.63em; font-family: &amp;quot;FMBAOB+Montserrat-Regular&amp;quot;; color: rgb(75, 76, 77); line-height: 1.31452em; letter-spacing: -0.02em;"&gt;792  &lt;/span&gt;&lt;/div&gt;&lt;/div&gt;&lt;div class="A3_01" style="left:39.0564em;top:25.6638em;"&gt;&lt;div class="annul-style" style="left: 39.0564em; top: 935.664em; position: absolute; white-space: nowrap;"&gt;&lt;span style="font-size: 0.63em; font-family: &amp;quot;FMBAOB+Montserrat-Regular&amp;quot;; color: rgb(75, 76, 77); line-height: 1.31452em;"&gt;50  &lt;/span&gt;&lt;/div&gt;&lt;/div&gt;&lt;div class="A3_01" style="left:42.2308em;top:25.6638em;"&gt;&lt;div class="annul-style" style="left: 42.2308em; top: 935.664em; position: absolute; white-space: nowrap;"&gt;&lt;span style="font-size: 0.63em; font-family: &amp;quot;FMBAOB+Montserrat-Regular&amp;quot;; color: rgb(75, 76, 77); line-height: 1.31452em; letter-spacing: -0.03em;"&gt;843  &lt;/span&gt;&lt;/div&gt;&lt;/div&gt;&lt;div class="A3_01" style="left:6.2597em;top:26.7644em;"&gt;&lt;div class="annul-style" style="left: 6.2597em; top: 936.764em; position: absolute; white-space: nowrap;"&gt;&lt;span style="word-spacing: 0em; font-size: 0.58em; font-family: &amp;quot;FMBAOB+Montserrat-Regular&amp;quot;; color: rgb(75, 76, 77); line-height: 1.31149em; letter-spacing: -0.02em;"&gt;Créances rattachées à des participation&lt;span style="letter-spacing: -0.01em;"&gt;s  &lt;/span&gt;&lt;/span&gt;&lt;/div&gt;&lt;/div&gt;&lt;div class="A3_01" style="left:6.2597em;top:27.8419em;"&gt;&lt;div class="annul-style" style="left: 6.2597em; top: 937.842em; position: absolute; white-space: nowrap;"&gt;&lt;span style="word-spacing: 0em; font-size: 0.58em; font-family: &amp;quot;FMBAOB+Montserrat-Regular&amp;quot;; color: rgb(75, 76, 77); line-height: 1.31149em; letter-spacing: -0.02em;"&gt;Autres titres immobilisés  &lt;/span&gt;&lt;/div&gt;&lt;/div&gt;&lt;div class="A3_01" style="left:21.2764em;top:27.8186em;"&gt;&lt;div class="annul-style" style="left: 21.2764em; top: 937.819em; position: absolute; white-space: nowrap;"&gt;&lt;span style="font-size: 0.63em; font-family: &amp;quot;FMBAOB+Montserrat-Regular&amp;quot;; color: rgb(75, 76, 77); line-height: 1.31452em; letter-spacing: -0.02em;"&gt;118  &lt;/span&gt;&lt;/div&gt;&lt;/div&gt;&lt;div class="A3_01" style="left:42.5364em;top:27.8186em;"&gt;&lt;div class="annul-style" style="left: 42.5364em; top: 937.819em; position: absolute; white-space: nowrap;"&gt;&lt;span style="font-size: 0.63em; font-family: &amp;quot;FMBAOB+Montserrat-Regular&amp;quot;; color: rgb(75, 76, 77); line-height: 1.31452em; letter-spacing: -0.02em;"&gt;118  &lt;/span&gt;&lt;/div&gt;&lt;/div&gt;&lt;div class="A3_01" style="left:6.2597em;top:28.9193em;"&gt;&lt;div class="annul-style" style="left: 6.2597em; top: 938.919em; position: absolute; white-space: nowrap;"&gt;&lt;span style="font-size: 0.58em; font-family: &amp;quot;FMBAOB+Montserrat-Regular&amp;quot;; color: rgb(75, 76, 77); line-height: 1.31149em; letter-spacing: -0.03em;"&gt;Prêt&lt;span style="letter-spacing: -0.02em;"&gt;s  &lt;/span&gt;&lt;/span&gt;&lt;/div&gt;&lt;/div&gt;&lt;div class="A3_01" style="left:20.6095em;top:28.8961em;"&gt;&lt;div class="annul-style" style="left: 20.6095em; top: 938.896em; position: absolute; white-space: nowrap;"&gt;&lt;span style="word-spacing: 0em; font-size: 0.63em; font-family: &amp;quot;FMBAOB+Montserrat-Regular&amp;quot;; color: rgb(75, 76, 77); line-height: 1.31452em; letter-spacing: -0.02em;"&gt;1 634  &lt;/span&gt;&lt;/div&gt;&lt;/div&gt;&lt;div class="A3_01" style="left:27.6439em;top:28.8961em;"&gt;&lt;div class="annul-style" style="left: 27.6439em; top: 938.896em; position: absolute; white-space: nowrap;"&gt;&lt;span style="font-size: 0.63em; font-family: &amp;quot;FMBAOB+Montserrat-Regular&amp;quot;; color: rgb(75, 76, 77); line-height: 1.31452em; letter-spacing: -0.01em;"&gt;(497)  &lt;/span&gt;&lt;/div&gt;&lt;/div&gt;&lt;div class="A3_01" style="left:34.7639em;top:28.8961em;"&gt;&lt;div class="annul-style" style="left: 34.7639em; top: 938.896em; position: absolute; white-space: nowrap;"&gt;&lt;span style="font-size: 0.63em; font-family: &amp;quot;FMBAOB+Montserrat-Regular&amp;quot;; color: rgb(75, 76, 77); line-height: 1.31452em; letter-spacing: -0.01em;"&gt;(242)  &lt;/span&gt;&lt;/div&gt;&lt;/div&gt;&lt;div class="A3_01" style="left:39.0451em;top:28.8961em;"&gt;&lt;div class="annul-style" style="left: 39.0451em; top: 938.896em; position: absolute; white-space: nowrap;"&gt;&lt;span style="font-size: 0.63em; font-family: &amp;quot;FMBAOB+Montserrat-Regular&amp;quot;; color: rgb(75, 76, 77); line-height: 1.31452em;"&gt;68  &lt;/span&gt;&lt;/div&gt;&lt;/div&gt;&lt;div class="A3_01" style="left:42.2726em;top:28.8961em;"&gt;&lt;div class="annul-style" style="left: 42.2726em; top: 938.896em; position: absolute; white-space: nowrap;"&gt;&lt;span style="font-size: 0.63em; font-family: &amp;quot;FMBAOB+Montserrat-Regular&amp;quot;; color: rgb(75, 76, 77); line-height: 1.31452em; letter-spacing: -0.02em;"&gt;963  &lt;/span&gt;&lt;/div&gt;&lt;/div&gt;&lt;div class="A3_01" style="left:6.2597em;top:29.9968em;"&gt;&lt;div class="annul-style" style="left: 6.2597em; top: 939.997em; position: absolute; white-space: nowrap;"&gt;&lt;span style="word-spacing: 0.02em; font-size: 0.58em; font-family: &amp;quot;FMBAOB+Montserrat-Regular&amp;quot;; color: rgb(75, 76, 77); line-height: 1.31149em; letter-spacing: -0.02em;"&gt;Dépôts et cautionnements  &lt;/span&gt;&lt;/div&gt;&lt;/div&gt;&lt;div class="A3_01" style="left:20.6526em;top:29.9735em;"&gt;&lt;div class="annul-style" style="left: 20.6526em; top: 939.974em; position: absolute; white-space: nowrap;"&gt;&lt;span style="word-spacing: 0.02em; font-size: 0.63em; font-family: &amp;quot;FMBAOB+Montserrat-Regular&amp;quot;; color: rgb(75, 76, 77); line-height: 1.31452em; letter-spacing: -0.03em;"&gt;1 324  &lt;/span&gt;&lt;/div&gt;&lt;/div&gt;&lt;div class="A3_01" style="left:24.5683em;top:29.9735em;"&gt;&lt;div class="annul-style" style="left: 24.5683em; top: 939.974em; position: absolute; white-space: nowrap;"&gt;&lt;span style="font-size: 0.63em; font-family: &amp;quot;FMBAOB+Montserrat-Regular&amp;quot;; color: rgb(75, 76, 77); line-height: 1.31452em; letter-spacing: -0.02em;"&gt;279  &lt;/span&gt;&lt;/div&gt;&lt;/div&gt;&lt;div class="A3_01" style="left:28.057em;top:29.9735em;"&gt;&lt;div class="annul-style" style="left: 28.057em; top: 939.974em; position: absolute; white-space: nowrap;"&gt;&lt;span style="font-size: 0.63em; font-family: &amp;quot;FMBAOB+Montserrat-Regular&amp;quot;; color: rgb(75, 76, 77); line-height: 1.31452em; letter-spacing: -0.02em;"&gt;(28)  &lt;/span&gt;&lt;/div&gt;&lt;/div&gt;&lt;div class="A3_01" style="left:32.1308em;top:29.9735em;"&gt;&lt;div class="annul-style" style="left: 32.1308em; top: 939.974em; position: absolute; white-space: nowrap;"&gt;&lt;span style="font-size: 0.63em; font-family: &amp;quot;FMBAOB+Montserrat-Regular&amp;quot;; color: rgb(75, 76, 77); line-height: 1.31452em;"&gt;19  &lt;/span&gt;&lt;/div&gt;&lt;/div&gt;&lt;div class="A3_01" style="left:35.057em;top:29.9735em;"&gt;&lt;div class="annul-style" style="left: 35.057em; top: 939.974em; position: absolute; white-space: nowrap;"&gt;&lt;span style="font-size: 0.63em; font-family: &amp;quot;FMBAOB+Montserrat-Regular&amp;quot;; color: rgb(75, 76, 77); line-height: 1.31452em; letter-spacing: 0em;"&gt;(84)  &lt;/span&gt;&lt;/div&gt;&lt;/div&gt;&lt;div class="A3_01" style="left:42.0808em;top:29.9735em;"&gt;&lt;div class="annul-style" style="left: 42.0808em; top: 939.974em; position: absolute; white-space: nowrap;"&gt;&lt;span style="word-spacing: 0em; font-size: 0.63em; font-family: &amp;quot;FMBAOB+Montserrat-Regular&amp;quot;; color: rgb(75, 76, 77); line-height: 1.31452em; letter-spacing: -0.02em;"&gt;1 512  &lt;/span&gt;&lt;/div&gt;&lt;/div&gt;&lt;div class="A3_01" style="left:6.2597em;top:31.0742em;"&gt;&lt;div class="annul-style" style="left: 6.2597em; top: 941.074em; position: absolute; white-space: nowrap;"&gt;&lt;span style="word-spacing: 0em; font-size: 0.58em; font-family: &amp;quot;FMBAOB+Montserrat-Regular&amp;quot;; color: rgb(75, 76, 77); line-height: 1.31149em; letter-spacing: -0.02em;"&gt;Autres créances immobilisée&lt;span style="letter-spacing: -0.03em;"&gt;s  &lt;/span&gt;&lt;/span&gt;&lt;/div&gt;&lt;/div&gt;&lt;div class="A3_01" style="left:21.4783em;top:31.051em;"&gt;&lt;div class="annul-style" style="left: 21.4783em; top: 941.051em; position: absolute; white-space: nowrap;"&gt;&lt;span style="font-size: 0.63em; font-family: &amp;quot;FMBAOB+Montserrat-Regular&amp;quot;; color: rgb(75, 76, 77); line-height: 1.31452em; letter-spacing: -0.02em;"&gt;14  &lt;/span&gt;&lt;/div&gt;&lt;/div&gt;&lt;div class="A3_01" style="left:28.1383em;top:31.051em;"&gt;&lt;div class="annul-style" style="left: 28.1383em; top: 941.051em; position: absolute; white-space: nowrap;"&gt;&lt;span style="font-size: 0.63em; font-family: &amp;quot;FMBAOB+Montserrat-Regular&amp;quot;; color: rgb(75, 76, 77); line-height: 1.31452em;"&gt;(14)  &lt;/span&gt;&lt;/div&gt;&lt;/div&gt;&lt;div class="A3_01" style="left:6.3988em;top:32.1906em;"&gt;&lt;div class="annul-style" style="left: 6.3988em; top: 942.191em; position: absolute; white-space: nowrap;"&gt;&lt;span style="font-size: 0.58em; font-family: &amp;quot;VQPKJB+Montserrat-SemiBold&amp;quot;; color: rgb(75, 76, 77); line-height: 1.33664em; letter-spacing: -0.02em;"&gt;Tota&lt;span style="letter-spacing: -0.01em;"&gt;l  &lt;/span&gt;&lt;/span&gt;&lt;/div&gt;&lt;/div&gt;&lt;div class="A3_01" style="left:20.3927em;top:32.1665em;"&gt;&lt;div class="annul-style" style="left: 20.3927em; top: 942.167em; position: absolute; white-space: nowrap;"&gt;&lt;span style="word-spacing: -0.02em; font-size: 0.63em; font-family: &amp;quot;VQPKJB+Montserrat-SemiBold&amp;quot;; color: rgb(75, 76, 77); line-height: 1.33972em;"&gt;3 883  &lt;/span&gt;&lt;/div&gt;&lt;/div&gt;&lt;div class="A3_01" style="left:24.517em;top:32.1665em;"&gt;&lt;div class="annul-style" style="left: 24.517em; top: 942.167em; position: absolute; white-space: nowrap;"&gt;&lt;span style="font-size: 0.63em; font-family: &amp;quot;VQPKJB+Montserrat-SemiBold&amp;quot;; color: rgb(75, 76, 77); line-height: 1.33972em; letter-spacing: -0.01em;"&gt;279  &lt;/span&gt;&lt;/div&gt;&lt;/div&gt;&lt;div class="A3_01" style="left:27.5495em;top:32.1665em;"&gt;&lt;div class="annul-style" style="left: 27.5495em; top: 942.167em; position: absolute; white-space: nowrap;"&gt;&lt;span style="font-size: 0.63em; font-family: &amp;quot;WDRETC+Montserrat-SemiBold&amp;quot;, &amp;quot;Times New Roman&amp;quot;; color: rgb(75, 76, 77); line-height: 1.33972em;"&gt;(540)  &lt;/span&gt;&lt;/div&gt;&lt;/div&gt;&lt;div class="A3_01" style="left:32.107em;top:32.1665em;"&gt;&lt;div class="annul-style" style="left: 32.107em; top: 942.167em; position: absolute; white-space: nowrap;"&gt;&lt;span style="font-size: 0.63em; font-family: &amp;quot;VQPKJB+Montserrat-SemiBold&amp;quot;; color: rgb(75, 76, 77); line-height: 1.33972em;"&gt;19  &lt;/span&gt;&lt;/div&gt;&lt;/div&gt;&lt;div class="A3_01" style="left:34.7314em;top:32.1665em;"&gt;&lt;div class="annul-style" style="left: 34.7314em; top: 942.167em; position: absolute; white-space: nowrap;"&gt;&lt;span style="font-size: 0.63em; font-family: &amp;quot;WDRETC+Montserrat-SemiBold&amp;quot;, &amp;quot;Times New Roman&amp;quot;; color: rgb(75, 76, 77); line-height: 1.33972em;"&gt;(326)  &lt;/span&gt;&lt;/div&gt;&lt;/div&gt;&lt;div class="A3_01" style="left:38.9395em;top:32.1665em;"&gt;&lt;div class="annul-style" style="left: 38.9395em; top: 942.167em; position: absolute; white-space: nowrap;"&gt;&lt;span style="font-size: 0.63em; font-family: &amp;quot;VQPKJB+Montserrat-SemiBold&amp;quot;; color: rgb(75, 76, 77); line-height: 1.33972em;"&gt;118  &lt;/span&gt;&lt;/div&gt;&lt;/div&gt;&lt;div class="A3_01" style="left:41.6895em;top:32.1665em;"&gt;&lt;div class="annul-style" style="left: 41.6895em; top: 942.167em; position: absolute; white-space: nowrap;"&gt;&lt;span style="word-spacing: 0.04em; font-size: 0.63em; font-family: &amp;quot;VQPKJB+Montserrat-SemiBold&amp;quot;; color: rgb(75, 76, 77); line-height: 1.33972em; letter-spacing: -0.02em;"&gt;3 435  &lt;/span&gt;&lt;/div&gt;&lt;/div&gt;&lt;div class="A3_01" style="left:6.2597em;top:33.3199em;"&gt;&lt;div class="annul-style" style="left: 6.2597em; top: 943.32em; position: absolute; white-space: nowrap;"&gt;&lt;span style="word-spacing: 0em; font-size: 0.58em; font-family: &amp;quot;VQPKJB+Montserrat-SemiBold&amp;quot;; color: rgb(75, 76, 77); line-height: 1.33664em; letter-spacing: -0.02em;"&gt;Provisions pour dépréciation  &lt;/span&gt;&lt;/div&gt;&lt;/div&gt;&lt;div class="A3_01" style="left:6.2597em;top:34.4102em;"&gt;&lt;div class="annul-style" style="left: 6.2597em; top: 944.41em; position: absolute; white-space: nowrap;"&gt;&lt;span style="word-spacing: 0.02em; font-size: 0.58em; font-family: &amp;quot;FMBAOB+Montserrat-Regular&amp;quot;; color: rgb(75, 76, 77); line-height: 1.31149em; letter-spacing: -0.02em;"&gt;Titres de participations  &lt;/span&gt;&lt;/div&gt;&lt;/div&gt;&lt;div class="A3_01" style="left:20.7133em;top:34.3869em;"&gt;&lt;div class="annul-style" style="left: 20.7133em; top: 944.387em; position: absolute; white-space: nowrap;"&gt;&lt;span style="font-size: 0.63em; font-family: &amp;quot;FMBAOB+Montserrat-Regular&amp;quot;; color: rgb(75, 76, 77); line-height: 1.31452em; letter-spacing: -0.02em;"&gt;(149)  &lt;/span&gt;&lt;/div&gt;&lt;/div&gt;&lt;div class="A3_01" style="left:28.4614em;top:34.3869em;"&gt;&lt;div class="annul-style" style="left: 28.4614em; top: 944.387em; position: absolute; white-space: nowrap;"&gt;&lt;span style="font-size: 0.63em; font-family: &amp;quot;FMBAOB+Montserrat-Regular&amp;quot;; color: rgb(75, 76, 77); line-height: 1.31452em;"&gt;36  &lt;/span&gt;&lt;/div&gt;&lt;/div&gt;&lt;div class="A3_01" style="left:42.1233em;top:34.3869em;"&gt;&lt;div class="annul-style" style="left: 42.1233em; top: 944.387em; position: absolute; white-space: nowrap;"&gt;&lt;span style="font-size: 0.63em; font-family: &amp;quot;FMBAOB+Montserrat-Regular&amp;quot;; color: rgb(75, 76, 77); line-height: 1.31452em; letter-spacing: -0.02em;"&gt;(114)  &lt;/span&gt;&lt;/div&gt;&lt;/div&gt;&lt;div class="A3_01" style="left:6.2597em;top:35.4876em;"&gt;&lt;div class="annul-style" style="left: 6.2597em; top: 945.488em; position: absolute; white-space: nowrap;"&gt;&lt;span style="word-spacing: 0em; font-size: 0.58em; font-family: &amp;quot;FMBAOB+Montserrat-Regular&amp;quot;; color: rgb(75, 76, 77); line-height: 1.31149em; letter-spacing: -0.02em;"&gt;Créances rattachées à des participation&lt;span style="letter-spacing: -0.01em;"&gt;s  &lt;/span&gt;&lt;/span&gt;&lt;/div&gt;&lt;/div&gt;&lt;div class="A3_01" style="left:6.2597em;top:36.5651em;"&gt;&lt;div class="annul-style" style="left: 6.2597em; top: 946.565em; position: absolute; white-space: nowrap;"&gt;&lt;span style="word-spacing: 0em; font-size: 0.58em; font-family: &amp;quot;FMBAOB+Montserrat-Regular&amp;quot;; color: rgb(75, 76, 77); line-height: 1.31149em; letter-spacing: -0.02em;"&gt;Autres titres immobilisés  &lt;/span&gt;&lt;/div&gt;&lt;/div&gt;&lt;div class="A3_01" style="left:21.1183em;top:36.5418em;"&gt;&lt;div class="annul-style" style="left: 21.1183em; top: 946.542em; position: absolute; white-space: nowrap;"&gt;&lt;span style="font-size: 0.63em; font-family: &amp;quot;FMBAOB+Montserrat-Regular&amp;quot;; color: rgb(75, 76, 77); line-height: 1.31452em; letter-spacing: -0.02em;"&gt;(61)  &lt;/span&gt;&lt;/div&gt;&lt;/div&gt;&lt;div class="A3_01" style="left:42.3783em;top:36.5418em;"&gt;&lt;div class="annul-style" style="left: 42.3783em; top: 946.542em; position: absolute; white-space: nowrap;"&gt;&lt;span style="font-size: 0.63em; font-family: &amp;quot;FMBAOB+Montserrat-Regular&amp;quot;; color: rgb(75, 76, 77); line-height: 1.31452em; letter-spacing: -0.02em;"&gt;(61)  &lt;/span&gt;&lt;/div&gt;&lt;/div&gt;&lt;div class="A3_01" style="left:6.2597em;top:37.6425em;"&gt;&lt;div class="annul-style" style="left: 6.2597em; top: 947.643em; position: absolute; white-space: nowrap;"&gt;&lt;span style="font-size: 0.58em; font-family: &amp;quot;FMBAOB+Montserrat-Regular&amp;quot;; color: rgb(75, 76, 77); line-height: 1.31149em; letter-spacing: -0.03em;"&gt;Prêt&lt;span style="letter-spacing: -0.02em;"&gt;s  &lt;/span&gt;&lt;/span&gt;&lt;/div&gt;&lt;/div&gt;&lt;div class="A3_01" style="left:24.1333em;top:37.6192em;"&gt;&lt;div class="annul-style" style="left: 24.1333em; top: 947.619em; position: absolute; white-space: nowrap;"&gt;&lt;span style="font-size: 0.63em; font-family: &amp;quot;FMBAOB+Montserrat-Regular&amp;quot;; color: rgb(75, 76, 77); line-height: 1.31452em; letter-spacing: -0.01em;"&gt;(242)  &lt;/span&gt;&lt;/div&gt;&lt;/div&gt;&lt;div class="A3_01" style="left:35.1745em;top:37.6192em;"&gt;&lt;div class="annul-style" style="left: 35.1745em; top: 947.619em; position: absolute; white-space: nowrap;"&gt;&lt;span style="font-size: 0.63em; font-family: &amp;quot;FMBAOB+Montserrat-Regular&amp;quot;; color: rgb(75, 76, 77); line-height: 1.31452em; letter-spacing: -0.02em;"&gt;242  &lt;/span&gt;&lt;/div&gt;&lt;/div&gt;&lt;div class="A3_01" style="left:6.2597em;top:38.7199em;"&gt;&lt;div class="annul-style" style="left: 6.2597em; top: 948.72em; position: absolute; white-space: nowrap;"&gt;&lt;span style="word-spacing: 0.02em; font-size: 0.58em; font-family: &amp;quot;FMBAOB+Montserrat-Regular&amp;quot;; color: rgb(75, 76, 77); line-height: 1.31149em; letter-spacing: -0.02em;"&gt;Dépôts et cautionnements  &lt;/span&gt;&lt;/div&gt;&lt;/div&gt;&lt;div class="A3_01" style="left:24.4276em;top:38.6967em;"&gt;&lt;div class="annul-style" style="left: 24.4276em; top: 948.697em; position: absolute; white-space: nowrap;"&gt;&lt;span style="font-size: 0.63em; font-family: &amp;quot;FMBAOB+Montserrat-Regular&amp;quot;; color: rgb(75, 76, 77); line-height: 1.31452em; letter-spacing: 0em;"&gt;(84)  &lt;/span&gt;&lt;/div&gt;&lt;/div&gt;&lt;div class="A3_01" style="left:35.4689em;top:38.6967em;"&gt;&lt;div class="annul-style" style="left: 35.4689em; top: 948.697em; position: absolute; white-space: nowrap;"&gt;&lt;span style="font-size: 0.63em; font-family: &amp;quot;FMBAOB+Montserrat-Regular&amp;quot;; color: rgb(75, 76, 77); line-height: 1.31452em; letter-spacing: -0.01em;"&gt;84  &lt;/span&gt;&lt;/div&gt;&lt;/div&gt;&lt;div class="A3_01" style="left:6.2597em;top:39.8363em;"&gt;&lt;div class="annul-style" style="left: 6.2597em; top: 949.836em; position: absolute; white-space: nowrap;"&gt;&lt;span style="font-size: 0.58em; font-family: &amp;quot;VQPKJB+Montserrat-SemiBold&amp;quot;; color: rgb(75, 76, 77); line-height: 1.33664em; letter-spacing: -0.02em;"&gt;Tota&lt;span style="letter-spacing: -0.01em;"&gt;l  &lt;/span&gt;&lt;/span&gt;&lt;/div&gt;&lt;/div&gt;&lt;div class="A3_01" style="left:20.6508em;top:39.8122em;"&gt;&lt;div class="annul-style" style="left: 20.6508em; top: 949.812em; position: absolute; white-space: nowrap;"&gt;&lt;span style="font-size: 0.63em; font-family: &amp;quot;WDRETC+Montserrat-SemiBold&amp;quot;, &amp;quot;Times New Roman&amp;quot;; color: rgb(75, 76, 77); line-height: 1.33972em;"&gt;(210)  &lt;/span&gt;&lt;/div&gt;&lt;/div&gt;&lt;div class="A3_01" style="left:24.102em;top:39.8122em;"&gt;&lt;div class="annul-style" style="left: 24.102em; top: 949.812em; position: absolute; white-space: nowrap;"&gt;&lt;span style="font-size: 0.63em; font-family: &amp;quot;WDRETC+Montserrat-SemiBold&amp;quot;, &amp;quot;Times New Roman&amp;quot;; color: rgb(75, 76, 77); line-height: 1.33972em;"&gt;</t>
        </is>
      </c>
      <c r="C140" s="29" t="inlineStr"/>
      <c r="D140" s="29" t="inlineStr"/>
    </row>
    <row r="141" ht="22" customHeight="1">
      <c r="A141" s="27" t="inlineStr">
        <is>
          <t xml:space="preserve">      Informations relatives aux objectifs, procédures et processus de gestion du capital [text block]</t>
        </is>
      </c>
      <c r="B141" s="29" t="inlineStr">
        <is>
          <t>&lt;div&gt;&lt;div class="A4_01" style="left:5.9055em;top:8.1136em;"&gt;&lt;div class="annul-style" style="left: 5.9055em; top: 1688.11em; position: absolute; white-space: nowrap;"&gt;&lt;span style="word-spacing: 0.32em; font-size: 0.83em; font-family: &amp;quot;JEGRSJ+Montserrat-SemiBold&amp;quot;; color: rgb(20, 51, 91); line-height: 1.33434em; letter-spacing: -0.03em;"&gt;9.1.5 Risque&lt;/span&gt;&lt;span style="word-spacing: -0.02em; letter-spacing: -0.03em; font-size: 0.83em; font-family: &amp;quot;JEGRSJ+Montserrat-SemiBold&amp;quot;; color: rgb(20, 51, 91); line-height: 1.33434em;"&gt; &lt;/span&gt;&lt;span style="word-spacing: 0.05em; font-size: 0.83em; font-family: &amp;quot;JEGRSJ+Montserrat-SemiBold&amp;quot;; color: rgb(20, 51, 91); line-height: 1.33434em; letter-spacing: -0.03em;"&gt;sur le Capital  &lt;/span&gt;&lt;/div&gt;&lt;/div&gt;&lt;div class="A4_01" style="left:5.9055em;top:9.8056em;"&gt;&lt;div class="annul-style" style="left: 5.9055em; top: 1689.81em; position: absolute; white-space: nowrap;"&gt;&lt;span style="word-spacing: 0.02em; font-size: 0.67em; font-family: &amp;quot;WHAJFC+Montserrat-Regular&amp;quot;; color: rgb(75, 76, 77); line-height: 1.31717em; letter-spacing: -0.03em;"&gt;Le Groupe suit de près son capital en contrôlant l'évolution de son ratio d'endettement.  &lt;/span&gt;&lt;/div&gt;&lt;/div&gt;&lt;div class="A4_01" style="left:28.1712em;top:11.8646em;"&gt;&lt;div class="annul-style" style="left: 28.1712em; top: 1691.86em; position: absolute; white-space: nowrap;"&gt;&lt;span style="word-spacing: -0.02em; font-size: 0.67em; font-family: &amp;quot;JEGRSJ+Montserrat-SemiBold&amp;quot;; color: rgb(75, 76, 77); line-height: 1.34242em; letter-spacing: -0.01em;"&gt;Exercice 2024  &lt;/span&gt;&lt;/div&gt;&lt;/div&gt;&lt;div class="A4_01" style="left:36.9385em;top:11.8646em;"&gt;&lt;div class="annul-style" style="left: 36.9385em; top: 1691.86em; position: absolute; white-space: nowrap;"&gt;&lt;span style="word-spacing: 0.01em; font-size: 0.67em; font-family: &amp;quot;JEGRSJ+Montserrat-SemiBold&amp;quot;; color: rgb(75, 76, 77); line-height: 1.34242em; letter-spacing: -0.01em;"&gt;Exercice 202&lt;span style="letter-spacing: -0.02em;"&gt;3  &lt;/span&gt;&lt;/span&gt;&lt;/div&gt;&lt;/div&gt;&lt;div class="A4_01" style="left:6.2592em;top:13.1352em;"&gt;&lt;div class="annul-style" style="left: 6.2592em; top: 1693.14em; position: absolute; white-space: nowrap;"&gt;&lt;span style="word-spacing: 0.03em; font-size: 0.67em; font-family: &amp;quot;WHAJFC+Montserrat-Regular&amp;quot;; color: rgb(75, 76, 77); line-height: 1.31717em; letter-spacing: -0.01em;"&gt;Emprunts et dettes financières  &lt;/span&gt;&lt;/div&gt;&lt;/div&gt;&lt;div class="A4_01" style="left:32.2445em;top:13.1352em;"&gt;&lt;div class="annul-style" style="left: 32.2445em; top: 1693.14em; position: absolute; white-space: nowrap;"&gt;&lt;span style="word-spacing: 0.02em; font-size: 0.67em; font-family: &amp;quot;WHAJFC+Montserrat-Regular&amp;quot;; color: rgb(75, 76, 77); line-height: 1.31717em; letter-spacing: -0.01em;"&gt;123 576  &lt;/span&gt;&lt;/div&gt;&lt;/div&gt;&lt;div class="A4_01" style="left:41.0659em;top:13.1352em;"&gt;&lt;div class="annul-style" style="left: 41.0659em; top: 1693.14em; position: absolute; white-space: nowrap;"&gt;&lt;span style="word-spacing: 0.02em; font-size: 0.67em; font-family: &amp;quot;WHAJFC+Montserrat-Regular&amp;quot;; color: rgb(75, 76, 77); line-height: 1.31717em; letter-spacing: -0.01em;"&gt;127 015  &lt;/span&gt;&lt;/div&gt;&lt;/div&gt;&lt;div class="A4_01" style="left:6.2592em;top:14.2532em;"&gt;&lt;div class="annul-style" style="left: 6.2592em; top: 1694.25em; position: absolute; white-space: nowrap;"&gt;&lt;span style="word-spacing: 0.02em; font-size: 0.67em; font-family: &amp;quot;WHAJFC+Montserrat-Regular&amp;quot;; color: rgb(75, 76, 77); line-height: 1.31717em; letter-spacing: -0.01em;"&gt;Concours bancaires courants  &lt;/span&gt;&lt;/div&gt;&lt;/div&gt;&lt;div class="A4_01" style="left:32.4179em;top:14.2532em;"&gt;&lt;div class="annul-style" style="left: 32.4179em; top: 1694.25em; position: absolute; white-space: nowrap;"&gt;&lt;span style="word-spacing: 0.02em; font-size: 0.67em; font-family: &amp;quot;WHAJFC+Montserrat-Regular&amp;quot;; color: rgb(75, 76, 77); line-height: 1.31717em; letter-spacing: -0.01em;"&gt;32 546  &lt;/span&gt;&lt;/div&gt;&lt;/div&gt;&lt;div class="A4_01" style="left:41.0592em;top:14.2532em;"&gt;&lt;div class="annul-style" style="left: 41.0592em; top: 1694.25em; position: absolute; white-space: nowrap;"&gt;&lt;span style="word-spacing: 0.02em; font-size: 0.67em; font-family: &amp;quot;WHAJFC+Montserrat-Regular&amp;quot;; color: rgb(75, 76, 77); line-height: 1.31717em; letter-spacing: -0.02em;"&gt;30 070  &lt;/span&gt;&lt;/div&gt;&lt;/div&gt;&lt;div class="A4_01" style="left:6.2592em;top:15.3712em;"&gt;&lt;div class="annul-style" style="left: 6.2592em; top: 1695.37em; position: absolute; white-space: nowrap;"&gt;&lt;span style="word-spacing: 0.03em; font-size: 0.67em; font-family: &amp;quot;WHAJFC+Montserrat-Regular&amp;quot;; color: rgb(75, 76, 77); line-height: 1.31717em; letter-spacing: -0.01em;"&gt;Autres actifs et dettes financiers nets  &lt;/span&gt;&lt;/div&gt;&lt;/div&gt;&lt;div class="A4_01" style="left:32.7139em;top:15.3712em;"&gt;&lt;div class="annul-style" style="left: 32.7139em; top: 1695.37em; position: absolute; white-space: nowrap;"&gt;&lt;span style="word-spacing: -0.02em; font-size: 0.67em; font-family: &amp;quot;WHAJFC+Montserrat-Regular&amp;quot;; color: rgb(75, 76, 77); line-height: 1.31717em;"&gt;(1 152)  &lt;/span&gt;&lt;/div&gt;&lt;/div&gt;&lt;div class="A4_01" style="left:41.2245em;top:15.3712em;"&gt;&lt;div class="annul-style" style="left: 41.2245em; top: 1695.37em; position: absolute; white-space: nowrap;"&gt;&lt;span style="word-spacing: -0.02em; font-size: 0.67em; font-family: &amp;quot;WHAJFC+Montserrat-Regular&amp;quot;; color: rgb(75, 76, 77); line-height: 1.31717em;"&gt;(1 634)  &lt;/span&gt;&lt;/div&gt;&lt;/div&gt;&lt;div class="A4_01" style="left:6.2592em;top:16.4892em;"&gt;&lt;div class="annul-style" style="left: 6.2592em; top: 1696.49em; position: absolute; white-space: nowrap;"&gt;&lt;span style="word-spacing: 0.02em; font-size: 0.67em; font-family: &amp;quot;WHAJFC+Montserrat-Regular&amp;quot;; color: rgb(75, 76, 77); line-height: 1.31717em; letter-spacing: -0.01em;"&gt;Trésorerie et Equivalents (Note 8.9)  &lt;/span&gt;&lt;/div&gt;&lt;/div&gt;&lt;div class="A4_01" style="left:32.0245em;top:16.4892em;"&gt;&lt;div class="annul-style" style="left: 32.0245em; top: 1696.49em; position: absolute; white-space: nowrap;"&gt;&lt;span style="word-spacing: 0.01em; font-size: 0.67em; font-family: &amp;quot;WHAJFC+Montserrat-Regular&amp;quot;; color: rgb(75, 76, 77); line-height: 1.31717em; letter-spacing: -0.01em;"&gt;(41 648)  &lt;/span&gt;&lt;/div&gt;&lt;/div&gt;&lt;div class="A4_01" style="left:40.7625em;top:16.4892em;"&gt;&lt;div class="annul-style" style="left: 40.7625em; top: 1696.49em; position: absolute; white-space: nowrap;"&gt;&lt;span style="word-spacing: 0.01em; font-size: 0.67em; font-family: &amp;quot;WHAJFC+Montserrat-Regular&amp;quot;; color: rgb(75, 76, 77); line-height: 1.31717em; letter-spacing: -0.01em;"&gt;(42 523)  &lt;/span&gt;&lt;/div&gt;&lt;/div&gt;&lt;div class="A4_01" style="left:6.2592em;top:17.5926em;"&gt;&lt;div class="annul-style" style="left: 6.2592em; top: 1697.59em; position: absolute; white-space: nowrap;"&gt;&lt;span style="word-spacing: 0.02em; font-size: 0.67em; font-family: &amp;quot;JEGRSJ+Montserrat-SemiBold&amp;quot;; color: rgb(75, 76, 77); line-height: 1.34242em; letter-spacing: -0.01em;"&gt;Endettement net &lt;/span&gt;&lt;sup style="top: -0.2232em;"&gt;&lt;span style="font-size: 0.48em; font-family: &amp;quot;JEGRSJ+Montserrat-SemiBold&amp;quot;; color: rgb(75, 76, 77); line-height: 1.07612em;"&gt;(1)  &lt;/span&gt;&lt;/sup&gt;&lt;/div&gt;&lt;/div&gt;&lt;div class="A4_01" style="left:32.3276em;top:17.5913em;"&gt;&lt;div class="annul-style" style="left: 32.3276em; top: 1697.59em; position: absolute; white-space: nowrap;"&gt;&lt;span style="word-spacing: 0.02em; font-size: 0.67em; font-family: &amp;quot;JEGRSJ+Montserrat-SemiBold&amp;quot;; color: rgb(75, 76, 77); line-height: 1.34242em; letter-spacing: -0.01em;"&gt;113 323  &lt;/span&gt;&lt;/div&gt;&lt;/div&gt;&lt;div class="A4_01" style="left:40.991em;top:17.5913em;"&gt;&lt;div class="annul-style" style="left: 40.991em; top: 1697.59em; position: absolute; white-space: nowrap;"&gt;&lt;span style="word-spacing: 0.02em; font-size: 0.67em; font-family: &amp;quot;JEGRSJ+Montserrat-SemiBold&amp;quot;; color: rgb(75, 76, 77); line-height: 1.34242em; letter-spacing: -0.01em;"&gt;112 928  &lt;/span&gt;&lt;/div&gt;&lt;/div&gt;&lt;div class="A4_01" style="left:6.2596em;top:18.724em;"&gt;&lt;div class="annul-style" style="left: 6.2596em; top: 1698.72em; position: absolute; white-space: nowrap;"&gt;&lt;span style="word-spacing: 0.02em; font-size: 0.67em; font-family: &amp;quot;WHAJFC+Montserrat-Regular&amp;quot;; color: rgb(75, 76, 77); line-height: 1.31717em; letter-spacing: -0.01em;"&gt;Capitaux propres totaux  &lt;/span&gt;&lt;/div&gt;&lt;/div&gt;&lt;div class="A4_01" style="left:32.0936em;top:18.724em;"&gt;&lt;div class="annul-style" style="left: 32.0936em; top: 1698.72em; position: absolute; white-space: nowrap;"&gt;&lt;span style="word-spacing: -0.03em; font-size: 0.67em; font-family: &amp;quot;WHAJFC+Montserrat-Regular&amp;quot;; color: rgb(75, 76, 77); line-height: 1.31717em;"&gt;140 383  &lt;/span&gt;&lt;/div&gt;&lt;/div&gt;&lt;div class="A4_01" style="left:40.8436em;top:18.724em;"&gt;&lt;div class="annul-style" style="left: 40.8436em; top: 1698.72em; position: absolute; white-space: nowrap;"&gt;&lt;span style="word-spacing: 0.01em; font-size: 0.67em; font-family: &amp;quot;WHAJFC+Montserrat-Regular&amp;quot;; color: rgb(75, 76, 77); line-height: 1.31717em; letter-spacing: -0.01em;"&gt;190 057  &lt;/span&gt;&lt;/div&gt;&lt;/div&gt;&lt;div class="A4_01" style="left:6.2596em;top:19.8273em;"&gt;&lt;div class="annul-style" style="left: 6.2596em; top: 1699.83em; position: absolute; white-space: nowrap;"&gt;&lt;span style="word-spacing: 0.04em; font-size: 0.67em; font-family: &amp;quot;JEGRSJ+Montserrat-SemiBold&amp;quot;; color: rgb(75, 76, 77); line-height: 1.34242em; letter-spacing: -0.01em;"&gt;Ratio d'Endettement (Gearing)  &lt;/span&gt;&lt;/div&gt;&lt;/div&gt;&lt;div class="A4_01" style="left:32.5583em;top:19.8273em;"&gt;&lt;div class="annul-style" style="left: 32.5583em; top: 1699.83em; position: absolute; white-space: nowrap;"&gt;&lt;span style="font-size: 0.67em; font-family: &amp;quot;JEGRSJ+Montserrat-SemiBold&amp;quot;; color: rgb(75, 76, 77); line-height: 1.34242em; letter-spacing: -0.01em;"&gt;80,7%  &lt;/span&gt;&lt;/div&gt;&lt;/div&gt;&lt;div class="A4_01" style="left:41.3436em;top:19.8273em;"&gt;&lt;div class="annul-style" style="left: 41.3436em; top: 1699.83em; position: absolute; white-space: nowrap;"&gt;&lt;span style="font-size: 0.67em; font-family: &amp;quot;JEGRSJ+Montserrat-SemiBold&amp;quot;; color: rgb(75, 76, 77); line-height: 1.34242em; letter-spacing: -0.02em;"&gt;59,4%  &lt;/span&gt;&lt;/div&gt;&lt;/div&gt;&lt;div class="A4_01" style="left:5.9055em;top:21.3854em;"&gt;&lt;div class="annul-style" style="left: 5.9055em; top: 1701.39em; position: absolute; white-space: nowrap;"&gt;&lt;sup style="top: -0.1942em;"&gt;&lt;span style="word-spacing: 0.01em; font-size: 0.42em; font-family: &amp;quot;WHAJFC+Montserrat-Regular&amp;quot;; color: rgb(75, 76, 77); line-height: 1.05588em; letter-spacing: -0.02em;"&gt;(1) &lt;/span&gt;&lt;/sup&gt;&lt;span style="word-spacing: 0.03em; font-size: 0.58em; font-family: &amp;quot;WHAJFC+Montserrat-Regular&amp;quot;; color: rgb(75, 76, 77); line-height: 1.31149em; letter-spacing: -0.03em;"&gt;Les dettes issues de regroupements d'entreprises ne sont pas intégrées dans le ratio d'endettement du Groupe.  &lt;/span&gt;&lt;/div&gt;&lt;/div&gt;&lt;/div&gt;</t>
        </is>
      </c>
      <c r="C141" s="29" t="inlineStr"/>
      <c r="D141" s="29" t="inlineStr"/>
    </row>
    <row r="142" ht="22" customHeight="1">
      <c r="A142" s="27" t="inlineStr">
        <is>
          <t xml:space="preserve">      Informations relatives à la juste valeur d’instruments financiers [text block]</t>
        </is>
      </c>
      <c r="B142" s="29" t="inlineStr">
        <is>
          <t>&lt;div&gt;&lt;div class="A4_01" style="left:5.9055em;top:23.5066em;"&gt;&lt;div class="annul-style" style="left: 5.9055em; top: 1703.51em; position: absolute; white-space: nowrap;"&gt;&lt;span style="word-spacing: 0.04em; font-size: 0.83em; font-family: &amp;quot;JEGRSJ+Montserrat-SemiBold&amp;quot;; color: rgb(20, 51, 91); line-height: 1.33434em; letter-spacing: -0.03em;"&gt;9.1.6 Classement des actifs et passifs financiers évalués à la juste valeur en fonction des  &lt;/span&gt;&lt;/div&gt;&lt;/div&gt;&lt;div class="A4_01" style="left:5.9055em;top:24.5066em;"&gt;&lt;div class="annul-style" style="left: 5.9055em; top: 1704.51em; position: absolute; white-space: nowrap;"&gt;&lt;span style="word-spacing: 0.04em; font-size: 0.83em; font-family: &amp;quot;JEGRSJ+Montserrat-SemiBold&amp;quot;; color: rgb(20, 51, 91); line-height: 1.33434em; letter-spacing: -0.03em;"&gt;niveaux de juste valeur  &lt;/span&gt;&lt;/div&gt;&lt;/div&gt;&lt;div class="A4_01" style="left:5.9055em;top:26.1986em;"&gt;&lt;div class="annul-style" style="left: 5.9055em; top: 1706.2em; position: absolute; white-space: nowrap;"&gt;&lt;span style="word-spacing: 0.03em; font-size: 0.67em; font-family: &amp;quot;WHAJFC+Montserrat-Regular&amp;quot;; color: rgb(75, 76, 77); line-height: 1.31717em; letter-spacing: -0.03em;"&gt;La norme IFRS 13 requiert de hiérarchiser les différentes techniques de valorisation pour chacun des instruments  &lt;/span&gt;&lt;/div&gt;&lt;/div&gt;&lt;div class="A4_01" style="left:5.9055em;top:26.9986em;"&gt;&lt;div class="annul-style" style="left: 5.9055em; top: 1707em; position: absolute; white-space: nowrap;"&gt;&lt;span style="word-spacing: 0.03em; font-size: 0.67em; font-family: &amp;quot;WHAJFC+Montserrat-Regular&amp;quot;; color: rgb(75, 76, 77); line-height: 1.31717em; letter-spacing: -0.03em;"&gt;financiers. Les catégories sont définies comme suit :  &lt;/span&gt;&lt;/div&gt;&lt;/div&gt;&lt;div class="A4_01" style="left:5.9055em;top:28.5986em;"&gt;&lt;div class="annul-style" style="left: 5.9055em; top: 1708.6em; position: absolute; white-space: nowrap;"&gt;&lt;span style="word-spacing: 0.02em; font-size: 0.67em; font-family: &amp;quot;WHAJFC+Montserrat-Regular&amp;quot;; color: rgb(75, 76, 77); line-height: 1.31717em; letter-spacing: -0.03em;"&gt;Niveau 1 : référence directe à des prix cotes (non ajustes) accessibles sur des marchés actifs, pour des actifs ou des  &lt;/span&gt;&lt;/div&gt;&lt;/div&gt;&lt;div class="A4_01" style="left:5.9055em;top:29.3986em;"&gt;&lt;div class="annul-style" style="left: 5.9055em; top: 1709.4em; position: absolute; white-space: nowrap;"&gt;&lt;span style="word-spacing: 0.05em; font-size: 0.67em; font-family: &amp;quot;WHAJFC+Montserrat-Regular&amp;quot;; color: rgb(75, 76, 77); line-height: 1.31717em; letter-spacing: -0.03em;"&gt;passifs identiques ;  &lt;/span&gt;&lt;/div&gt;&lt;/div&gt;&lt;div class="A4_01" style="left:5.9055em;top:30.9986em;"&gt;&lt;div class="annul-style" style="left: 5.9055em; top: 1711em; position: absolute; white-space: nowrap;"&gt;&lt;span style="word-spacing: 0.02em; font-size: 0.67em; font-family: &amp;quot;WHAJFC+Montserrat-Regular&amp;quot;; color: rgb(75, 76, 77); line-height: 1.31717em; letter-spacing: -0.03em;"&gt;Niveau 2 : technique de valorisation reposant sur des données concernant l'actif ou le passif, autres que les prix cotes  &lt;/span&gt;&lt;/div&gt;&lt;/div&gt;&lt;div class="A4_01" style="left:5.9055em;top:31.7986em;"&gt;&lt;div class="annul-style" style="left: 5.9055em; top: 1711.8em; position: absolute; white-space: nowrap;"&gt;&lt;span style="word-spacing: 0.03em; font-size: 0.67em; font-family: &amp;quot;WHAJFC+Montserrat-Regular&amp;quot;; color: rgb(75, 76, 77); line-height: 1.31717em; letter-spacing: -0.03em;"&gt;inclus dans les données de niveau 1, qui sont observables directement ou indirectement ;  &lt;/span&gt;&lt;/div&gt;&lt;/div&gt;&lt;div class="A4_01" style="left:5.9055em;top:33.3986em;"&gt;&lt;div class="annul-style" style="left: 5.9055em; top: 1713.4em; position: absolute; white-space: nowrap;"&gt;&lt;span style="word-spacing: 0.02em; font-size: 0.67em; font-family: &amp;quot;WHAJFC+Montserrat-Regular&amp;quot;; color: rgb(75, 76, 77); line-height: 1.31717em; letter-spacing: -0.03em;"&gt;Niveau 3 : technique de valorisation reposant sur des données non observables.  &lt;/span&gt;&lt;/div&gt;&lt;/div&gt;&lt;div class="A4_01" style="left:5.9055em;top:35.6986em;"&gt;&lt;div class="annul-style" style="left: 5.9055em; top: 1715.7em; position: absolute; white-space: nowrap;"&gt;&lt;span style="word-spacing: 0.06em; font-size: 0.67em; font-family: &amp;quot;WHAJFC+Montserrat-Regular&amp;quot;; color: rgb(75, 76, 77); line-height: 1.31717em; letter-spacing: -0.03em;"&gt;Au 31/12/2024  &lt;/span&gt;&lt;/div&gt;&lt;/div&gt;&lt;div class="A4_01" style="left:6.2597em;top:37.9776em;"&gt;&lt;div class="annul-style" style="left: 6.2597em; top: 1717.98em; position: absolute; white-space: nowrap;"&gt;&lt;span style="font-size: 0.58em; font-family: &amp;quot;JEGRSJ+Montserrat-SemiBold&amp;quot;; color: rgb(75, 76, 77); line-height: 1.33664em; letter-spacing: -0.01em;"&gt;ACTIF&lt;span style="letter-spacing: 0em;"&gt;S  &lt;/span&gt;&lt;/span&gt;&lt;/div&gt;&lt;/div&gt;&lt;div class="A4_01" style="left:20.6354em;top:37.9776em;"&gt;&lt;div class="annul-style" style="left: 20.6354em; top: 1717.98em; position: absolute; white-space: nowrap;"&gt;&lt;span style="word-spacing: 0.07em; font-size: 0.58em; font-family: &amp;quot;JEGRSJ+Montserrat-SemiBold&amp;quot;; color: rgb(75, 76, 77); line-height: 1.33664em; letter-spacing: -0.01em;"&gt;Coût amorti  &lt;/span&gt;&lt;/div&gt;&lt;/div&gt;&lt;div class="A4_01" style="left:25.3551em;top:37.6276em;"&gt;&lt;div class="annul-style" style="left: 25.3551em; top: 1717.63em; position: absolute; white-space: nowrap;"&gt;&lt;span style="word-spacing: 0.04em; font-size: 0.58em; font-family: &amp;quot;JEGRSJ+Montserrat-SemiBold&amp;quot;; color: rgb(75, 76, 77); line-height: 1.33664em; letter-spacing: -0.01em;"&gt;Juste valeur  &lt;/span&gt;&lt;/div&gt;&lt;/div&gt;&lt;div class="A4_01" style="left:26.0364em;top:38.3276em;"&gt;&lt;div class="annul-style" style="left: 26.0364em; top: 1718.33em; position: absolute; white-space: nowrap;"&gt;&lt;span style="word-spacing: 0.03em; font-size: 0.58em; font-family: &amp;quot;JEGRSJ+Montserrat-SemiBold&amp;quot;; color: rgb(75, 76, 77); line-height: 1.33664em; letter-spacing: -0.01em;"&gt;par OCI  &lt;/span&gt;&lt;/div&gt;&lt;/div&gt;&lt;div class="A4_01" style="left:30.0795em;top:37.6276em;"&gt;&lt;div class="annul-style" style="left: 30.0795em; top: 1717.63em; position: absolute; white-space: nowrap;"&gt;&lt;span style="word-spacing: 0.04em; font-size: 0.58em; font-family: &amp;quot;JEGRSJ+Montserrat-SemiBold&amp;quot;; color: rgb(75, 76, 77); line-height: 1.33664em; letter-spacing: -0.01em;"&gt;Juste valeur  &lt;/span&gt;&lt;/div&gt;&lt;/div&gt;&lt;div class="A4_01" style="left:30.7282em;top:38.3276em;"&gt;&lt;div class="annul-style" style="left: 30.7282em; top: 1718.33em; position: absolute; white-space: nowrap;"&gt;&lt;span style="word-spacing: 0.02em; font-size: 0.58em; font-family: &amp;quot;JEGRSJ+Montserrat-SemiBold&amp;quot;; color: rgb(75, 76, 77); line-height: 1.33664em; letter-spacing: -0.01em;"&gt;par P&amp;amp;&lt;span style="letter-spacing: -0.02em;"&gt;L  &lt;/span&gt;&lt;/span&gt;&lt;/div&gt;&lt;/div&gt;&lt;div class="A4_01" style="left:35.1977em;top:37.6276em;"&gt;&lt;div class="annul-style" style="left: 35.1977em; top: 1717.63em; position: absolute; white-space: nowrap;"&gt;&lt;span style="word-spacing: 0.02em; font-size: 0.58em; font-family: &amp;quot;JEGRSJ+Montserrat-SemiBold&amp;quot;; color: rgb(75, 76, 77); line-height: 1.33664em; letter-spacing: -0.01em;"&gt;Valeur a&lt;span style="letter-spacing: -0.02em;"&gt;u  &lt;/span&gt;&lt;/span&gt;&lt;/div&gt;&lt;/div&gt;&lt;div class="A4_01" style="left:35.8691em;top:38.3276em;"&gt;&lt;div class="annul-style" style="left: 35.8691em; top: 1718.33em; position: absolute; white-space: nowrap;"&gt;&lt;span style="font-size: 0.58em; font-family: &amp;quot;JEGRSJ+Montserrat-SemiBold&amp;quot;; color: rgb(75, 76, 77); line-height: 1.33664em; letter-spacing: 0em;"&gt;bila&lt;span style="letter-spacing: -0.01em;"&gt;n  &lt;/span&gt;&lt;/span&gt;&lt;/div&gt;&lt;/div&gt;&lt;div class="A4_01" style="left:40.3013em;top:37.9776em;"&gt;&lt;div class="annul-style" style="left: 40.3013em; top: 1717.98em; position: absolute; white-space: nowrap;"&gt;&lt;span style="font-size: 0.58em; font-family: &amp;quot;JEGRSJ+Montserrat-SemiBold&amp;quot;; color: rgb(75, 76, 77); line-height: 1.33664em; letter-spacing: -0.01em;"&gt;Niveau  &lt;/span&gt;&lt;/div&gt;&lt;/div&gt;&lt;div class="A4_01" style="left:6.2597em;top:39.3776em;"&gt;&lt;div class="annul-style" style="left: 6.2597em; top: 1719.38em; position: absolute; white-space: nowrap;"&gt;&lt;span style="word-spacing: 0.06em; font-size: 0.58em; font-family: &amp;quot;WHAJFC+Montserrat-Regular&amp;quot;; color: rgb(75, 76, 77); line-height: 1.31149em; letter-spacing: -0.01em;"&gt;Immobilisations financières en juste valeur  &lt;/span&gt;&lt;/div&gt;&lt;/div&gt;&lt;div class="A4_01" style="left:6.2597em;top:40.0776em;"&gt;&lt;div class="annul-style" style="left: 6.2597em; top: 1720.08em; position: absolute; white-space: nowrap;"&gt;&lt;span style="word-spacing: 0.03em; font-size: 0.58em; font-family: &amp;quot;WHAJFC+Montserrat-Regular&amp;quot;; color: rgb(75, 76, 77); line-height: 1.31149em; letter-spacing: -0.01em;"&gt;par le compte de résultat  &lt;/span&gt;&lt;/div&gt;&lt;/div&gt;&lt;div class="A4_01" style="left:32.8404em;top:39.7276em;"&gt;&lt;div class="annul-style" style="left: 32.8404em; top: 1719.73em; position: absolute; white-space: nowrap;"&gt;&lt;span style="font-size: 0.58em; font-family: &amp;quot;WHAJFC+Montserrat-Regular&amp;quot;; color: rgb(75, 76, 77); line-height: 1.31149em; letter-spacing: -0.01em;"&gt;843  &lt;/span&gt;&lt;/div&gt;&lt;/div&gt;&lt;div class="A4_01" style="left:37.5649em;top:39.7276em;"&gt;&lt;div class="annul-style" style="left: 37.5649em; top: 1719.73em; position: absolute; white-space: nowrap;"&gt;&lt;span style="font-size: 0.58em; font-family: &amp;quot;WHAJFC+Montserrat-Regular&amp;quot;; color: rgb(75, 76, 77); line-height: 1.31149em; letter-spacing: -0.01em;"&gt;843  &lt;/span&gt;&lt;/div&gt;&lt;/div&gt;&lt;div class="A4_01" style="left:43.0359em;top:39.7276em;"&gt;&lt;div class="annul-style" style="left: 43.0359em; top: 1719.73em; position: absolute; white-space: nowrap;"&gt;&lt;span style="font-size: 0.58em; font-family: &amp;quot;WHAJFC+Montserrat-Regular&amp;quot;; color: rgb(75, 76, 77); line-height: 1.31149em;"&gt;2&lt;/span&gt;&lt;/div&gt;&lt;/div&gt;&lt;div class="A4_01" style="left:6.2597em;top:41.1148em;"&gt;&lt;div class="annul-style" style="left: 6.2597em; top: 1721.11em; position: absolute; white-space: nowrap;"&gt;&lt;span style="word-spacing: 0.06em; font-size: 0.58em; font-family: &amp;quot;WHAJFC+Montserrat-Regular&amp;quot;; color: rgb(75, 76, 77); line-height: 1.31149em; letter-spacing: -0.01em;"&gt;Autres immobilisations financières au coût  &lt;/span&gt;&lt;/div&gt;&lt;/div&gt;&lt;div class="A4_01" style="left:6.2597em;top:41.8148em;"&gt;&lt;div class="annul-style" style="left: 6.2597em; top: 1721.81em; position: absolute; white-space: nowrap;"&gt;&lt;span style="font-size: 0.58em; font-family: &amp;quot;WHAJFC+Montserrat-Regular&amp;quot;; color: rgb(75, 76, 77); line-height: 1.31149em;"&gt;amorti  &lt;/span&gt;&lt;/div&gt;&lt;/div&gt;&lt;div class="A4_01" style="left:23.0603em;top:41.4648em;"&gt;&lt;div class="annul-style" style="left: 23.0603em; top: 1721.46em; position: absolute; white-space: nowrap;"&gt;&lt;span style="word-spacing: 0.04em; font-size: 0.58em; font-family: &amp;quot;WHAJFC+Montserrat-Regular&amp;quot;; color: rgb(75, 76, 77); line-height: 1.31149em; letter-spacing: -0.02em;"&gt;2 417  &lt;/span&gt;&lt;/div&gt;&lt;/div&gt;&lt;div class="A4_01" style="left:37.2335em;top:41.4648em;"&gt;&lt;div class="annul-style" style="left: 37.2335em; top: 1721.46em; position: absolute; white-space: nowrap;"&gt;&lt;span style="word-spacing: 0.04em; font-size: 0.58em; font-family: &amp;quot;WHAJFC+Montserrat-Regular&amp;quot;; color: rgb(75, 76, 77); line-height: 1.31149em; letter-spacing: -0.02em;"&gt;2 417  &lt;/span&gt;&lt;/div&gt;&lt;/div&gt;&lt;div class="A4_01" style="left:6.2597em;top:42.852em;"&gt;&lt;div class="annul-style" style="left: 6.2597em; top: 1722.85em; position: absolute; white-space: nowrap;"&gt;&lt;span style="word-spacing: 0.06em; font-size: 0.58em; font-family: &amp;quot;WHAJFC+Montserrat-Regular&amp;quot;; color: rgb(75, 76, 77); line-height: 1.31149em; letter-spacing: -0.01em;"&gt;Créances clients  &lt;/span&gt;&lt;/div&gt;&lt;/div&gt;&lt;div class="A4_01" style="left:22.53em;top:42.852em;"&gt;&lt;div class="annul-style" style="left: 22.53em; top: 1722.85em; position: absolute; white-space: nowrap;"&gt;&lt;span style="word-spacing: 0.01em; font-size: 0.58em; font-family: &amp;quot;WHAJFC+Montserrat-Regular&amp;quot;; color: rgb(75, 76, 77); line-height: 1.31149em; letter-spacing: -0.01em;"&gt;98 768  &lt;/span&gt;&lt;/div&gt;&lt;/div&gt;&lt;div class="A4_01" style="left:36.7033em;top:42.852em;"&gt;&lt;div class="annul-style" style="left: 36.7033em; top: 1722.85em; position: absolute; white-space: nowrap;"&gt;&lt;span style="word-spacing: 0.01em; font-size: 0.58em; font-family: &amp;quot;WHAJFC+Montserrat-Regular&amp;quot;; color: rgb(75, 76, 77); line-height: 1.31149em; letter-spacing: -0.01em;"&gt;98 768  &lt;/span&gt;&lt;/div&gt;&lt;/div&gt;&lt;div class="A4_01" style="left:6.2597em;top:43.8891em;"&gt;&lt;div class="annul-style" style="left: 6.2597em; top: 1723.89em; position: absolute; white-space: nowrap;"&gt;&lt;span style="word-spacing: 0.07em; font-size: 0.58em; font-family: &amp;quot;WHAJFC+Montserrat-Regular&amp;quot;; color: rgb(75, 76, 77); line-height: 1.31149em; letter-spacing: -0.01em;"&gt;Instruments financiers actif avec comptabilité  &lt;/span&gt;&lt;/div&gt;&lt;/div&gt;&lt;div class="A4_01" style="left:6.2597em;top:44.5891em;"&gt;&lt;div class="annul-style" style="left: 6.2597em; top: 1724.59em; position: absolute; white-space: nowrap;"&gt;&lt;span style="word-spacing: 0.04em; font-size: 0.58em; font-family: &amp;quot;WHAJFC+Montserrat-Regular&amp;quot;; color: rgb(75, 76, 77); line-height: 1.31149em; letter-spacing: -0.01em;"&gt;de couverture &lt;/span&gt;&lt;sup style="top: -0.1945em;"&gt;&lt;span style="font-size: 0.42em; font-family: &amp;quot;WHAJFC+Montserrat-Regular&amp;quot;; color: rgb(75, 76, 77); line-height: 1.05588em;"&gt;(1)  &lt;/span&gt;&lt;/sup&gt;&lt;/div&gt;&lt;/div&gt;&lt;div class="A4_01" style="left:27.8007em;top:44.2389em;"&gt;&lt;div class="annul-style" style="left: 27.8007em; top: 1724.24em; position: absolute; white-space: nowrap;"&gt;&lt;span style="word-spacing: 0.06em; font-size: 0.58em; font-family: &amp;quot;WHAJFC+Montserrat-Regular&amp;quot;; color: rgb(75, 76, 77); line-height: 1.31149em; letter-spacing: -0.03em;"&gt;1 547  &lt;/span&gt;&lt;/div&gt;&lt;/div&gt;&lt;div class="A4_01" style="left:37.2495em;top:44.2389em;"&gt;&lt;div class="annul-style" style="left: 37.2495em; top: 1724.24em; position: absolute; white-space: nowrap;"&gt;&lt;span style="word-spacing: 0.06em; font-size: 0.58em; font-family: &amp;quot;WHAJFC+Montserrat-Regular&amp;quot;; color: rgb(75, 76, 77); line-height: 1.31149em; letter-spacing: -0.03em;"&gt;1 547  &lt;/span&gt;&lt;/div&gt;&lt;/div&gt;&lt;div class="A4_01" style="left:43.0362em;top:44.2389em;"&gt;&lt;div class="annul-style" style="left: 43.0362em; top: 1724.24em; position: absolute; white-space: nowrap;"&gt;&lt;span style="font-size: 0.58em; font-family: &amp;quot;WHAJFC+Montserrat-Regular&amp;quot;; color: rgb(75, 76, 77); line-height: 1.31149em;"&gt;2&lt;/span&gt;&lt;/div&gt;&lt;/div&gt;&lt;div class="A4_01" style="left:6.2599em;top:45.626em;"&gt;&lt;div class="annul-style" style="left: 6.2599em; top: 1725.63em; position: absolute; white-space: nowrap;"&gt;&lt;span style="word-spacing: 0.04em; font-size: 0.58em; font-family: &amp;quot;WHAJFC+Montserrat-Regular&amp;quot;; color: rgb(75, 76, 77); line-height: 1.31149em; letter-spacing: -0.01em;"&gt;Valeurs mobilières de placement  &lt;/span&gt;&lt;/div&gt;&lt;/div&gt;&lt;div class="A4_01" style="left:32.1675em;top:45.626em;"&gt;&lt;div class="annul-style" style="left: 32.1675em; top: 1725.63em; position: absolute; white-space: nowrap;"&gt;&lt;span style="word-spacing: -0.01em; font-size: 0.58em; font-family: &amp;quot;WHAJFC+Montserrat-Regular&amp;quot;; color: rgb(75, 76, 77); line-height: 1.31149em;"&gt;18 236  &lt;/span&gt;&lt;/div&gt;&lt;/div&gt;&lt;div class="A4_01" style="left:36.8919em;top:45.626em;"&gt;&lt;div class="annul-style" style="left: 36.8919em; top: 1725.63em; position: absolute; white-space: nowrap;"&gt;&lt;span style="word-spacing: -0.01em; font-size: 0.58em; font-family: &amp;quot;WHAJFC+Montserrat-Regular&amp;quot;; color: rgb(75, 76, 77); line-height: 1.31149em;"&gt;18 236  &lt;/span&gt;&lt;/div&gt;&lt;/div&gt;&lt;div class="A4_01" style="left:43.1569em;top:45.626em;"&gt;&lt;div class="annul-style" style="left: 43.1569em; top: 1725.63em; position: absolute; white-space: nowrap;"&gt;&lt;span style="font-size: 0.58em; font-family: &amp;quot;WHAJFC+Montserrat-Regular&amp;quot;; color: rgb(75, 76, 77); line-height: 1.31149em;"&gt;1&lt;/span&gt;&lt;/div&gt;&lt;/div&gt;&lt;div class="A4_01" style="left:6.2599em;top:46.6632em;"&gt;&lt;div class="annul-style" style="left: 6.2599em; top: 1726.66em; position: absolute; white-space: nowrap;"&gt;&lt;span style="font-size: 0.58em; font-family: &amp;quot;WHAJFC+Montserrat-Regular&amp;quot;; color: rgb(75, 76, 77); line-height: 1.31149em; letter-spacing: 0em;"&gt;Disponibi&lt;span style="letter-spacing: -0.01em;"&gt;lités  &lt;/span&gt;&lt;/span&gt;&lt;/div&gt;&lt;/div&gt;&lt;div class="A4_01" style="left:22.7437em;top:46.6632em;"&gt;&lt;div class="annul-style" style="left: 22.7437em; top: 1726.66em; position: absolute; white-space: nowrap;"&gt;&lt;span style="word-spacing: 0.01em; font-size: 0.58em; font-family: &amp;quot;WHAJFC+Montserrat-Regular&amp;quot;; color: rgb(75, 76, 77); line-height: 1.31149em; letter-spacing: -0.01em;"&gt;23 412  &lt;/span&gt;&lt;/div&gt;&lt;/div&gt;&lt;div class="A4_01" style="left:36.917em;top:46.6632em;"&gt;&lt;div class="annul-style" style="left: 36.917em; top: 1726.66em; position: absolute; white-space: nowrap;"&gt;&lt;span style="word-spacing: 0.01em; font-size: 0.58em; font-family: &amp;quot;WHAJFC+Montserrat-Regular&amp;quot;; color: rgb(75, 76, 77); line-height: 1.31149em; letter-spacing: -0.01em;"&gt;23 412  &lt;/span&gt;&lt;/div&gt;&lt;/div&gt;&lt;div class="A4_01" style="left:6.2599em;top:47.6875em;"&gt;&lt;div class="annul-style" style="left: 6.2599em; top: 1727.69em; position: absolute; white-space: nowrap;"&gt;&lt;span style="font-size: 0.58em; font-family: &amp;quot;JEGRSJ+Montserrat-SemiBold&amp;quot;; color: rgb(75, 76, 77); line-height: 1.33664em; letter-spacing: -0.01em;"&gt;PASSIFS  &lt;/span&gt;&lt;/div&gt;&lt;/div&gt;&lt;div class="A4_01" style="left:6.2599em;top:48.7375em;"&gt;&lt;div class="annul-style" style="left: 6.2599em; top: 1728.74em; position: absolute; white-space: nowrap;"&gt;&lt;span style="word-spacing: 0.05em; font-size: 0.58em; font-family: &amp;quot;WHAJFC+Montserrat-Regular&amp;quot;; color: rgb(75, 76, 77); line-height: 1.31149em; letter-spacing: -0.01em;"&gt;Dettes financières long terme comptabilisées  &lt;/span&gt;&lt;/div&gt;&lt;/div&gt;&lt;div class="A4_01" style="left:6.2599em;top:49.4375em;"&gt;&lt;div class="annul-style" style="left: 6.2599em; top: 1729.44em; position: absolute; white-space: nowrap;"&gt;&lt;span style="word-spacing: -0.02em; font-size: 0.58em; font-family: &amp;quot;WHAJFC+Montserrat-Regular&amp;quot;; color: rgb(75, 76, 77); line-height: 1.31149em;"&gt;au coût amorti  &lt;/span&gt;&lt;/div&gt;&lt;/div&gt;&lt;div class="A4_01" style="left:22.7023em;top:49.0875em;"&gt;&lt;div class="annul-style" style="left: 22.7023em; top: 1729.09em; position: absolute; white-space: nowrap;"&gt;&lt;span style="word-spacing: -0.01em; font-size: 0.58em; font-family: &amp;quot;WHAJFC+Montserrat-Regular&amp;quot;; color: rgb(75, 76, 77); line-height: 1.31149em;"&gt;90 122  &lt;/span&gt;&lt;/div&gt;&lt;/div&gt;&lt;div class="A4_01" style="left:36.8756em;top:49.0875em;"&gt;&lt;div class="annul-style" style="left: 36.8756em; top: 1729.09em; position: absolute; white-space: nowrap;"&gt;&lt;span style="word-spacing: -0.01em; font-size: 0.58em; font-family: &amp;quot;WHAJFC+Montserrat-Regular&amp;quot;; color: rgb(75, 76, 77); line-height: 1.31149em;"&gt;90 122  &lt;/span&gt;&lt;/div&gt;&lt;/div&gt;&lt;div class="A4_01" style="left:6.2599em;top:50.4747em;"&gt;&lt;div class="annul-style" style="left: 6.2599em; top: 1730.47em; position: absolute; white-space: nowrap;"&gt;&lt;span style="word-spacing: 0.06em; font-size: 0.58em; font-family: &amp;quot;WHAJFC+Montserrat-Regular&amp;quot;; color: rgb(75, 76, 77); line-height: 1.31149em; letter-spacing: -0.01em;"&gt;Dettes issues de regroupements d'entreprises  &lt;/span&gt;&lt;/div&gt;&lt;/div&gt;&lt;div class="A4_01" style="left:6.2599em;top:51.1747em;"&gt;&lt;div class="annul-style" style="left: 6.2599em; top: 1731.17em; position: absolute; white-space: nowrap;"&gt;&lt;span style="word-spacing: 0.02em; font-size: 0.58em; font-family: &amp;quot;WHAJFC+Montserrat-Regular&amp;quot;; color: rgb(75, 76, 77); line-height: 1.31149em; letter-spacing: -0.01em;"&gt;en JV par CP  &lt;/span&gt;&lt;/div&gt;&lt;/div&gt;&lt;div class="A4_01" style="left:27.4314em;top:50.8247em;"&gt;&lt;div class="annul-style" style="left: 27.4314em; top: 1730.82em; position: absolute; white-space: nowrap;"&gt;&lt;span style="word-spacing: 0.06em; font-size: 0.58em; font-family: &amp;quot;WHAJFC+Montserrat-Regular&amp;quot;; color: rgb(75, 76, 77); line-height: 1.31149em; letter-spacing: -0.03em;"&gt;10 574  &lt;/span&gt;&lt;/div&gt;&lt;/div&gt;&lt;div class="A4_01" style="left:36.8803em;top:50.8247em;"&gt;&lt;div class="annul-style" style="left: 36.8803em; top: 1730.82em; position: absolute; white-space: nowrap;"&gt;&lt;span style="word-spacing: 0.06em; font-size: 0.58em; font-family: &amp;quot;WHAJFC+Montserrat-Regular&amp;quot;; color: rgb(75, 76, 77); line-height: 1.31149em; letter-spacing: -0.03em;"&gt;10 574  &lt;/span&gt;&lt;/div&gt;&lt;/div&gt;&lt;div class="A4_01" style="left:43.0362em;top:50.8247em;"&gt;&lt;div class="annul-style" style="left: 43.0362em; top: 1730.82em; position: absolute; white-space: nowrap;"&gt;&lt;span style="font-size: 0.58em; font-family: &amp;quot;WHAJFC+Montserrat-Regular&amp;quot;; color: rgb(75, 76, 77); line-height: 1.31149em;"&gt;2&lt;/span&gt;&lt;/div&gt;&lt;/div&gt;&lt;div class="A4_01" style="left:6.2599em;top:52.2119em;"&gt;&lt;div class="annul-style" style="left: 6.2599em; top: 1732.21em; position: absolute; white-space: nowrap;"&gt;&lt;span style="word-spacing: 0.06em; font-size: 0.58em; font-family: &amp;quot;WHAJFC+Montserrat-Regular&amp;quot;; color: rgb(75, 76, 77); line-height: 1.31149em; letter-spacing: -0.01em;"&gt;Financements court terme  &lt;/span&gt;&lt;/div&gt;&lt;/div&gt;&lt;div class="A4_01" style="left:22.5629em;top:52.2119em;"&gt;&lt;div class="annul-style" style="left: 22.5629em; top: 1732.21em; position: absolute; white-space: nowrap;"&gt;&lt;span style="word-spacing: 0.03em; font-size: 0.58em; font-family: &amp;quot;WHAJFC+Montserrat-Regular&amp;quot;; color: rgb(75, 76, 77); line-height: 1.31149em; letter-spacing: -0.01em;"&gt;33 454  &lt;/span&gt;&lt;/div&gt;&lt;/div&gt;&lt;div class="A4_01" style="left:36.7362em;top:52.2119em;"&gt;&lt;div class="annul-style" style="left: 36.7362em; top: 1732.21em; position: absolute; white-space: nowrap;"&gt;&lt;span style="word-spacing: 0.03em; font-size: 0.58em; font-family: &amp;quot;WHAJFC+Montserrat-Regular&amp;quot;; color: rgb(75, 76, 77); line-height: 1.31149em; letter-spacing: -0.01em;"&gt;33 454  &lt;/span&gt;&lt;/div&gt;&lt;/div&gt;&lt;div class="A4_01" style="left:6.2599em;top:53.249em;"&gt;&lt;div class="annul-style" style="left: 6.2599em; top: 1733.25em; position: absolute; white-space: nowrap;"&gt;&lt;span style="word-spacing: 0.07em; font-size: 0.58em; font-family: &amp;quot;WHAJFC+Montserrat-Regular&amp;quot;; color: rgb(75, 76, 77); line-height: 1.31149em; letter-spacing: -0.01em;"&gt;Dettes fournisseurs  &lt;/span&gt;&lt;/div&gt;&lt;/div&gt;&lt;div class="A4_01" style="left:22.5483em;top:53.249em;"&gt;&lt;div class="annul-style" style="left: 22.5483em; top: 1733.25em; position: absolute; white-space: nowrap;"&gt;&lt;span style="word-spacing: 0.04em; font-size: 0.58em; font-family: &amp;quot;WHAJFC+Montserrat-Regular&amp;quot;; color: rgb(75, 76, 77); line-height: 1.31149em; letter-spacing: -0.01em;"&gt;121 277  &lt;/span&gt;&lt;/div&gt;&lt;/div&gt;&lt;div class="A4_01" style="left:36.7216em;top:53.249em;"&gt;&lt;div class="annul-style" style="left: 36.7216em; top: 1733.25em; position: absolute; white-space: nowrap;"&gt;&lt;span style="word-spacing: 0.04em; font-size: 0.58em; font-family: &amp;quot;WHAJFC+Montserrat-Regular&amp;quot;; color: rgb(75, 76, 77); line-height: 1.31149em; letter-spacing: -0.01em;"&gt;121 277  &lt;/span&gt;&lt;/div&gt;&lt;/div&gt;&lt;div class="A4_01" style="left:6.2599em;top:54.2862em;"&gt;&lt;div class="annul-style" style="left: 6.2599em; top: 1734.29em; position: absolute; white-space: nowrap;"&gt;&lt;span style="word-spacing: 0.07em; font-size: 0.58em; font-family: &amp;quot;WHAJFC+Montserrat-Regular&amp;quot;; color: rgb(75, 76, 77); line-height: 1.31149em; letter-spacing: -0.01em;"&gt;Instruments financiers passif avec comptabili-  &lt;/span&gt;&lt;/div&gt;&lt;/div&gt;&lt;div class="A4_01" style="left:6.2599em;top:54.9862em;"&gt;&lt;div class="annul-style" style="left: 6.2599em; top: 1734.99em; position: absolute; white-space: nowrap;"&gt;&lt;span style="word-spacing: 0.03em; font-size: 0.58em; font-family: &amp;quot;WHAJFC+Montserrat-Regular&amp;quot;; color: rgb(75, 76, 77); line-height: 1.31149em; letter-spacing: -0.01em;"&gt;té de couverture &lt;/span&gt;&lt;sup style="top: -0.1948em;"&gt;&lt;span style="font-size: 0.42em; font-family: &amp;quot;WHAJFC+Montserrat-Regular&amp;quot;; color: rgb(75, 76, 77); line-height: 1.05588em;"&gt;(1)  &lt;/span&gt;&lt;/sup&gt;&lt;/div&gt;&lt;/div&gt;&lt;div class="A4_01" style="left:27.7995em;top:54.6357em;"&gt;&lt;div class="annul-style" style="left: 27.7995em; top: 1734.64em; position: absolute; white-space: nowrap;"&gt;&lt;span style="font-size: 0.58em; font-family: &amp;quot;WHAJFC+Montserrat-Regular&amp;quot;; color: rgb(75, 76, 77); line-height: 1.31149em; letter-spacing: 0em;"&gt;3666  &lt;/span&gt;&lt;/div&gt;&lt;/div&gt;&lt;div class="A4_01" style="left:37.0955em;top:54.6357em;"&gt;&lt;div class="annul-style" style="left: 37.0955em; top: 1734.64em; position: absolute; white-space: nowrap;"&gt;&lt;span style="word-spacing: -0.01em; font-size: 0.58em; font-family: &amp;quot;WHAJFC+Montserrat-Regular&amp;quot;; color: rgb(75, 76, 77); line-height: 1.31149em;"&gt;3 666  &lt;/span&gt;&lt;/div&gt;&lt;/div&gt;&lt;div class="A4_01" style="left:43.0362em;top:54.6357em;"&gt;&lt;div class="annul-style" style="left: 43.0362em; top: 1734.64em; position: absolute; white-space: nowrap;"&gt;&lt;span style="font-size: 0.58em; font-family: &amp;quot;WHAJFC+Montserrat-Regular&amp;quot;; color: rgb(75, 76, 77); line-height: 1.31149em;"&gt;2&lt;/span&gt;&lt;/div&gt;&lt;/div&gt;&lt;div class="A4_01" style="left:6.2599em;top:56.0228em;"&gt;&lt;div class="annul-style" style="left: 6.2599em; top: 1736.02em; position: absolute; white-space: nowrap;"&gt;&lt;span style="word-spacing: 0.07em; font-size: 0.58em; font-family: &amp;quot;WHAJFC+Montserrat-Regular&amp;quot;; color: rgb(75, 76, 77); line-height: 1.31149em; letter-spacing: -0.01em;"&gt;Concours bancaires  &lt;/span&gt;&lt;/div&gt;&lt;/div&gt;&lt;div class="A4_01" style="left:22.5886em;top:56.0228em;"&gt;&lt;div class="annul-style" style="left: 22.5886em; top: 1736.02em; position: absolute; white-space: nowrap;"&gt;&lt;span style="word-spacing: 0.03em; font-size: 0.58em; font-family: &amp;quot;WHAJFC+Montserrat-Regular&amp;quot;; color: rgb(75, 76, 77); line-height: 1.31149em; letter-spacing: -0.01em;"&gt;32 546  &lt;/span&gt;&lt;/div&gt;&lt;/div&gt;&lt;div class="A4_01" style="left:36.7618em;top:56.0228em;"&gt;&lt;div class="annul-style" style="left: 36.7618em; top: 1736.02em; position: absolute; white-space: nowrap;"&gt;&lt;span style="word-spacing: 0.03em; font-size: 0.58em; font-family: &amp;quot;WHAJFC+Montserrat-Regular&amp;quot;; color: rgb(75, 76, 77); line-height: 1.31149em; letter-spacing: -0.01em;"&gt;32 546  &lt;/span&gt;&lt;/div&gt;&lt;/div&gt;&lt;div class="A4_01" style="left:5.9055em;top:57.8465em;"&gt;&lt;div class="annul-style" style="left: 5.9055em; top: 1737.85em; position: absolute; white-space: nowrap;"&gt;&lt;sup style="top: -0.1942em;"&gt;&lt;span style="word-spacing: 0.01em; font-size: 0.42em; font-family: &amp;quot;WHAJFC+Montserrat-Regular&amp;quot;; color: rgb(75, 76, 77); line-height: 1.05588em; letter-spacing: -0.02em;"&gt;(1) &lt;/span&gt;&lt;/sup&gt;&lt;span style="word-spacing: 0.04em; font-size: 0.58em; font-family: &amp;quot;WHAJFC+Montserrat-Regular&amp;quot;; color: rgb(75, 76, 77); line-height: 1.31149em; letter-spacing: -0.03em;"&gt;Les instruments de couverture sont comptabilisés au compte de résultat pour leur part non efficace.  &lt;/span&gt;&lt;/div&gt;&lt;/div&gt;&lt;/div&gt;&lt;div&gt;&lt;div&gt;&lt;div class="A4_01" style="left:24.0502em;top:66.8327em;"&gt;&lt;div class="annul-style" style="left: 24.0502em; top: 1816.83em; position: absolute; white-space: nowrap;"&gt;&lt;span style="font-size: 0.83em; font-family: &amp;quot;WHAJFC+Montserrat-Regular&amp;quot;; color: rgb(75, 76, 77); line-height: 1.30924em; letter-spacing: -0.01em;"&gt;207  &lt;/span&gt;&lt;/div&gt;&lt;/div&gt;&lt;div class="A4_01" style="left:21.3093em;top:4.1992em;"&gt;&lt;div class="annul-style" style="left: 21.3093em; top: 1754.2em; position: absolute; white-space: nowrap;"&gt;&lt;span style="word-spacing: 0.03em; font-size: 0.58em; font-family: &amp;quot;AHSMNB+Montserrat-Regular&amp;quot;; color: rgb(148, 150, 153); line-height: 1.31149em; letter-spacing: -0.03em;"&gt;RAPPORT ANNUEL 2024  &lt;/span&gt;&lt;/div&gt;&lt;/div&gt;&lt;div class="A4_01" style="left:5.9055em;top:8.1442em;"&gt;&lt;div class="annul-style" style="left: 5.9055em; top: 1758.14em; position: absolute; white-space: nowrap;"&gt;&lt;span style="word-spacing: -0.04em; font-size: 0.67em; font-family: &amp;quot;WHAJFC+Montserrat-Regular&amp;quot;; color: rgb(75, 76, 77); line-height: 1.31717em; letter-spacing: -0.02em;"&gt;Au 31/12/2023  &lt;/span&gt;&lt;/div&gt;&lt;/div&gt;&lt;div class="A4_01" style="left:6.2597em;top:10.4233em;"&gt;&lt;div class="annul-style" style="left: 6.2597em; top: 1760.42em; position: absolute; white-space: nowrap;"&gt;&lt;span style="font-size: 0.58em; font-family: &amp;quot;JEGRSJ+Montserrat-SemiBold&amp;quot;; color: rgb(75, 76, 77); line-height: 1.33664em; letter-spacing: -0.01em;"&gt;ACTIF&lt;span style="letter-spacing: 0em;"&gt;S  &lt;/span&gt;&lt;/span&gt;&lt;/div&gt;&lt;/div&gt;&lt;div class="A4_01" style="left:20.6354em;top:10.4233em;"&gt;&lt;div class="annul-style" style="left: 20.6354em; top: 1760.42em; position: absolute; white-space: nowrap;"&gt;&lt;span style="word-spacing: 0.07em; font-size: 0.58em; font-family: &amp;quot;JEGRSJ+Montserrat-SemiBold&amp;quot;; color: rgb(75, 76, 77); line-height: 1.33664em; letter-spacing: -0.01em;"&gt;Coût amorti  &lt;/span&gt;&lt;/div&gt;&lt;/div&gt;&lt;div class="A4_01" style="left:25.3551em;top:10.0733em;"&gt;&lt;div class="annul-style" style="left: 25.3551em; top: 1760.07em; position: absolute; white-space: nowrap;"&gt;&lt;span style="word-spacing: 0.04em; font-size: 0.58em; font-family: &amp;quot;JEGRSJ+Montserrat-SemiBold&amp;quot;; color: rgb(75, 76, 77); line-height: 1.33664em; letter-spacing: -0.01em;"&gt;Juste valeur  &lt;/span&gt;&lt;/div&gt;&lt;/div&gt;&lt;div class="A4_01" style="left:26.0364em;top:10.7733em;"&gt;&lt;div class="annul-style" style="left: 26.0364em; top: 1760.77em; position: absolute; white-space: nowrap;"&gt;&lt;span style="word-spacing: 0.03em; font-size: 0.58em; font-family: &amp;quot;JEGRSJ+Montserrat-SemiBold&amp;quot;; color: rgb(75, 76, 77); line-height: 1.33664em; letter-spacing: -0.01em;"&gt;par OCI  &lt;/span&gt;&lt;/div&gt;&lt;/div&gt;&lt;div class="A4_01" style="left:30.0795em;top:10.0733em;"&gt;&lt;div class="annul-style" style="left: 30.0795em; top: 1760.07em; position: absolute; white-space: nowrap;"&gt;&lt;span style="word-spacing: 0.04em; font-size: 0.58em; font-family: &amp;quot;JEGRSJ+Montserrat-SemiBold&amp;quot;; color: rgb(75, 76, 77); line-height: 1.33664em; letter-spacing: -0.01em;"&gt;Juste valeur  &lt;/span&gt;&lt;/div&gt;&lt;/div&gt;&lt;div class="A4_01" style="left:30.7282em;top:10.7733em;"&gt;&lt;div class="annul-style" style="left: 30.7282em; top: 1760.77em; position: absolute; white-space: nowrap;"&gt;&lt;span style="word-spacing: 0.02em; font-size: 0.58em; font-family: &amp;quot;JEGRSJ+Montserrat-SemiBold&amp;quot;; color: rgb(75, 76, 77); line-height: 1.33664em; letter-spacing: -0.01em;"&gt;par P&amp;amp;&lt;span style="letter-spacing: -0.02em;"&gt;L  &lt;/span&gt;&lt;/span&gt;&lt;/div&gt;&lt;/div&gt;&lt;div class="A4_01" style="left:35.1977em;top:10.0733em;"&gt;&lt;div class="annul-style" style="left: 35.1977em; top: 1760.07em; position: absolute; white-space: nowrap;"&gt;&lt;span style="word-spacing: 0.02em; font-size: 0.58em; font-family: &amp;quot;JEGRSJ+Montserrat-SemiBold&amp;quot;; color: rgb(75, 76, 77); line-height: 1.33664em; letter-spacing: -0.01em;"&gt;Valeur a&lt;span style="letter-spacing: -0.02em;"&gt;u  &lt;/span&gt;&lt;/span&gt;&lt;/div&gt;&lt;/div&gt;&lt;div class="A4_01" style="left:35.8691em;top:10.7733em;"&gt;&lt;div class="annul-style" style="left: 35.8691em; top: 1760.77em; position: absolute; white-space: nowrap;"&gt;&lt;span style="font-size: 0.58em; font-family: &amp;quot;JEGRSJ+Montserrat-SemiBold&amp;quot;; color: rgb(75, 76, 77); line-height: 1.33664em; letter-spacing: 0em;"&gt;bila&lt;span style="letter-spacing: -0.01em;"&gt;n  &lt;/span&gt;&lt;/span&gt;&lt;/div&gt;&lt;/div&gt;&lt;div class="A4_01" style="left:40.3013em;top:10.4233em;"&gt;&lt;div class="annul-style" style="left: 40.3013em; top: 1760.42em; position: absolute; white-space: nowrap;"&gt;&lt;span style="font-size: 0.58em; font-family: &amp;quot;JEGRSJ+Montserrat-SemiBold&amp;quot;; color: rgb(75, 76, 77); line-height: 1.33664em; letter-spacing: -0.01em;"&gt;Niveau  &lt;/span&gt;&lt;/div&gt;&lt;/div&gt;&lt;div class="A4_01" style="left:6.2597em;top:11.8233em;"&gt;&lt;div class="annul-style" style="left: 6.2597em; top: 1761.82em; position: absolute; white-space: nowrap;"&gt;&lt;span style="word-spacing: 0.06em; font-size: 0.58em; font-family: &amp;quot;WHAJFC+Montserrat-Regular&amp;quot;; color: rgb(75, 76, 77); line-height: 1.31149em; letter-spacing: -0.01em;"&gt;Immobilisations financières en juste valeur  &lt;/span&gt;&lt;/div&gt;&lt;/div&gt;&lt;div class="A4_01" style="left:6.2597em;top:12.5233em;"&gt;&lt;div class="annul-style" style="left: 6.2597em; top: 1762.52em; position: absolute; white-space: nowrap;"&gt;&lt;span style="word-spacing: 0.03em; font-size: 0.58em; font-family: &amp;quot;WHAJFC+Montserrat-Regular&amp;quot;; color: rgb(75, 76, 77); line-height: 1.31149em; letter-spacing: -0.01em;"&gt;par le compte de résultat  &lt;/span&gt;&lt;/div&gt;&lt;/div&gt;&lt;div class="A4_01" style="left:32.8894em;top:12.1733em;"&gt;&lt;div class="annul-style" style="left: 32.8894em; top: 1762.17em; position: absolute; white-space: nowrap;"&gt;&lt;span style="font-size: 0.58em; font-family: &amp;quot;WHAJFC+Montserrat-Regular&amp;quot;; color: rgb(75, 76, 77); line-height: 1.31149em;"&gt;792  &lt;/span&gt;&lt;/div&gt;&lt;/div&gt;&lt;div class="A4_01" style="left:37.6139em;top:12.1733em;"&gt;&lt;div class="annul-style" style="left: 37.6139em; top: 1762.17em; position: absolute; white-space: nowrap;"&gt;&lt;span style="font-size: 0.58em; font-family: &amp;quot;WHAJFC+Montserrat-Regular&amp;quot;; color: rgb(75, 76, 77); line-height: 1.31149em;"&gt;792  &lt;/span&gt;&lt;/div&gt;&lt;/div&gt;&lt;div class="A4_01" style="left:43.0359em;top:12.1733em;"&gt;&lt;div class="annul-style" style="left: 43.0359em; top: 1762.17em; position: absolute; white-space: nowrap;"&gt;&lt;span style="font-size: 0.58em; font-family: &amp;quot;WHAJFC+Montserrat-Regular&amp;quot;; color: rgb(75, 76, 77); line-heigh</t>
        </is>
      </c>
      <c r="C142" s="29" t="inlineStr"/>
      <c r="D142" s="29" t="inlineStr"/>
    </row>
    <row r="143" ht="22" customHeight="1">
      <c r="A143" s="27" t="inlineStr">
        <is>
          <t xml:space="preserve">      Informations relatives aux secteurs opérationnels de l’entité [text block]</t>
        </is>
      </c>
      <c r="B143" s="29" t="inlineStr">
        <is>
          <t>&lt;div&gt;&lt;div&gt;&lt;div class="A3_01" style="left:5.9055em;top:16.4522em;"&gt;&lt;div class="annul-style" style="left: 5.9055em; top: 506.452em; position: absolute; white-space: nowrap;"&gt;&lt;span style="word-spacing: 0.26em; font-size: 0.83em; font-family: &amp;quot;VQPKJB+Montserrat-SemiBold&amp;quot;; color: rgb(20, 51, 91); line-height: 1.33434em; letter-spacing: -0.02em;"&gt;6.5.19 Inform&lt;span style="letter-spacing: -0.03em;"&gt;ation&lt;/span&gt;&lt;/span&gt;&lt;span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-0.02em;"&gt;sectorie&lt;span style="letter-spacing: -0.03em;"&gt;lle  &lt;/span&gt;&lt;/span&gt;&lt;/div&gt;&lt;/div&gt;&lt;div class="A3_01" style="left:5.9055em;top:18.3109em;"&gt;&lt;div class="annul-style" style="left: 5.9055em; top: 508.311em; position: absolute; white-space: nowrap;"&gt;&lt;span style="word-spacing: 0.02em; font-size: 0.67em; font-family: &amp;quot;FMBAOB+Montserrat-Regular&amp;quot;; color: rgb(75, 76, 77); line-height: 1.31717em; letter-spacing: -0.03em;"&gt;L'information sectorielle du Groupe est présentée selon  &lt;/span&gt;&lt;/div&gt;&lt;/div&gt;&lt;div class="A3_01" style="left:5.9055em;top:19.1442em;"&gt;&lt;div class="annul-style" style="left: 5.9055em; top: 509.144em; position: absolute; white-space: nowrap;"&gt;&lt;span style="word-spacing: 0.02em; font-size: 0.67em; font-family: &amp;quot;FMBAOB+Montserrat-Regular&amp;quot;; color: rgb(75, 76, 77); line-height: 1.31717em; letter-spacing: -0.03em;"&gt;la notion de secteur d'activité. Le choix de ce niveau  &lt;/span&gt;&lt;/div&gt;&lt;/div&gt;&lt;div class="A3_01" style="left:5.9055em;top:19.9776em;"&gt;&lt;div class="annul-style" style="left: 5.9055em; top: 509.978em; position: absolute; white-space: nowrap;"&gt;&lt;span style="word-spacing: 0.02em; font-size: 0.67em; font-family: &amp;quot;FMBAOB+Montserrat-Regular&amp;quot;; color: rgb(75, 76, 77); line-height: 1.31717em; letter-spacing: -0.03em;"&gt;et son découpage reflètent le mode d'organisation du  &lt;/span&gt;&lt;/div&gt;&lt;/div&gt;&lt;div class="A3_01" style="left:5.9055em;top:20.8109em;"&gt;&lt;div class="annul-style" style="left: 5.9055em; top: 510.811em; position: absolute; white-space: nowrap;"&gt;&lt;span style="word-spacing: 0.02em; font-size: 0.67em; font-family: &amp;quot;FMBAOB+Montserrat-Regular&amp;quot;; color: rgb(75, 76, 77); line-height: 1.31717em; letter-spacing: -0.03em;"&gt;Groupe et les différences de risques et de rentabilité.  &lt;/span&gt;&lt;/div&gt;&lt;/div&gt;&lt;div class="A3_01" style="left:5.9055em;top:22.4776em;"&gt;&lt;div class="annul-style" style="left: 5.9055em; top: 512.478em; position: absolute; white-space: nowrap;"&gt;&lt;span style="word-spacing: 0.03em; font-size: 0.67em; font-family: &amp;quot;FMBAOB+Montserrat-Regular&amp;quot;; color: rgb(75, 76, 77); line-height: 1.31717em; letter-spacing: -0.03em;"&gt;Le secteur d'activité constitue le niveau privilégié  &lt;/span&gt;&lt;/div&gt;&lt;/div&gt;&lt;div class="A3_01" style="left:5.9055em;top:23.3109em;"&gt;&lt;div class="annul-style" style="left: 5.9055em; top: 513.311em; position: absolute; white-space: nowrap;"&gt;&lt;span style="word-spacing: 0.02em; font-size: 0.67em; font-family: &amp;quot;FMBAOB+Montserrat-Regular&amp;quot;; color: rgb(75, 76, 77); line-height: 1.31717em; letter-spacing: -0.03em;"&gt;d'information sectorielle du Groupe. Il a été retenu les 2  &lt;/span&gt;&lt;/div&gt;&lt;/div&gt;&lt;div class="A3_01" style="left:5.9055em;top:24.1442em;"&gt;&lt;div class="annul-style" style="left: 5.9055em; top: 514.144em; position: absolute; white-space: nowrap;"&gt;&lt;span style="word-spacing: 0.03em; font-size: 0.67em; font-family: &amp;quot;FMBAOB+Montserrat-Regular&amp;quot;; color: rgb(75, 76, 77); line-height: 1.31717em; letter-spacing: -0.03em;"&gt;principaux secteurs d'activités suivants :  &lt;/span&gt;&lt;/div&gt;&lt;/div&gt;&lt;div class="A3_01" style="left:5.9055em;top:25.8462em;"&gt;&lt;div class="annul-style" style="left: 5.9055em; top: 515.846em; position: absolute; white-space: nowrap;"&gt;&lt;span style="font-size: 0.67em; font-family: &amp;quot;WNQOJC+MinionPro-Regular&amp;quot;; color: rgb(75, 76, 77); line-height: 1.36263em;"&gt;•&lt;/span&gt;&lt;/div&gt;&lt;/div&gt;&lt;div class="A3_01" style="left:7.4055em;top:25.8109em;"&gt;&lt;div class="annul-style" style="left: 7.4055em; top: 515.811em; position: absolute; white-space: nowrap;"&gt;&lt;span style="word-spacing: 0.06em; font-size: 0.67em; font-family: &amp;quot;FMBAOB+Montserrat-Regular&amp;quot;; color: rgb(75, 76, 77); line-height: 1.31717em; letter-spacing: -0.03em;"&gt;LACROIX Electronics  &lt;/span&gt;&lt;/div&gt;&lt;/div&gt;&lt;div class="A3_01" style="left:5.9055em;top:26.6796em;"&gt;&lt;div class="annul-style" style="left: 5.9055em; top: 516.68em; position: absolute; white-space: nowrap;"&gt;&lt;span style="font-size: 0.67em; font-family: &amp;quot;WNQOJC+MinionPro-Regular&amp;quot;; color: rgb(75, 76, 77); line-height: 1.36263em;"&gt;•&lt;/span&gt;&lt;/div&gt;&lt;/div&gt;&lt;div class="A3_01" style="left:7.4055em;top:26.6442em;"&gt;&lt;div class="annul-style" style="left: 7.4055em; top: 516.644em; position: absolute; white-space: nowrap;"&gt;&lt;span style="word-spacing: 0.04em; font-size: 0.67em; font-family: &amp;quot;FMBAOB+Montserrat-Regular&amp;quot;; color: rgb(75, 76, 77); line-height: 1.31717em; letter-spacing: -0.03em;"&gt;LACROIX Environment  &lt;/span&gt;&lt;/div&gt;&lt;/div&gt;&lt;div class="A3_01" style="left:5.9055em;top:28.3109em;"&gt;&lt;div class="annul-style" style="left: 5.9055em; top: 518.311em; position: absolute; white-space: nowrap;"&gt;&lt;span style="word-spacing: 0.03em; font-size: 0.67em; font-family: &amp;quot;FMBAOB+Montserrat-Regular&amp;quot;; color: rgb(75, 76, 77); line-height: 1.31717em; letter-spacing: -0.03em;"&gt;Le secteur d'activité LACROIX City est désormais  &lt;/span&gt;&lt;/div&gt;&lt;/div&gt;&lt;div class="A3_01" style="left:5.9055em;top:29.1442em;"&gt;&lt;div class="annul-style" style="left: 5.9055em; top: 519.144em; position: absolute; white-space: nowrap;"&gt;&lt;span style="word-spacing: 0.01em; font-size: 0.67em; font-family: &amp;quot;FMBAOB+Montserrat-Regular&amp;quot;; color: rgb(75, 76, 77); line-height: 1.31717em; letter-spacing: -0.03em;"&gt;présenté de la façon suivante :  &lt;/span&gt;&lt;/div&gt;&lt;/div&gt;&lt;div class="A3_01" style="left:5.9055em;top:30.8462em;"&gt;&lt;div class="annul-style" style="left: 5.9055em; top: 520.846em; position: absolute; white-space: nowrap;"&gt;&lt;span style="font-size: 0.67em; font-family: &amp;quot;WNQOJC+MinionPro-Regular&amp;quot;; color: rgb(75, 76, 77); line-height: 1.36263em;"&gt;•&lt;/span&gt;&lt;/div&gt;&lt;/div&gt;&lt;div class="A3_01" style="left:7.4055em;top:30.8109em;"&gt;&lt;div class="annul-style" style="left: 7.4055em; top: 520.811em; position: absolute; white-space: nowrap;"&gt;&lt;span style="word-spacing: 0.03em; font-size: 0.67em; font-family: &amp;quot;FMBAOB+Montserrat-Regular&amp;quot;; color: rgb(75, 76, 77); line-height: 1.31717em; letter-spacing: -0.03em;"&gt;La BU Signalisation est maintenue dans les  &lt;/span&gt;&lt;/div&gt;&lt;/div&gt;&lt;div class="A3_01" style="left:7.4055em;top:31.6442em;"&gt;&lt;div class="annul-style" style="left: 7.4055em; top: 521.644em; position: absolute; white-space: nowrap;"&gt;&lt;span style="word-spacing: 0.02em; font-size: 0.67em; font-family: &amp;quot;FMBAOB+Montserrat-Regular&amp;quot;; color: rgb(75, 76, 77); line-height: 1.31717em; letter-spacing: -0.03em;"&gt;activités poursuivies pour 4 mois lors de l'exercice  &lt;/span&gt;&lt;/div&gt;&lt;/div&gt;&lt;div class="A3_01" style="left:7.4055em;top:32.4776em;"&gt;&lt;div class="annul-style" style="left: 7.4055em; top: 522.478em; position: absolute; white-space: nowrap;"&gt;&lt;span style="font-size: 0.67em; font-family: &amp;quot;FMBAOB+Montserrat-Regular&amp;quot;; color: rgb(75, 76, 77); line-height: 1.31717em; letter-spacing: -0.04em;"&gt;2024  &lt;/span&gt;&lt;/div&gt;&lt;/div&gt;&lt;div class="A3_01" style="left:5.9055em;top:33.3462em;"&gt;&lt;div class="annul-style" style="left: 5.9055em; top: 523.346em; position: absolute; white-space: nowrap;"&gt;&lt;span style="font-size: 0.67em; font-family: &amp;quot;WNQOJC+MinionPro-Regular&amp;quot;; color: rgb(75, 76, 77); line-height: 1.36263em;"&gt;•&lt;/span&gt;&lt;/div&gt;&lt;/div&gt;&lt;div class="A3_01" style="left:7.4055em;top:33.3109em;"&gt;&lt;div class="annul-style" style="left: 7.4055em; top: 523.311em; position: absolute; white-space: nowrap;"&gt;&lt;span style="word-spacing: 0.02em; font-size: 0.67em; font-family: &amp;quot;FMBAOB+Montserrat-Regular&amp;quot;; color: rgb(75, 76, 77); line-height: 1.31717em; letter-spacing: -0.03em;"&gt;Le segment City-Mobilité est présenté en activités  &lt;/span&gt;&lt;/div&gt;&lt;/div&gt;&lt;div class="A3_01" style="left:7.4055em;top:34.1442em;"&gt;&lt;div class="annul-style" style="left: 7.4055em; top: 524.144em; position: absolute; white-space: nowrap;"&gt;&lt;span style="word-spacing: 0.01em; font-size: 0.67em; font-family: &amp;quot;FMBAOB+Montserrat-Regular&amp;quot;; color: rgb(75, 76, 77); line-height: 1.31717em; letter-spacing: -0.03em;"&gt;abandonnées en 2024 (et retraité comme tel en  &lt;/span&gt;&lt;/div&gt;&lt;/div&gt;&lt;div class="A3_01" style="left:7.4055em;top:34.9776em;"&gt;&lt;div class="annul-style" style="left: 7.4055em; top: 524.978em; position: absolute; white-space: nowrap;"&gt;&lt;span style="font-size: 0.67em; font-family: &amp;quot;FMBAOB+Montserrat-Regular&amp;quot;; color: rgb(75, 76, 77); line-height: 1.31717em; letter-spacing: -0.03em;"&gt;2023)  &lt;/span&gt;&lt;/div&gt;&lt;/div&gt;&lt;div class="A3_01" style="left:5.9055em;top:36.6189em;"&gt;&lt;div class="annul-style" style="left: 5.9055em; top: 526.619em; position: absolute; white-space: nowrap;"&gt;&lt;span style="word-spacing: 0.24em; font-size: 0.83em; font-family: &amp;quot;VQPKJB+Montserrat-SemiBold&amp;quot;; color: rgb(20, 51, 91); line-height: 1.33434em; letter-spacing: -0.02em;"&gt;6.5.20 Entrée&lt;/span&gt;&lt;span style="word-spacing: -0.02em; letter-spacing: -0.02em; font-size: 0.83em; font-family: &amp;quot;VQPKJB+Montserrat-SemiBold&amp;quot;; color: rgb(20, 51, 91); line-height: 1.33434em;"&gt; &lt;/span&gt;&lt;span style="word-spacing: 0.05em; font-size: 0.83em; font-family: &amp;quot;VQPKJB+Montserrat-SemiBold&amp;quot;; color: rgb(20, 51, 91); line-height: 1.33434em; letter-spacing: -0.03em;"&gt;en vigueur de  &lt;/span&gt;&lt;/div&gt;&lt;/div&gt;&lt;div class="A3_01" style="left:5.9055em;top:37.6189em;"&gt;&lt;div class="annul-style" style="left: 5.9055em; top: 527.619em; position: absolute; white-space: nowrap;"&gt;&lt;span style="word-spacing: 0.08em; font-size: 0.83em; font-family: &amp;quot;VQPKJB+Montserrat-SemiBold&amp;quot;; color: rgb(20, 51, 91); line-height: 1.33434em; letter-spacing: -0.03em;"&gt;l'amendement Pilier II  &lt;/span&gt;&lt;/div&gt;&lt;/div&gt;&lt;div class="A3_01" style="left:5.9055em;top:39.4776em;"&gt;&lt;div class="annul-style" style="left: 5.9055em; top: 529.478em; position: absolute; white-space: nowrap;"&gt;&lt;span style="word-spacing: 0.02em; font-size: 0.67em; font-family: &amp;quot;FMBAOB+Montserrat-Regular&amp;quot;; color: rgb(75, 76, 77); line-height: 1.31717em; letter-spacing: -0.03em;"&gt;Suite à la recommandation du Pilier II de l'OCDE, qui  &lt;/span&gt;&lt;/div&gt;&lt;/div&gt;&lt;div class="A3_01" style="left:5.9055em;top:40.3109em;"&gt;&lt;div class="annul-style" style="left: 5.9055em; top: 530.311em; position: absolute; white-space: nowrap;"&gt;&lt;span style="word-spacing: 0.02em; font-size: 0.67em; font-family: &amp;quot;FMBAOB+Montserrat-Regular&amp;quot;; color: rgb(75, 76, 77); line-height: 1.31717em; letter-spacing: -0.03em;"&gt;a conduit à la création d'un régime d'impôt minimum  &lt;/span&gt;&lt;/div&gt;&lt;/div&gt;&lt;div class="A3_01" style="left:5.9055em;top:41.1442em;"&gt;&lt;div class="annul-style" style="left: 5.9055em; top: 531.144em; position: absolute; white-space: nowrap;"&gt;&lt;span style="word-spacing: 0.04em; font-size: 0.67em; font-family: &amp;quot;FMBAOB+Montserrat-Regular&amp;quot;; color: rgb(75, 76, 77); line-height: 1.31717em; letter-spacing: -0.03em;"&gt;pour les grandes organisations internationales en  &lt;/span&gt;&lt;/div&gt;&lt;/div&gt;&lt;div class="A3_01" style="left:5.9055em;top:41.9776em;"&gt;&lt;div class="annul-style" style="left: 5.9055em; top: 531.978em; position: absolute; white-space: nowrap;"&gt;&lt;span style="word-spacing: 0.02em; font-size: 0.67em; font-family: &amp;quot;FMBAOB+Montserrat-Regular&amp;quot;; color: rgb(75, 76, 77); line-height: 1.31717em; letter-spacing: -0.03em;"&gt;novembre 2021, l'Union Européenne a adopté le 14  &lt;/span&gt;&lt;/div&gt;&lt;/div&gt;&lt;div class="A3_01" style="left:5.9055em;top:42.8109em;"&gt;&lt;div class="annul-style" style="left: 5.9055em; top: 532.811em; position: absolute; white-space: nowrap;"&gt;&lt;span style="word-spacing: 0.02em; font-size: 0.67em; font-family: &amp;quot;FMBAOB+Montserrat-Regular&amp;quot;; color: rgb(75, 76, 77); line-height: 1.31717em; letter-spacing: -0.03em;"&gt;décembre 2022 une directive rendant ce régime  &lt;/span&gt;&lt;/div&gt;&lt;/div&gt;&lt;div class="A3_01" style="left:5.9055em;top:43.6442em;"&gt;&lt;div class="annul-style" style="left: 5.9055em; top: 533.644em; position: absolute; white-space: nowrap;"&gt;&lt;span style="word-spacing: 0.02em; font-size: 0.67em; font-family: &amp;quot;FMBAOB+Montserrat-Regular&amp;quot;; color: rgb(75, 76, 77); line-height: 1.31717em; letter-spacing: -0.03em;"&gt;effectif à compter du 1er janvier 2024 ou à la date de  &lt;/span&gt;&lt;/div&gt;&lt;/div&gt;&lt;div class="A3_01" style="left:5.9055em;top:44.4776em;"&gt;&lt;div class="annul-style" style="left: 5.9055em; top: 534.478em; position: absolute; white-space: nowrap;"&gt;&lt;span style="word-spacing: 0.03em; font-size: 0.67em; font-family: &amp;quot;FMBAOB+Montserrat-Regular&amp;quot;; color: rgb(75, 76, 77); line-height: 1.31717em; letter-spacing: -0.03em;"&gt;transposition par les Etats membres de l'UE, si elle est  &lt;/span&gt;&lt;/div&gt;&lt;/div&gt;&lt;div class="A3_01" style="left:5.9055em;top:45.3109em;"&gt;&lt;div class="annul-style" style="left: 5.9055em; top: 535.311em; position: absolute; white-space: nowrap;"&gt;&lt;span style="font-size: 0.67em; font-family: &amp;quot;FMBAOB+Montserrat-Regular&amp;quot;; color: rgb(75, 76, 77); line-height: 1.31717em; letter-spacing: -0.03em;"&gt;ultérieure&lt;span style="letter-spacing: -0.02em;"&gt;.  &lt;/span&gt;&lt;/span&gt;&lt;/div&gt;&lt;/div&gt;&lt;div class="A3_01" style="left:5.9055em;top:46.9776em;"&gt;&lt;div class="annul-style" style="left: 5.9055em; top: 536.978em; position: absolute; white-space: nowrap;"&gt;&lt;span style="word-spacing: 0.02em; font-size: 0.67em; font-family: &amp;quot;FMBAOB+Montserrat-Regular&amp;quot;; color: rgb(75, 76, 77); line-height: 1.31717em; letter-spacing: -0.03em;"&gt;Les Etats membres de l'UE étaient tenus de transposer  &lt;/span&gt;&lt;/div&gt;&lt;/div&gt;&lt;div class="A3_01" style="left:5.9055em;top:47.8109em;"&gt;&lt;div class="annul-style" style="left: 5.9055em; top: 537.811em; position: absolute; white-space: nowrap;"&gt;&lt;span style="word-spacing: 0.01em; font-size: 0.67em; font-family: &amp;quot;FMBAOB+Montserrat-Regular&amp;quot;; color: rgb(75, 76, 77); line-height: 1.31717em; letter-spacing: -0.03em;"&gt;la directive avant le 31 décembre 2023 et la France a  &lt;/span&gt;&lt;/div&gt;&lt;/div&gt;&lt;div class="A3_01" style="left:5.9055em;top:48.6442em;"&gt;&lt;div class="annul-style" style="left: 5.9055em; top: 538.644em; position: absolute; white-space: nowrap;"&gt;&lt;span style="word-spacing: 0.02em; font-size: 0.67em; font-family: &amp;quot;FMBAOB+Montserrat-Regular&amp;quot;; color: rgb(75, 76, 77); line-height: 1.31717em; letter-spacing: -0.03em;"&gt;voté cette transposition dans le cadre du projet de la  &lt;/span&gt;&lt;/div&gt;&lt;/div&gt;&lt;div class="A3_01" style="left:5.9055em;top:49.4776em;"&gt;&lt;div class="annul-style" style="left: 5.9055em; top: 539.478em; position: absolute; white-space: nowrap;"&gt;&lt;span style="word-spacing: 0.02em; font-size: 0.67em; font-family: &amp;quot;FMBAOB+Montserrat-Regular&amp;quot;; color: rgb(75, 76, 77); line-height: 1.31717em; letter-spacing: -0.03em;"&gt;Loi de Finances 2024.  &lt;/span&gt;&lt;/div&gt;&lt;/div&gt;&lt;div class="A3_01" style="left:5.9055em;top:51.1442em;"&gt;&lt;div class="annul-style" style="left: 5.9055em; top: 541.144em; position: absolute; white-space: nowrap;"&gt;&lt;span style="word-spacing: 0.01em; font-size: 0.67em; font-family: &amp;quot;FMBAOB+Montserrat-Regular&amp;quot;; color: rgb(75, 76, 77); line-height: 1.31717em; letter-spacing: -0.03em;"&gt;A ce jour, le Groupe LACROIX n'est pas encore soumis  &lt;/span&gt;&lt;/div&gt;&lt;/div&gt;&lt;div class="A3_01" style="left:5.9055em;top:51.9776em;"&gt;&lt;div class="annul-style" style="left: 5.9055em; top: 541.978em; position: absolute; white-space: nowrap;"&gt;&lt;span style="word-spacing: 0.03em; font-size: 0.67em; font-family: &amp;quot;FMBAOB+Montserrat-Regular&amp;quot;; color: rgb(75, 76, 77); line-height: 1.31717em; letter-spacing: -0.03em;"&gt;à l'application de cet amendement, les seuils requis  &lt;/span&gt;&lt;/div&gt;&lt;/div&gt;&lt;div class="A3_01" style="left:5.9055em;top:52.8109em;"&gt;&lt;div class="annul-style" style="left: 5.9055em; top: 542.811em; position: absolute; white-space: nowrap;"&gt;&lt;span style="word-spacing: 0.01em; font-size: 0.67em; font-family: &amp;quot;FMBAOB+Montserrat-Regular&amp;quot;; color: rgb(75, 76, 77); line-height: 1.31717em; letter-spacing: -0.03em;"&gt;n'étant pas atteints.  &lt;/span&gt;&lt;/div&gt;&lt;/div&gt;&lt;div class="A3_01" style="left:5.9055em;top:54.4776em;"&gt;&lt;div class="annul-style" style="left: 5.9055em; top: 544.478em; position: absolute; white-space: nowrap;"&gt;&lt;span style="word-spacing: 0.02em; font-size: 0.67em; font-family: &amp;quot;FMBAOB+Montserrat-Regular&amp;quot;; color: rgb(75, 76, 77); line-height: 1.31717em; letter-spacing: -0.03em;"&gt;Cependant, et afin de préparer une potentielle  &lt;/span&gt;&lt;/div&gt;&lt;/div&gt;&lt;div class="A3_01" style="left:5.9055em;top:55.3109em;"&gt;&lt;div class="annul-style" style="left: 5.9055em; top: 545.311em; position: absolute; white-space: nowrap;"&gt;&lt;span style="word-spacing: 0.02em; font-size: 0.67em; font-family: &amp;quot;FMBAOB+Montserrat-Regular&amp;quot;; color: rgb(75, 76, 77); line-height: 1.31717em; letter-spacing: -0.03em;"&gt;application future, le Groupe a suivi toutes les  &lt;/span&gt;&lt;/div&gt;&lt;/div&gt;&lt;div class="A3_01" style="left:5.9055em;top:56.1442em;"&gt;&lt;div class="annul-style" style="left: 5.9055em; top: 546.144em; position: absolute; white-space: nowrap;"&gt;&lt;span style="word-spacing: 0.04em; font-size: 0.67em; font-family: &amp;quot;FMBAOB+Montserrat-Regular&amp;quot;; color: rgb(75, 76, 77); line-height: 1.31717em; letter-spacing: -0.03em;"&gt;publications et projets de législation de l'OCDE publiés  &lt;/span&gt;&lt;/div&gt;&lt;/div&gt;&lt;div class="A3_01" style="left:5.9055em;top:56.9776em;"&gt;&lt;div class="annul-style" style="left: 5.9055em; top: 546.978em; position: absolute; white-space: nowrap;"&gt;&lt;span style="word-spacing: 0.02em; font-size: 0.67em; font-family: &amp;quot;FMBAOB+Montserrat-Regular&amp;quot;; color: rgb(75, 76, 77); line-height: 1.31717em; letter-spacing: -0.03em;"&gt;dans les pays où il opère. A ce stade de revue, et  &lt;/span&gt;&lt;/div&gt;&lt;/div&gt;&lt;div class="A3_01" style="left:5.9055em;top:57.8109em;"&gt;&lt;div class="annul-style" style="left: 5.9055em; top: 547.811em; position: absolute; white-space: nowrap;"&gt;&lt;span style="word-spacing: 0.02em; font-size: 0.67em; font-family: &amp;quot;FMBAOB+Montserrat-Regular&amp;quot;; color: rgb(75, 76, 77); line-height: 1.31717em; letter-spacing: -0.03em;"&gt;même s'il n'est pas encore soumis à l'application de  &lt;/span&gt;&lt;/div&gt;&lt;/div&gt;&lt;div class="A3_01" style="left:5.9055em;top:58.6442em;"&gt;&lt;div class="annul-style" style="left: 5.9055em; top: 548.644em; position: absolute; white-space: nowrap;"&gt;&lt;span style="word-spacing: 0.02em; font-size: 0.67em; font-family: &amp;quot;FMBAOB+Montserrat-Regular&amp;quot;; color: rgb(75, 76, 77); line-height: 1.31717em; letter-spacing: -0.03em;"&gt;Pilier II, le Groupe ne s'attend pas à une charge fiscale  &lt;/span&gt;&lt;/div&gt;&lt;/div&gt;&lt;div class="A3_01" style="left:5.9055em;top:59.4776em;"&gt;&lt;div class="annul-style" style="left: 5.9055em; top: 549.478em; position: absolute; white-space: nowrap;"&gt;&lt;span style="word-spacing: 0.08em; font-size: 0.67em; font-family: &amp;quot;FMBAOB+Montserrat-Regular&amp;quot;; color: rgb(75, 76, 77); line-height: 1.31717em; letter-spacing: -0.03em;"&gt;complémentaire significative.  &lt;/span&gt;&lt;/div&gt;&lt;/div&gt;&lt;/div&gt;&lt;/div&gt;&lt;div&gt;&lt;div class="A4_01" style="left:5.9055em;top:31.8693em;"&gt;&lt;div class="annul-style" style="left: 5.9055em; top: 1781.87em; position: absolute; white-space: nowrap;"&gt;&lt;span style="word-spacing: 0.28em; font-size: 1em; font-family: &amp;quot;JEGRSJ+Montserrat-SemiBold&amp;quot;; color: rgb(25, 189, 201); line-height: 1.329em; letter-spacing: 0em;"&gt;9.2 Information&lt;span style="letter-spacing: -0.01em;"&gt;s&lt;/span&gt;&lt;/span&gt;&lt;span style="word-spacing: 0em; letter-spacing: 0em; font-size: 1em; font-family: &amp;quot;JEGRSJ+Montserrat-SemiBold&amp;quot;; color: rgb(25, 189, 201); line-height: 1.329em;"&gt; &lt;/span&gt;&lt;span style="font-size: 1em; font-family: &amp;quot;JEGRSJ+Montserrat-SemiBold&amp;quot;; color: rgb(25, 189, 201); line-height: 1.329em; letter-spacing: 0em;"&gt;sectorielle&lt;span style="letter-spacing: -0.01em;"&gt;s  &lt;/span&gt;&lt;/span&gt;&lt;/div&gt;&lt;/div&gt;&lt;div&gt;&lt;div&gt;&lt;div class="A4_01" style="left:5.9055em;top:33.7466em;"&gt;&lt;div class="annul-style" style="left: 5.9055em; top: 1783.75em; position: absolute; white-space: nowrap;"&gt;&lt;span style="word-spacing: 0.06em; font-size: 0.83em; font-family: &amp;quot;JEGRSJ+Montserrat-SemiBold&amp;quot;; color: rgb(20, 51, 91); line-height: 1.33434em; letter-spacing: -0.03em;"&gt;9.2.1 Compte de résultat consolidé  &lt;/span&gt;&lt;/div&gt;&lt;/div&gt;&lt;div class="A4_01" style="left:5.9055em;top:35.4386em;"&gt;&lt;div class="annul-style" style="left: 5.9055em; top: 1785.44em; position: absolute; white-space: nowrap;"&gt;&lt;span style="word-spacing: 0.02em; font-size: 0.67em; font-family: &amp;quot;WHAJFC+Montserrat-Regular&amp;quot;; color: rgb(75, 76, 77); line-height: 1.31717em; letter-spacing: -0.03em;"&gt;Suite à l'annonce de LACROIX du 22 mai 2024 (voir Note 7.3 Faits marquants), la présentation du compte de résultat  &lt;/span&gt;&lt;/div&gt;&lt;/div&gt;&lt;div class="A4_01" style="left:5.9055em;top:36.2386em;"&gt;&lt;div class="annul-style" style="left: 5.9055em; top: 1786.24em; position: absolute; white-space: nowrap;"&gt;&lt;span style="word-spacing: 0.02em; font-size: 0.67em; font-family: &amp;quot;WHAJFC+Montserrat-Regular&amp;quot;; color: rgb(75, 76, 77); line-height: 1.31717em; letter-spacing: -0.03em;"&gt;par activité a évolué de la façon suivante :  &lt;/span&gt;&lt;/div&gt;&lt;/div&gt;&lt;div class="A4_01" style="left:5.9055em;top:37.874em;"&gt;&lt;div class="annul-style" style="left: 5.9055em; top: 1787.87em; position: absolute; white-space: nowrap;"&gt;&lt;span style="font-size: 0.67em; font-family: &amp;quot;OVBNSW+MinionPro-Regular&amp;quot;; color: rgb(75, 76, 77); line-height: 1.36263em;"&gt;•&lt;/span&gt;&lt;/div&gt;&lt;/div&gt;&lt;div class="A4_01" style="left:7.4055em;top:37.8386em;"&gt;&lt;div class="annul-style" style="left: 7.4055em; top: 1787.84em; position: absolute; white-space: nowrap;"&gt;&lt;span style="word-spacing: 0.02em; font-size: 0.67em; font-family: &amp;quot;WHAJFC+Montserrat-Regular&amp;quot;; color: rgb(75, 76, 77); line-height: 1.31717em; letter-spacing: -0.03em;"&gt;Le segment Eclairage Public est désormais intégré au sein de l'activité LACROIX Environnement – l'exercice 2023  &lt;/span&gt;&lt;/div&gt;&lt;/div&gt;&lt;div class="A4_01" style="left:7.4055em;top:38.6387em;"&gt;&lt;div class="annul-style" style="left: 7.4055em; top: 1788.64em; position: absolute; white-space: nowrap;"&gt;&lt;span style="word-spacing: 0.01em; font-size: 0.67em; font-family: &amp;quot;WHAJFC+Montserrat-Regular&amp;quot;; color: rgb(75, 76, 77); line-height: 1.31717em; letter-spacing: -0.03em;"&gt;a été retraité en conséquence ;  &lt;/span&gt;&lt;/div&gt;&lt;/div&gt;&lt;div class="A4_01" style="left:5.9055em;top:40.274em;"&gt;&lt;div class="annul-style" style="left: 5.9055em; top: 1790.27em; position: absolute; white-space: nowrap;"&gt;&lt;span style="font-size: 0.67em; font-family: &amp;quot;OVBNSW+MinionPro-Regular&amp;quot;; color: rgb(75, 76, 77); line-height: 1.36263em;"&gt;•&lt;/span&gt;&lt;/div&gt;&lt;/div&gt;&lt;div class="A4_01" style="left:7.4055em;top:40.2386em;"&gt;&lt;div class="annul-style" style="left: 7.4055em; top: 1790.24em; position: absolute; white-space: nowrap;"&gt;&lt;span style="word-spacing: 0.02em; font-size: 0.67em; font-family: &amp;quot;WHAJFC+Montserrat-Regular&amp;quot;; color: rgb(75, 76, 77); line-height: 1.31717em; letter-spacing: -0.03em;"&gt;L'activité City, incluant le segment City-Mobilité, est désormais traitée comme une activité abandonnée et n'est  &lt;/span&gt;&lt;/div&gt;&lt;/div&gt;&lt;div class="A4_01" style="left:7.4055em;top:41.0387em;"&gt;&lt;div class="annul-style" style="left: 7.4055em; top: 1791.04em; position: absolute; white-space: nowrap;"&gt;&lt;span style="word-spacing: 0.02em; font-size: 0.67em; font-family: &amp;quot;WHAJFC+Montserrat-Regular&amp;quot;; color: rgb(75, 76, 77); line-height: 1.31717em; letter-spacing: -0.03em;"&gt;donc plus reportée dans le compte de résultat par secteur d'activité ;  &lt;/span&gt;&lt;/div&gt;&lt;/div&gt;&lt;div class="A4_01" style="left:5.9055em;top:42.674em;"&gt;&lt;div class="annul-style" style="left: 5.9055em; top: 1792.67em; position: absolute; white-space: nowrap;"&gt;&lt;span style="font-size: 0.67em; font-family: &amp;quot;OVBNSW+MinionPro-Regular&amp;quot;; color: rgb(75, 76, 77); line-height: 1.36263em;"&gt;•&lt;/span&gt;&lt;/div&gt;&lt;/div&gt;&lt;div class="A4_01" style="left:7.4055em;top:42.6387em;"&gt;&lt;div class="annul-style" style="left: 7.4055em; top: 1792.64em; position: absolute; white-space: nowrap;"&gt;&lt;span style="word-spacing: 0.03em; font-size: 0.67em; font-family: &amp;quot;WHAJFC+Montserrat-Regular&amp;quot;; color: rgb(75, 76, 77); line-height: 1.31717em; letter-spacing: -0.03em;"&gt;La BU Signalisation, cédée définitivement le 30 avril 2024, est présentée séparément, l'activité 2024 ne  &lt;/span&gt;&lt;/div&gt;&lt;/div&gt;&lt;div class="A4_01" style="left:7.4055em;top:43.4386em;"&gt;&lt;div class="annul-style" style="left: 7.4055em; top: 1793.44em; position: absolute; white-space: nowrap;"&gt;&lt;span style="word-spacing: -0.04em; font-size: 0.67em; font-family: &amp;quot;WHAJFC+Montserrat-Regular&amp;quot;; color: rgb(75, 76, 77); line-height: 1.31717em; letter-spacing: -0.02em;"&gt;comportant que 4 mois.  &lt;/span&gt;&lt;/div&gt;&lt;/div&gt;&lt;div class="A4_01" style="left:5.9055em;top:45.0387em;"&gt;&lt;div class="annul-style" style="left: 5.9055em; top: 1795.04em; position: absolute; white-space: nowrap;"&gt;&lt;span style="word-spacing: 0.02em; font-size: 0.67em; font-family: &amp;quot;WHAJFC+Montserrat-Regular&amp;quot;; color: rgb(75, 76, 77); line-height: 1.31717em; letter-spacing: -0.03em;"&gt;Le rattachement du segment Eclairage Public au sein de l'activité Environnement répond aux critères édictés par la  &lt;/span&gt;&lt;/div&gt;&lt;/div&gt;&lt;div class="A4_01" style="left:5.9055em;top:45.8387em;"&gt;&lt;div class="annul-style" style="left: 5.9055em; top: 1795.84em; position: absolute; white-space: nowrap;"&gt;&lt;span style="word-spacing: 0.02em; font-size: 0.67em; font-family: &amp;quot;WHAJFC+Montserrat-Regular&amp;quot;; color: rgb(75, 76, 77); line-height: 1.31717em; letter-spacing: -0.03em;"&gt;norme IFRS 8, à savoir :  &lt;/span&gt;&lt;/div&gt;&lt;/div&gt;&lt;div class="A4_01" style="left:5.9055em;top:47.474em;"&gt;&lt;div class="annul-style" style="left: 5.9055em; top: 1797.47em; position: absolute; white-space: nowrap;"&gt;&lt;span style="font-size: 0.67em; font-family: &amp;quot;OVBNSW+MinionPro-Regular&amp;quot;; color: rgb(75, 76, 77); line-height: 1.36263em;"&gt;•&lt;/span&gt;&lt;/div&gt;&lt;/div&gt;&lt;div class="A4_01" style="left:7.4055em;top:47.4387em;"&gt;&lt;div class="annul-style" style="left: 7.4055em; top: 1797.44em; position: absolute; white-space: nowrap;"&gt;&lt;span style="word-spacing: 0.03em; font-size: 0.67em; font-family: &amp;quot;WHAJFC+Montserrat-Regular&amp;quot;; color: rgb(75, 76, 77); line-height: 1.31717em; letter-spacing: -0.03em;"&gt;Une approche managériale centralisée pour la gestion des activités ;  &lt;/span&gt;&lt;/div&gt;&lt;/div&gt;&lt;div class="A4_01" style="left:5.9055em;top:49.074em;"&gt;&lt;div class="annul-style" style="left: 5.9055em; top: 1799.07em; position: absolute; white-space: nowrap;"&gt;&lt;span style="font-size: 0.67em; font-family: &amp;quot;OVBNSW+MinionPro-Regular&amp;quot;; color: rgb(75, 76, 77); line-height: 1.36263em;"&gt;•&lt;/span&gt;&lt;/div&gt;&lt;/div&gt;&lt;div class="A4_01" style="left:7.4055em;top:49.0387em;"&gt;&lt;div class="annul-style" style="left: 7.4055em; top: 1799.04em; position: absolute; white-space: nowrap;"&gt;&lt;span style="word-spacing: 0.03em; font-size: 0.67em; font-family: &amp;quot;WHAJFC+Montserrat-Regular&amp;quot;; color: rgb(75, 76, 77); line-height: 1.31717em; letter-spacing: -0.03em;"&gt;Des caractéristiques économiques similaires reflétées, notamment, par les performances financières de chacune  &lt;/span&gt;&lt;/div&gt;&lt;/div&gt;&lt;div class="A4_01" style="left:7.4055em;top:49.8387em;"&gt;&lt;div class="annul-style" style="left: 7.4055em; top: 1799.84em; position: absolute; white-space: nowrap;"&gt;&lt;span style="word-spacing: 0.02em; font-size: 0.67em; font-family: &amp;quot;WHAJFC+Montserrat-Regular&amp;quot;; color: rgb(75, 76, 77); line-height: 1.31717em; letter-spacing: -0.03em;"&gt;des BU de l'activité Environnement ;  &lt;/span&gt;&lt;/div&gt;&lt;/div&gt;&lt;div class="A4_01" style="left:5.9055em;top:51.474em;"&gt;&lt;div class="annul-style" style="left: 5.9055em; top: 1801.47em; position: absolute; white-space: nowrap;"&gt;&lt;span style="font-size: 0.67em; font-family: &amp;quot;OVBNSW+MinionPro-Regular&amp;quot;; color: rgb(75, 76, 77); line-height: 1.36263em;"&gt;•&lt;/span&gt;&lt;/div&gt;&lt;/div&gt;&lt;div class="A4_01" style="left:7.4055em;top:51.4387em;"&gt;&lt;div class="annul-style" style="left: 7.4055em; top: 1801.44em; position: absolute; white-space: nowrap;"&gt;&lt;span style="word-spacing: 0.03em; font-size: 0.67em; font-family: &amp;quot;WHAJFC+Montserrat-Regular&amp;quot;; color: rgb(75, 76, 77); line-height: 1.31717em; letter-spacing: -0.03em;"&gt;Des produits et des services de même nature, incluant notamment l'utilisation de plateformes technologiques  &lt;/span&gt;&lt;/div&gt;&lt;/div&gt;&lt;div class="A4_01" style="left:7.4055em;top:52.2387em;"&gt;&lt;div class="annul-style" style="left: 7.4055em; top: 1802.24em; position: absolute; white-space: nowrap;"&gt;&lt;span style="word-spacing: 0.02em; font-size: 0.67em; font-family: &amp;quot;WHAJFC+Montserrat-Regular&amp;quot;; color: rgb(75, 76, 77); line-height: 1.31717em; letter-spacing: -0.03em;"&gt;communes ;  &lt;/span&gt;&lt;/div&gt;&lt;/div&gt;&lt;div class="A4_01" style="left:5.9055em;top:53.874em;"&gt;&lt;div class="annul-style" style="left: 5.9055em; top: 1803.87em; position: absolute; white-space: nowrap;"&gt;&lt;span style="font-size: 0.67em; font-family: &amp;quot;OVBNSW+MinionPro-Regular&amp;quot;; color: rgb(75, 76, 77); line-height: 1.36263em;"&gt;•&lt;/span&gt;&lt;/div&gt;&lt;/div&gt;&lt;div class="A4_01" style="left:7.4055em;top:53.8387em;"&gt;&lt;div class="annul-style" style="left: 7.4055em; top: 1803.84em; position: absolute; white-space: nowrap;"&gt;&lt;span style="word-spacing: 0.02em; font-size: 0.67em; font-family: &amp;quot;WHAJFC+Montserrat-Regular&amp;quot;; color: rgb(75, 76, 77); line-height: 1.31717em; letter-spacing: -0.03em;"&gt;Des clients exploitants des réseaux publics d'énergie, d'eau et d'électricité.  &lt;/span&gt;&lt;/div&gt;&lt;/div&gt;&lt;div class="A4_01" style="left:5.9055em;top:55.4387em;"&gt;&lt;div class="annul-style" style="left: 5.9055em; top: 1805.44em; position: absolute; white-space: nowrap;"&gt;&lt;span style="word-spacing: 0.02em; font-size: 0.67em; font-family: &amp;quot;WHAJFC+Montserrat-Regular&amp;quot;; color: rgb(75, 76, 77); line-height: 1.31717em; letter-spacing: -0.03em;"&gt;L'information financière par secteur présentée ci-dessous correspond au système de reporting interne du Groupe  &lt;/span&gt;&lt;/div&gt;&lt;/div&gt;&lt;div class="A4_01" style="left:5.9055em;top:56.2387em;"&gt;&lt;div class="annul-style" style="left: 5.9055em; top: 1806.24em; position: absolute; white-space: nowrap;"&gt;&lt;span style="word-spacing: 0.02em; font-size: 0.67em; font-family: &amp;quot;WHAJFC+Montserrat-Regular&amp;quot;; color: rgb(75, 76, 77); line-height: 1.31717em; letter-spacing: -0.03em;"&gt;et fournit une information de la segmentation interne qui est utilisée par le Management pour gérer et mesurer la  &lt;/span&gt;&lt;/div&gt;&lt;/div&gt;&lt;div class="A4_01" style="left:5.9055em;top:57.0387em;"&gt;&lt;div class="annul-style" style="left: 5.9055em; top: 1807.04em; position: absolute; white-space: nowrap;"&gt;&lt;span style="font-size: 0.67em; font-family: &amp;quot;WHAJFC+Montserrat-Regular&amp;quot;; color: rgb(75, 76, 77); line-height: 1.31717em; letter-spacing: -0.03em;"&gt;performanc&lt;span style="letter-spacing: -0.02em;"&gt;e.  &lt;/span&gt;&lt;/span&gt;&lt;/div&gt;&lt;/div&gt;&lt;div class="A4_01" style="left:5.9055em;top:58.6387em;"&gt;&lt;div class="annul-style" style="left: 5.9055em; top: 1808.64em; position: absolute; white-space: nowrap;"&gt;&lt;span style="word-spacing: 0.02em; font-size: 0.67em; font-family: &amp;quot;WHAJFC+Montserrat-Regular&amp;quot;; color: rgb(75, 76, 77); line-height: 1.31717em; letter-spacing: -0.03em;"&gt;Les ventes entre secteurs correspondent aux ventes internes au Groupe et sont effectuées au prix du marché.  &lt;/span&gt;&lt;/div&gt;&lt;/div&gt;&lt;/div&gt;&lt;/div&gt;&lt;/div&gt;&lt;div&gt;&lt;div&gt;&lt;div&gt;&lt;div&gt;&lt;div class="A4_01" style="left:24.0265em;top:66.8327em;"&gt;&lt;div class="annul-style" style="left: 24.0265em; top: 1886.83em; position: absolute; white-space: nowrap;"&gt;&lt;span style="font-size: 0.83em; font-family: &amp;quot;WHAJFC+Montserrat-Regular&amp;quot;; color: rgb(75, 76, 77); line-height: 1.30924em;"&gt;208  &lt;/span&gt;&lt;/div&gt;&lt;/div&gt;&lt;div class="A4_01" style="left:21.3093em;top:4.1992em;"&gt;&lt;div class="annul-style" style="left: 21.3093em; top: 1824.2em; position: absolute; white-space: nowrap;"&gt;&lt;span style="word-spacing: 0.03em; font-size: 0.58em; font-family: &amp;quot;PQNNOD+Montserrat-Regular&amp;quot;; color: rgb(148, 150, 153); line-height: 1.31149em; letter-spacing: -0.03em;"&gt;RAPPORT ANNUEL 2024  &lt;/span&gt;&lt;/div&gt;&lt;/div&gt;&lt;div class="A4_01" style="left:5.9055em;top:8.1442em;"&gt;&lt;div class="annul-style" style="left: 5.9055em; top: 1828.14em; position: absolute; white-space: nowrap;"&gt;&lt;span style="word-spacing: 0.03em; font-size: 0.67em; font-family: &amp;quot;WHAJFC+Montserrat-Regular&amp;quot;; color: rgb(75, 76, 77); line-height: 1.31717em; letter-spacing: -0.03em;"&gt;Les résultats par secteur d'activité, pour la période close au 31 décembre 2024, sont détaillés ci-dessous :  &lt;/span&gt;&lt;/div&gt;&lt;/div&gt;&lt;div class="A4_01" style="left:15.1563em;top:10.0813em;"&gt;&lt;div class="annul-style" style="left: 15.1563em; top: 1830.08em; position: absolute; white-space: nowrap;"&gt;&lt;span style="font-size: 0.5em; font-family: &amp;quot;JEGRSJ+Montserrat-SemiBold&amp;quot;; co</t>
        </is>
      </c>
      <c r="C143" s="29" t="inlineStr"/>
      <c r="D143" s="29" t="inlineStr"/>
    </row>
    <row r="144" ht="22" customHeight="1">
      <c r="A144" s="27" t="inlineStr">
        <is>
          <t xml:space="preserve">      Informations relatives aux produits des activités ordinaires tirés de contrats conclus avec des clients [text block]</t>
        </is>
      </c>
      <c r="B144" s="29" t="inlineStr">
        <is>
          <t>&lt;div&gt;&lt;div class="A4_01" style="left:5.9055em;top:33.7466em;"&gt;&lt;div class="annul-style" style="left: 5.9055em; top: 1783.75em; position: absolute; white-space: nowrap;"&gt;&lt;span style="word-spacing: 0.06em; font-size: 0.83em; font-family: &amp;quot;JEGRSJ+Montserrat-SemiBold&amp;quot;; color: rgb(20, 51, 91); line-height: 1.33434em; letter-spacing: -0.03em;"&gt;9.2.1 Compte de résultat consolidé  &lt;/span&gt;&lt;/div&gt;&lt;/div&gt;&lt;div class="A4_01" style="left:5.9055em;top:35.4386em;"&gt;&lt;div class="annul-style" style="left: 5.9055em; top: 1785.44em; position: absolute; white-space: nowrap;"&gt;&lt;span style="word-spacing: 0.02em; font-size: 0.67em; font-family: &amp;quot;WHAJFC+Montserrat-Regular&amp;quot;; color: rgb(75, 76, 77); line-height: 1.31717em; letter-spacing: -0.03em;"&gt;Suite à l'annonce de LACROIX du 22 mai 2024 (voir Note 7.3 Faits marquants), la présentation du compte de résultat  &lt;/span&gt;&lt;/div&gt;&lt;/div&gt;&lt;div class="A4_01" style="left:5.9055em;top:36.2386em;"&gt;&lt;div class="annul-style" style="left: 5.9055em; top: 1786.24em; position: absolute; white-space: nowrap;"&gt;&lt;span style="word-spacing: 0.02em; font-size: 0.67em; font-family: &amp;quot;WHAJFC+Montserrat-Regular&amp;quot;; color: rgb(75, 76, 77); line-height: 1.31717em; letter-spacing: -0.03em;"&gt;par activité a évolué de la façon suivante :  &lt;/span&gt;&lt;/div&gt;&lt;/div&gt;&lt;div class="A4_01" style="left:5.9055em;top:37.874em;"&gt;&lt;div class="annul-style" style="left: 5.9055em; top: 1787.87em; position: absolute; white-space: nowrap;"&gt;&lt;span style="font-size: 0.67em; font-family: &amp;quot;OVBNSW+MinionPro-Regular&amp;quot;; color: rgb(75, 76, 77); line-height: 1.36263em;"&gt;•&lt;/span&gt;&lt;/div&gt;&lt;/div&gt;&lt;div class="A4_01" style="left:7.4055em;top:37.8386em;"&gt;&lt;div class="annul-style" style="left: 7.4055em; top: 1787.84em; position: absolute; white-space: nowrap;"&gt;&lt;span style="word-spacing: 0.02em; font-size: 0.67em; font-family: &amp;quot;WHAJFC+Montserrat-Regular&amp;quot;; color: rgb(75, 76, 77); line-height: 1.31717em; letter-spacing: -0.03em;"&gt;Le segment Eclairage Public est désormais intégré au sein de l'activité LACROIX Environnement – l'exercice 2023  &lt;/span&gt;&lt;/div&gt;&lt;/div&gt;&lt;div class="A4_01" style="left:7.4055em;top:38.6387em;"&gt;&lt;div class="annul-style" style="left: 7.4055em; top: 1788.64em; position: absolute; white-space: nowrap;"&gt;&lt;span style="word-spacing: 0.01em; font-size: 0.67em; font-family: &amp;quot;WHAJFC+Montserrat-Regular&amp;quot;; color: rgb(75, 76, 77); line-height: 1.31717em; letter-spacing: -0.03em;"&gt;a été retraité en conséquence ;  &lt;/span&gt;&lt;/div&gt;&lt;/div&gt;&lt;div class="A4_01" style="left:5.9055em;top:40.274em;"&gt;&lt;div class="annul-style" style="left: 5.9055em; top: 1790.27em; position: absolute; white-space: nowrap;"&gt;&lt;span style="font-size: 0.67em; font-family: &amp;quot;OVBNSW+MinionPro-Regular&amp;quot;; color: rgb(75, 76, 77); line-height: 1.36263em;"&gt;•&lt;/span&gt;&lt;/div&gt;&lt;/div&gt;&lt;div class="A4_01" style="left:7.4055em;top:40.2386em;"&gt;&lt;div class="annul-style" style="left: 7.4055em; top: 1790.24em; position: absolute; white-space: nowrap;"&gt;&lt;span style="word-spacing: 0.02em; font-size: 0.67em; font-family: &amp;quot;WHAJFC+Montserrat-Regular&amp;quot;; color: rgb(75, 76, 77); line-height: 1.31717em; letter-spacing: -0.03em;"&gt;L'activité City, incluant le segment City-Mobilité, est désormais traitée comme une activité abandonnée et n'est  &lt;/span&gt;&lt;/div&gt;&lt;/div&gt;&lt;div class="A4_01" style="left:7.4055em;top:41.0387em;"&gt;&lt;div class="annul-style" style="left: 7.4055em; top: 1791.04em; position: absolute; white-space: nowrap;"&gt;&lt;span style="word-spacing: 0.02em; font-size: 0.67em; font-family: &amp;quot;WHAJFC+Montserrat-Regular&amp;quot;; color: rgb(75, 76, 77); line-height: 1.31717em; letter-spacing: -0.03em;"&gt;donc plus reportée dans le compte de résultat par secteur d'activité ;  &lt;/span&gt;&lt;/div&gt;&lt;/div&gt;&lt;div class="A4_01" style="left:5.9055em;top:42.674em;"&gt;&lt;div class="annul-style" style="left: 5.9055em; top: 1792.67em; position: absolute; white-space: nowrap;"&gt;&lt;span style="font-size: 0.67em; font-family: &amp;quot;OVBNSW+MinionPro-Regular&amp;quot;; color: rgb(75, 76, 77); line-height: 1.36263em;"&gt;•&lt;/span&gt;&lt;/div&gt;&lt;/div&gt;&lt;div class="A4_01" style="left:7.4055em;top:42.6387em;"&gt;&lt;div class="annul-style" style="left: 7.4055em; top: 1792.64em; position: absolute; white-space: nowrap;"&gt;&lt;span style="word-spacing: 0.03em; font-size: 0.67em; font-family: &amp;quot;WHAJFC+Montserrat-Regular&amp;quot;; color: rgb(75, 76, 77); line-height: 1.31717em; letter-spacing: -0.03em;"&gt;La BU Signalisation, cédée définitivement le 30 avril 2024, est présentée séparément, l'activité 2024 ne  &lt;/span&gt;&lt;/div&gt;&lt;/div&gt;&lt;div class="A4_01" style="left:7.4055em;top:43.4386em;"&gt;&lt;div class="annul-style" style="left: 7.4055em; top: 1793.44em; position: absolute; white-space: nowrap;"&gt;&lt;span style="word-spacing: -0.04em; font-size: 0.67em; font-family: &amp;quot;WHAJFC+Montserrat-Regular&amp;quot;; color: rgb(75, 76, 77); line-height: 1.31717em; letter-spacing: -0.02em;"&gt;comportant que 4 mois.  &lt;/span&gt;&lt;/div&gt;&lt;/div&gt;&lt;div class="A4_01" style="left:5.9055em;top:45.0387em;"&gt;&lt;div class="annul-style" style="left: 5.9055em; top: 1795.04em; position: absolute; white-space: nowrap;"&gt;&lt;span style="word-spacing: 0.02em; font-size: 0.67em; font-family: &amp;quot;WHAJFC+Montserrat-Regular&amp;quot;; color: rgb(75, 76, 77); line-height: 1.31717em; letter-spacing: -0.03em;"&gt;Le rattachement du segment Eclairage Public au sein de l'activité Environnement répond aux critères édictés par la  &lt;/span&gt;&lt;/div&gt;&lt;/div&gt;&lt;div class="A4_01" style="left:5.9055em;top:45.8387em;"&gt;&lt;div class="annul-style" style="left: 5.9055em; top: 1795.84em; position: absolute; white-space: nowrap;"&gt;&lt;span style="word-spacing: 0.02em; font-size: 0.67em; font-family: &amp;quot;WHAJFC+Montserrat-Regular&amp;quot;; color: rgb(75, 76, 77); line-height: 1.31717em; letter-spacing: -0.03em;"&gt;norme IFRS 8, à savoir :  &lt;/span&gt;&lt;/div&gt;&lt;/div&gt;&lt;div class="A4_01" style="left:5.9055em;top:47.474em;"&gt;&lt;div class="annul-style" style="left: 5.9055em; top: 1797.47em; position: absolute; white-space: nowrap;"&gt;&lt;span style="font-size: 0.67em; font-family: &amp;quot;OVBNSW+MinionPro-Regular&amp;quot;; color: rgb(75, 76, 77); line-height: 1.36263em;"&gt;•&lt;/span&gt;&lt;/div&gt;&lt;/div&gt;&lt;div class="A4_01" style="left:7.4055em;top:47.4387em;"&gt;&lt;div class="annul-style" style="left: 7.4055em; top: 1797.44em; position: absolute; white-space: nowrap;"&gt;&lt;span style="word-spacing: 0.03em; font-size: 0.67em; font-family: &amp;quot;WHAJFC+Montserrat-Regular&amp;quot;; color: rgb(75, 76, 77); line-height: 1.31717em; letter-spacing: -0.03em;"&gt;Une approche managériale centralisée pour la gestion des activités ;  &lt;/span&gt;&lt;/div&gt;&lt;/div&gt;&lt;div class="A4_01" style="left:5.9055em;top:49.074em;"&gt;&lt;div class="annul-style" style="left: 5.9055em; top: 1799.07em; position: absolute; white-space: nowrap;"&gt;&lt;span style="font-size: 0.67em; font-family: &amp;quot;OVBNSW+MinionPro-Regular&amp;quot;; color: rgb(75, 76, 77); line-height: 1.36263em;"&gt;•&lt;/span&gt;&lt;/div&gt;&lt;/div&gt;&lt;div class="A4_01" style="left:7.4055em;top:49.0387em;"&gt;&lt;div class="annul-style" style="left: 7.4055em; top: 1799.04em; position: absolute; white-space: nowrap;"&gt;&lt;span style="word-spacing: 0.03em; font-size: 0.67em; font-family: &amp;quot;WHAJFC+Montserrat-Regular&amp;quot;; color: rgb(75, 76, 77); line-height: 1.31717em; letter-spacing: -0.03em;"&gt;Des caractéristiques économiques similaires reflétées, notamment, par les performances financières de chacune  &lt;/span&gt;&lt;/div&gt;&lt;/div&gt;&lt;div class="A4_01" style="left:7.4055em;top:49.8387em;"&gt;&lt;div class="annul-style" style="left: 7.4055em; top: 1799.84em; position: absolute; white-space: nowrap;"&gt;&lt;span style="word-spacing: 0.02em; font-size: 0.67em; font-family: &amp;quot;WHAJFC+Montserrat-Regular&amp;quot;; color: rgb(75, 76, 77); line-height: 1.31717em; letter-spacing: -0.03em;"&gt;des BU de l'activité Environnement ;  &lt;/span&gt;&lt;/div&gt;&lt;/div&gt;&lt;div class="A4_01" style="left:5.9055em;top:51.474em;"&gt;&lt;div class="annul-style" style="left: 5.9055em; top: 1801.47em; position: absolute; white-space: nowrap;"&gt;&lt;span style="font-size: 0.67em; font-family: &amp;quot;OVBNSW+MinionPro-Regular&amp;quot;; color: rgb(75, 76, 77); line-height: 1.36263em;"&gt;•&lt;/span&gt;&lt;/div&gt;&lt;/div&gt;&lt;div class="A4_01" style="left:7.4055em;top:51.4387em;"&gt;&lt;div class="annul-style" style="left: 7.4055em; top: 1801.44em; position: absolute; white-space: nowrap;"&gt;&lt;span style="word-spacing: 0.03em; font-size: 0.67em; font-family: &amp;quot;WHAJFC+Montserrat-Regular&amp;quot;; color: rgb(75, 76, 77); line-height: 1.31717em; letter-spacing: -0.03em;"&gt;Des produits et des services de même nature, incluant notamment l'utilisation de plateformes technologiques  &lt;/span&gt;&lt;/div&gt;&lt;/div&gt;&lt;div class="A4_01" style="left:7.4055em;top:52.2387em;"&gt;&lt;div class="annul-style" style="left: 7.4055em; top: 1802.24em; position: absolute; white-space: nowrap;"&gt;&lt;span style="word-spacing: 0.02em; font-size: 0.67em; font-family: &amp;quot;WHAJFC+Montserrat-Regular&amp;quot;; color: rgb(75, 76, 77); line-height: 1.31717em; letter-spacing: -0.03em;"&gt;communes ;  &lt;/span&gt;&lt;/div&gt;&lt;/div&gt;&lt;div class="A4_01" style="left:5.9055em;top:53.874em;"&gt;&lt;div class="annul-style" style="left: 5.9055em; top: 1803.87em; position: absolute; white-space: nowrap;"&gt;&lt;span style="font-size: 0.67em; font-family: &amp;quot;OVBNSW+MinionPro-Regular&amp;quot;; color: rgb(75, 76, 77); line-height: 1.36263em;"&gt;•&lt;/span&gt;&lt;/div&gt;&lt;/div&gt;&lt;div class="A4_01" style="left:7.4055em;top:53.8387em;"&gt;&lt;div class="annul-style" style="left: 7.4055em; top: 1803.84em; position: absolute; white-space: nowrap;"&gt;&lt;span style="word-spacing: 0.02em; font-size: 0.67em; font-family: &amp;quot;WHAJFC+Montserrat-Regular&amp;quot;; color: rgb(75, 76, 77); line-height: 1.31717em; letter-spacing: -0.03em;"&gt;Des clients exploitants des réseaux publics d'énergie, d'eau et d'électricité.  &lt;/span&gt;&lt;/div&gt;&lt;/div&gt;&lt;div class="A4_01" style="left:5.9055em;top:55.4387em;"&gt;&lt;div class="annul-style" style="left: 5.9055em; top: 1805.44em; position: absolute; white-space: nowrap;"&gt;&lt;span style="word-spacing: 0.02em; font-size: 0.67em; font-family: &amp;quot;WHAJFC+Montserrat-Regular&amp;quot;; color: rgb(75, 76, 77); line-height: 1.31717em; letter-spacing: -0.03em;"&gt;L'information financière par secteur présentée ci-dessous correspond au système de reporting interne du Groupe  &lt;/span&gt;&lt;/div&gt;&lt;/div&gt;&lt;div class="A4_01" style="left:5.9055em;top:56.2387em;"&gt;&lt;div class="annul-style" style="left: 5.9055em; top: 1806.24em; position: absolute; white-space: nowrap;"&gt;&lt;span style="word-spacing: 0.02em; font-size: 0.67em; font-family: &amp;quot;WHAJFC+Montserrat-Regular&amp;quot;; color: rgb(75, 76, 77); line-height: 1.31717em; letter-spacing: -0.03em;"&gt;et fournit une information de la segmentation interne qui est utilisée par le Management pour gérer et mesurer la  &lt;/span&gt;&lt;/div&gt;&lt;/div&gt;&lt;div class="A4_01" style="left:5.9055em;top:57.0387em;"&gt;&lt;div class="annul-style" style="left: 5.9055em; top: 1807.04em; position: absolute; white-space: nowrap;"&gt;&lt;span style="font-size: 0.67em; font-family: &amp;quot;WHAJFC+Montserrat-Regular&amp;quot;; color: rgb(75, 76, 77); line-height: 1.31717em; letter-spacing: -0.03em;"&gt;performanc&lt;span style="letter-spacing: -0.02em;"&gt;e.  &lt;/span&gt;&lt;/span&gt;&lt;/div&gt;&lt;/div&gt;&lt;div class="A4_01" style="left:5.9055em;top:58.6387em;"&gt;&lt;div class="annul-style" style="left: 5.9055em; top: 1808.64em; position: absolute; white-space: nowrap;"&gt;&lt;span style="word-spacing: 0.02em; font-size: 0.67em; font-family: &amp;quot;WHAJFC+Montserrat-Regular&amp;quot;; color: rgb(75, 76, 77); line-height: 1.31717em; letter-spacing: -0.03em;"&gt;Les ventes entre secteurs correspondent aux ventes internes au Groupe et sont effectuées au prix du marché.  &lt;/span&gt;&lt;/div&gt;&lt;/div&gt;&lt;/div&gt;&lt;div&gt;&lt;div class="A4_01" style="left:24.0265em;top:66.8327em;"&gt;&lt;div class="annul-style" style="left: 24.0265em; top: 1886.83em; position: absolute; white-space: nowrap;"&gt;&lt;span style="font-size: 0.83em; font-family: &amp;quot;WHAJFC+Montserrat-Regular&amp;quot;; color: rgb(75, 76, 77); line-height: 1.30924em;"&gt;208  &lt;/span&gt;&lt;/div&gt;&lt;/div&gt;&lt;div class="A4_01" style="left:21.3093em;top:4.1992em;"&gt;&lt;div class="annul-style" style="left: 21.3093em; top: 1824.2em; position: absolute; white-space: nowrap;"&gt;&lt;span style="word-spacing: 0.03em; font-size: 0.58em; font-family: &amp;quot;PQNNOD+Montserrat-Regular&amp;quot;; color: rgb(148, 150, 153); line-height: 1.31149em; letter-spacing: -0.03em;"&gt;RAPPORT ANNUEL 2024  &lt;/span&gt;&lt;/div&gt;&lt;/div&gt;&lt;div class="A4_01" style="left:5.9055em;top:8.1442em;"&gt;&lt;div class="annul-style" style="left: 5.9055em; top: 1828.14em; position: absolute; white-space: nowrap;"&gt;&lt;span style="word-spacing: 0.03em; font-size: 0.67em; font-family: &amp;quot;WHAJFC+Montserrat-Regular&amp;quot;; color: rgb(75, 76, 77); line-height: 1.31717em; letter-spacing: -0.03em;"&gt;Les résultats par secteur d'activité, pour la période close au 31 décembre 2024, sont détaillés ci-dessous :  &lt;/span&gt;&lt;/div&gt;&lt;/div&gt;&lt;div class="A4_01" style="left:15.1563em;top:10.0813em;"&gt;&lt;div class="annul-style" style="left: 15.1563em; top: 1830.08em; position: absolute; white-space: nowrap;"&gt;&lt;span style="font-size: 0.5em; font-family: &amp;quot;JEGRSJ+Montserrat-SemiBold&amp;quot;; color: rgb(75, 76, 77); line-height: 1.329em;"&gt;LACROIX  &lt;/span&gt;&lt;/div&gt;&lt;/div&gt;&lt;div class="A4_01" style="left:14.8908em;top:10.9148em;"&gt;&lt;div class="annul-style" style="left: 14.8908em; top: 1830.91em; position: absolute; white-space: nowrap;"&gt;&lt;span style="font-size: 0.5em; font-family: &amp;quot;JEGRSJ+Montserrat-SemiBold&amp;quot;; color: rgb(38, 182, 230); line-height: 1.329em;"&gt;Electronics  &lt;/span&gt;&lt;/div&gt;&lt;/div&gt;&lt;div class="A4_01" style="left:20.8258em;top:10.0813em;"&gt;&lt;div class="annul-style" style="left: 20.8258em; top: 1830.08em; position: absolute; white-space: nowrap;"&gt;&lt;span style="font-size: 0.5em; font-family: &amp;quot;JEGRSJ+Montserrat-SemiBold&amp;quot;; color: rgb(75, 76, 77); line-height: 1.329em;"&gt;LACROIX  &lt;/span&gt;&lt;/div&gt;&lt;/div&gt;&lt;div class="A4_01" style="left:20.3043em;top:10.9148em;"&gt;&lt;div class="annul-style" style="left: 20.3043em; top: 1830.91em; position: absolute; white-space: nowrap;"&gt;&lt;span style="font-size: 0.5em; font-family: &amp;quot;JEGRSJ+Montserrat-SemiBold&amp;quot;; color: rgb(48, 192, 189); line-height: 1.329em; letter-spacing: 0em;"&gt;Environmen&lt;span style="letter-spacing: -0.01em;"&gt;t  &lt;/span&gt;&lt;/span&gt;&lt;/div&gt;&lt;/div&gt;&lt;div class="A4_01" style="left:26.4953em;top:10.0813em;"&gt;&lt;div class="annul-style" style="left: 26.4953em; top: 1830.08em; position: absolute; white-space: nowrap;"&gt;&lt;span style="font-size: 0.5em; font-family: &amp;quot;JEGRSJ+Montserrat-SemiBold&amp;quot;; color: rgb(75, 76, 77); line-height: 1.329em;"&gt;LACROIX  &lt;/span&gt;&lt;/div&gt;&lt;/div&gt;&lt;div class="A4_01" style="left:25.9973em;top:10.9148em;"&gt;&lt;div class="annul-style" style="left: 25.9973em; top: 1830.91em; position: absolute; white-space: nowrap;"&gt;&lt;span style="font-size: 0.5em; font-family: &amp;quot;JEGRSJ+Montserrat-SemiBold&amp;quot;; color: rgb(244, 115, 33); line-height: 1.329em; letter-spacing: 0em;"&gt;S&lt;span style="letter-spacing: 0em;"&gt;ignalisation  &lt;/span&gt;&lt;/span&gt;&lt;/div&gt;&lt;/div&gt;&lt;div class="A4_01" style="left:32.3023em;top:10.4983em;"&gt;&lt;div class="annul-style" style="left: 32.3023em; top: 1830.5em; position: absolute; white-space: nowrap;"&gt;&lt;span style="font-size: 0.5em; font-family: &amp;quot;JEGRSJ+Montserrat-SemiBold&amp;quot;; color: rgb(75, 76, 77); line-height: 1.329em;"&gt;Holding  &lt;/span&gt;&lt;/div&gt;&lt;/div&gt;&lt;div class="A4_01" style="left:36.8453em;top:10.4983em;"&gt;&lt;div class="annul-style" style="left: 36.8453em; top: 1830.5em; position: absolute; white-space: nowrap;"&gt;&lt;span style="word-spacing: 0em; font-size: 0.5em; font-family: &amp;quot;JEGRSJ+Montserrat-SemiBold&amp;quot;; color: rgb(75, 76, 77); line-height: 1.329em; letter-spacing: 0em;"&gt;Ensemble Group&lt;span style="letter-spacing: -0.01em;"&gt;e  &lt;/span&gt;&lt;/span&gt;&lt;/div&gt;&lt;/div&gt;&lt;div class="A4_01" style="left:13.8248em;top:11.8713em;"&gt;&lt;div class="annul-style" style="left: 13.8248em; top: 1831.87em; position: absolute; white-space: nowrap;"&gt;&lt;span style="word-spacing: 1.13em; font-size: 0.5em; font-family: &amp;quot;JEGRSJ+Montserrat-SemiBold&amp;quot;; color: rgb(75, 76, 77); line-height: 1.329em; letter-spacing: -0.01em;"&gt;Exercice Exercice Exercice Exercice Exercice Exercice Exercice Exercice  &lt;/span&gt;&lt;/div&gt;&lt;/div&gt;&lt;div class="A4_01" style="left:14.2798em;top:12.7048em;"&gt;&lt;div class="annul-style" style="left: 14.2798em; top: 1832.7em; position: absolute; white-space: nowrap;"&gt;&lt;span style="font-size: 0.5em; font-family: &amp;quot;JEGRSJ+Montserrat-SemiBold&amp;quot;; color: rgb(75, 76, 77); line-height: 1.329em; letter-spacing: -0.01em;"&gt;2024  &lt;/span&gt;&lt;/div&gt;&lt;/div&gt;&lt;div class="A4_01" style="left:17.1353em;top:12.7048em;"&gt;&lt;div class="annul-style" style="left: 17.1353em; top: 1832.7em; position: absolute; white-space: nowrap;"&gt;&lt;span style="font-size: 0.5em; font-family: &amp;quot;JEGRSJ+Montserrat-SemiBold&amp;quot;; color: rgb(75, 76, 77); line-height: 1.329em;"&gt;2023  &lt;/span&gt;&lt;/div&gt;&lt;/div&gt;&lt;div class="A4_01" style="left:19.9493em;top:12.7048em;"&gt;&lt;div class="annul-style" style="left: 19.9493em; top: 1832.7em; position: absolute; white-space: nowrap;"&gt;&lt;span style="font-size: 0.5em; font-family: &amp;quot;JEGRSJ+Montserrat-SemiBold&amp;quot;; color: rgb(75, 76, 77); line-height: 1.329em; letter-spacing: -0.01em;"&gt;2024  &lt;/span&gt;&lt;/div&gt;&lt;/div&gt;&lt;div class="A4_01" style="left:22.8048em;top:12.7048em;"&gt;&lt;div class="annul-style" style="left: 22.8048em; top: 1832.7em; position: absolute; white-space: nowrap;"&gt;&lt;span style="font-size: 0.5em; font-family: &amp;quot;JEGRSJ+Montserrat-SemiBold&amp;quot;; color: rgb(75, 76, 77); line-height: 1.329em;"&gt;2023  &lt;/span&gt;&lt;/div&gt;&lt;/div&gt;&lt;div class="A4_01" style="left:25.2723em;top:12.7048em;"&gt;&lt;div class="annul-style" style="left: 25.2723em; top: 1832.7em; position: absolute; white-space: nowrap;"&gt;&lt;span style="word-spacing: 0.05em; font-size: 0.5em; font-family: &amp;quot;JEGRSJ+Montserrat-SemiBold&amp;quot;; color: rgb(75, 76, 77); line-height: 1.329em; letter-spacing: -0.01em;"&gt;2024 (*)  &lt;/span&gt;&lt;/div&gt;&lt;/div&gt;&lt;div class="A4_01" style="left:28.4743em;top:12.7048em;"&gt;&lt;div class="annul-style" style="left: 28.4743em; top: 1832.7em; position: absolute; white-space: nowrap;"&gt;&lt;span style="font-size: 0.5em; font-family: &amp;quot;JEGRSJ+Montserrat-SemiBold&amp;quot;; color: rgb(75, 76, 77); line-height: 1.329em;"&gt;2023  &lt;/span&gt;&lt;/div&gt;&lt;/div&gt;&lt;div class="A4_01" style="left:31.2888em;top:12.7048em;"&gt;&lt;div class="annul-style" style="left: 31.2888em; top: 1832.7em; position: absolute; white-space: nowrap;"&gt;&lt;span style="font-size: 0.5em; font-family: &amp;quot;JEGRSJ+Montserrat-SemiBold&amp;quot;; color: rgb(75, 76, 77); line-height: 1.329em; letter-spacing: -0.01em;"&gt;2024  &lt;/span&gt;&lt;/div&gt;&lt;/div&gt;&lt;div class="A4_01" style="left:34.1443em;top:12.7048em;"&gt;&lt;div class="annul-style" style="left: 34.1443em; top: 1832.7em; position: absolute; white-space: nowrap;"&gt;&lt;span style="font-size: 0.5em; font-family: &amp;quot;JEGRSJ+Montserrat-SemiBold&amp;quot;; color: rgb(75, 76, 77); line-height: 1.329em;"&gt;2023  &lt;/span&gt;&lt;/div&gt;&lt;/div&gt;&lt;div class="A4_01" style="left:36.5818em;top:11.8713em;"&gt;&lt;div class="annul-style" style="left: 36.5818em; top: 1831.87em; position: absolute; white-space: nowrap;"&gt;&lt;span style="font-size: 0.5em; font-family: &amp;quot;JEGRSJ+Montserrat-SemiBold&amp;quot;; color: rgb(75, 76, 77); line-height: 1.329em; letter-spacing: -0.01em;"&gt;Exerci&lt;span style="letter-spacing: 0em;"&gt;ce  &lt;/span&gt;&lt;/span&gt;&lt;/div&gt;&lt;/div&gt;&lt;div class="A4_01" style="left:37.0368em;top:12.7048em;"&gt;&lt;div class="annul-style" style="left: 37.0368em; top: 1832.7em; position: absolute; white-space: nowrap;"&gt;&lt;span style="font-size: 0.5em; font-family: &amp;quot;JEGRSJ+Montserrat-SemiBold&amp;quot;; color: rgb(75, 76, 77); line-height: 1.329em; letter-spacing: -0.01em;"&gt;2024  &lt;/span&gt;&lt;/div&gt;&lt;/div&gt;&lt;div class="A4_01" style="left:39.5728em;top:11.8713em;"&gt;&lt;div class="annul-style" style="left: 39.5728em; top: 1831.87em; position: absolute; white-space: nowrap;"&gt;&lt;span style="font-size: 0.5em; font-family: &amp;quot;JEGRSJ+Montserrat-SemiBold&amp;quot;; color: rgb(75, 76, 77); line-height: 1.329em; letter-spacing: -0.01em;"&gt;Exerci&lt;span style="letter-spacing: 0em;"&gt;ce  &lt;/span&gt;&lt;/span&gt;&lt;/div&gt;&lt;/div&gt;&lt;div class="A4_01" style="left:40.0483em;top:12.7048em;"&gt;&lt;div class="annul-style" style="left: 40.0483em; top: 1832.7em; position: absolute; white-space: nowrap;"&gt;&lt;span style="font-size: 0.5em; font-family: &amp;quot;JEGRSJ+Montserrat-SemiBold&amp;quot;; color: rgb(75, 76, 77); line-height: 1.329em;"&gt;2023  &lt;/span&gt;&lt;/div&gt;&lt;/div&gt;&lt;div class="A4_01" style="left:6.1648em;top:14.2713em;"&gt;&lt;div class="annul-style" style="left: 6.1648em; top: 1834.27em; position: absolute; white-space: nowrap;"&gt;&lt;span style="word-spacing: 0.09em; font-size: 0.5em; font-family: &amp;quot;JEGRSJ+Montserrat-SemiBold&amp;quot;; color: rgb(75, 76, 77); line-height: 1.329em; letter-spacing: -0.01em;"&gt;Produits des activités  &lt;/span&gt;&lt;/div&gt;&lt;/div&gt;&lt;div class="A4_01" style="left:6.1648em;top:14.8713em;"&gt;&lt;div class="annul-style" style="left: 6.1648em; top: 1834.87em; position: absolute; white-space: nowrap;"&gt;&lt;span style="font-size: 0.5em; font-family: &amp;quot;JEGRSJ+Montserrat-SemiBold&amp;quot;; color: rgb(75, 76, 77); line-height: 1.329em; letter-spacing: 0em;"&gt;ordinaire&lt;span style="letter-spacing: -0.01em;"&gt;s  &lt;/span&gt;&lt;/span&gt;&lt;/div&gt;&lt;/div&gt;&lt;div class="A4_01" style="left:6.1648em;top:15.9548em;"&gt;&lt;div class="annul-style" style="left: 6.1648em; top: 1835.95em; position: absolute; white-space: nowrap;"&gt;&lt;span style="word-spacing: 0.04em; font-size: 0.5em; font-family: &amp;quot;WHAJFC+Montserrat-Regular&amp;quot;; color: rgb(75, 76, 77); line-height: 1.304em; letter-spacing: -0.01em;"&gt;Ventes à des clients externes  &lt;/span&gt;&lt;/div&gt;&lt;/div&gt;&lt;div class="A4_01" style="left:14.2853em;top:15.9073em;"&gt;&lt;div class="annul-style" style="left: 14.2853em; top: 1835.91em; position: absolute; white-space: nowrap;"&gt;&lt;span style="word-spacing: 0em; font-size: 0.5em; font-family: &amp;quot;WHAJFC+Montserrat-Regular&amp;quot;; color: rgb(75, 76, 77); line-height: 1.304em; letter-spacing: -0.05em;"&gt;510 869  &lt;/span&gt;&lt;/div&gt;&lt;/div&gt;&lt;div class="A4_01" style="left:6.1648em;top:16.7908em;"&gt;&lt;div class="annul-style" style="left: 6.1648em; top: 1836.79em; position: absolute; white-space: nowrap;"&gt;&lt;span style="word-spacing: 0.05em; font-size: 0.5em; font-family: &amp;quot;WHAJFC+Montserrat-Regular&amp;quot;; color: rgb(75, 76, 77); line-height: 1.304em; letter-spacing: -0.01em;"&gt;Ventes entre secteurs  &lt;/span&gt;&lt;/div&gt;&lt;/div&gt;&lt;div class="A4_01" style="left:14.2998em;top:17.1323em;"&gt;&lt;div class="annul-style" style="left: 14.2998em; top: 1837.13em; position: absolute; white-space: nowrap;"&gt;&lt;span style="word-spacing: 0em; font-size: 0.5em; font-family: &amp;quot;WHAJFC+Montserrat-Regular&amp;quot;; color: rgb(75, 76, 77); line-height: 1.304em; letter-spacing: -0.05em;"&gt;(16 669)  &lt;/span&gt;&lt;/div&gt;&lt;/div&gt;&lt;div class="A4_01" style="left:17.1188em;top:15.9073em;"&gt;&lt;div class="annul-style" style="left: 17.1188em; top: 1835.91em; position: absolute; white-space: nowrap;"&gt;&lt;span style="word-spacing: 0.05em; font-size: 0.5em; font-family: &amp;quot;WHAJFC+Montserrat-Regular&amp;quot;; color: rgb(75, 76, 77); line-height: 1.304em; letter-spacing: -0.07em;"&gt;578 375  &lt;/span&gt;&lt;/div&gt;&lt;/div&gt;&lt;div class="A4_01" style="left:20.0003em;top:15.9073em;"&gt;&lt;div class="annul-style" style="left: 20.0003em; top: 1835.91em; position: absolute; white-space: nowrap;"&gt;&lt;span style="word-spacing: 0em; font-size: 0.5em; font-family: &amp;quot;WHAJFC+Montserrat-Regular&amp;quot;; color: rgb(75, 76, 77); line-height: 1.304em; letter-spacing: -0.05em;"&gt;123 790  &lt;/span&gt;&lt;/div&gt;&lt;/div&gt;&lt;div class="A4_01" style="left:23.0043em;top:15.9073em;"&gt;&lt;div class="annul-style" style="left: 23.0043em; top: 1835.91em; position: absolute; white-space: nowrap;"&gt;&lt;span style="word-spacing: 0em; font-size: 0.5em; font-family: &amp;quot;WHAJFC+Montserrat-Regular&amp;quot;; color: rgb(75, 76, 77); line-height: 1.304em; letter-spacing: -0.05em;"&gt;114 194  &lt;/span&gt;&lt;/div&gt;&lt;/div&gt;&lt;div class="A4_01" style="left:25.9768em;top:15.9073em;"&gt;&lt;div class="annul-style" style="left: 25.9768em; top: 1835.91em; position: absolute; white-space: nowrap;"&gt;&lt;span style="word-spacing: 0.05em; font-size: 0.5em; font-family: &amp;quot;WHAJFC+Montserrat-Regular&amp;quot;; color: rgb(75, 76, 77); line-height: 1.304em; letter-spacing: -0.06em;"&gt;17 952  &lt;/span&gt;&lt;/div&gt;&lt;/div&gt;&lt;div class="A4_01" style="left:28.7638em;top:15.9073em;"&gt;&lt;div class="annul-style" style="left: 28.7638em; top: 1835.91em; position: absolute; white-space: nowrap;"&gt;&lt;span style="word-spacing: 0em; font-size: 0.5em; font-family: &amp;quot;WHAJFC+Montserrat-Regular&amp;quot;; color: rgb(75, 76, 77); line-height: 1.304em; letter-spacing: -0.05em;"&gt;59 189  &lt;/span&gt;&lt;/div&gt;&lt;/div&gt;&lt;div class="A4_01" style="left:37.3063em;top:15.9073em;"&gt;&lt;div class="annul-style" style="left: 37.3063em; top: 1835.91em; position: absolute; white-space: nowrap;"&gt;&lt;span style="word-spacing: 0.06em; font-size: 0.5em; font-family: &amp;quot;WHAJFC+Montserrat-Regular&amp;quot;; color: rgb(75, 76, 77); line-height: 1.304em; letter-spacing: -0.06em;"&gt;652 611  &lt;/span&gt;&lt;/div&gt;&lt;/div&gt;&lt;div class="A4_01" style="left:40.1963em;top:15.9073em;"&gt;&lt;div class="annul-style" style="left: 40.1963em; top: 1835.91em; position: absolute; white-space: nowrap;"&gt;&lt;span style="word-spacing: 0.02em; font-size: 0.5em; font-family: &amp;quot;WHAJFC+Montserrat-Regular&amp;quot;; color: rgb(75, 76, 77); line-height: 1.304em; letter-spacing: -0.06em;"&gt;751 758  &lt;/span&gt;&lt;/div&gt;&lt;/div&gt;&lt;div class="A4_01" style="left:17.2003em;top:17.1323em;"&gt;&lt;div class="annul-style" style="left: 17.2003em; top: 1837.13em; position: absolute; white-space: nowrap;"&gt;&lt;span style="word-spacing: 0em; font-size: 0.5em; font-family: &amp;quot;WHAJFC+Montserrat-Regular&amp;quot;; color: rgb(75, 76, 77); line-height: 1.304em; letter-spacing: -0.05em;"&gt;(16 232)  &lt;/span&gt;&lt;/div&gt;&lt;/div&gt;&lt;div class="A4_01" style="left:20.5513em;top:17.1323em;"&gt;&lt;div class="annul-style" style="left: 20.5513em; top: 1837.13em; position: absolute; white-space: nowrap;"&gt;&lt;span style="font-size: 0.5em; font-family: &amp;quot;WHAJFC+Montserrat-Regular&amp;quot;; color: rgb(75, 76, 77); line-height: 1.304em; letter-spacing: -0.05em;"&gt;(367)  &lt;/span&gt;&lt;/div&gt;&lt;/div&gt;&lt;div class="A4_01" style="left:23.6023em;top:17.1323em;"&gt;&lt;div class="annul-style" style="left: 23.6023em; top: 1837.13em; position: absolute; white-space: nowrap;"&gt;&lt;span style="font-size: 0.5em; font-family: &amp;quot;WHAJFC+Montserrat-Regular&amp;quot;; color: rgb(75, 76, 77); line-height: 1.304em; letter-spacing: -0.05em;"&gt;(711)  &lt;/span&gt;&lt;/div&gt;&lt;/div&gt;&lt;div class="A4_01" style="left:26.4588em;top:17.1323em;"&gt;&lt;div class="annul-style" style="left: 26.4588em; top: 1837.13em; position: absolute; white-space: nowrap;"&gt;&lt;span style="font-size: 0.5em; font-family: &amp;quot;WHAJFC+Montserrat-Regular&amp;quot;; color: rgb(75, 76, 77); line-height: 1.304em; letter-spacing: -0.05em;"&gt;(54)  &lt;/span&gt;&lt;/div&gt;&lt;/div&gt;&lt;div class="A4_01" style="left:29.0038em;top:17.1323em;"&gt;&lt;div class="annul-style" style="left: 29.0038em; top: 1837.13em; position: absolute; white-space: nowrap;"&gt;&lt;span style="font-size: 0.5em; font-family: &amp;quot;WHAJFC+Montserrat-Regular&amp;quot;; color: rgb(75, 76, 77); line-height: 1.304em; letter-spacing: -0.05em;"&gt;(869)  &lt;/span&gt;&lt;/div&gt;&lt;/div&gt;&lt;div class="A4_01" style="left:37.0898em;top:17.1323em;"&gt;&lt;div class="annul-style" style="left: 37.0898em; top: 1837.13em; position: absolute; white-space: nowrap;"&gt;&lt;span style="word-spacing: 0.01em; font-size: 0.5em; font-family: &amp;quot;WHAJFC+Montserrat-Regular&amp;quot;; color: rgb(75, 76, 77); line-height: 1.304em; letter-spacing: -0.05em;"&gt;(17 090)  &lt;/span&gt;&lt;/div&gt;&lt;/div&gt;&lt;div class="A4_01" style="left:40.2638em;top:17.1323em;"&gt;&lt;div class="annul-style" style="left: 40.2638em; top: 1837.13em; position: absolute; white-space: nowrap;"&gt;&lt;span style="word-spacing: 0.01em; font-size: 0.5em; font-family: &amp;quot;WHAJFC+Montserrat-Regular&amp;quot;; color: rgb(75, 76, 77); line-height: 1.304em; letter-spacing: -0.05em;"&gt;(17 812)  &lt;/span&gt;&lt;/div&gt;&lt;/div&gt;&lt;div class="A4_01" style="left:6.1638em;top:18.3463em;"&gt;&lt;div class="annul-style" style="left: 6.1638em; top: 1838.35em; position: absolute; white-space: nowrap;"&gt;&lt;span style="word-spacing: 0.07em; font-size: 0.5em; font-family: &amp;quot;JEGRSJ+Montserrat-SemiBold&amp;quot;; color: rgb(75, 76, 77); line-height: 1.329em; letter-spacing: -0.01em;"&gt;Total produits des activités  &lt;/span&gt;&lt;/div&gt;&lt;/div&gt;&lt;div class="A4_01" style="left:6.1638em;top:18.9463em;"&gt;&lt;div class="annul-style" style="left: 6.1638em; top: 1838.95em; position: absolute; white-space: nowrap;"&gt;&lt;span style="font-size: 0.5em; font-family: &amp;quot;JEGRSJ+Montserrat-SemiBold&amp;quot;; color: rgb(75, 76, 77); line-height: 1.329em; letter-spacing: 0em;"&gt;ordinaire&lt;span style="letter-spacing: -0.01em;"&gt;s  &lt;/span&gt;&lt;/span&gt;&lt;/div&gt;&lt;/div&gt;&lt;div class="A4_01" style="left:14.0473em;top:18.6463em;"&gt;&lt;div class="annul-style" style="left: 14.0473em; top: 1838.65em; position: absolute; white-space: nowrap;"&gt;&lt;span style="word-spacing: 0.05em; font-size: 0.5em; font-family: &amp;quot;JEGRSJ+Montserrat-SemiBold&amp;quot;; color: rgb(75, 76, 77); line-height: 1.329em; letter-spacing: -0.06em;"&gt;494 200  &lt;/span&gt;&lt;/div&gt;&lt;/div&gt;&lt;div class="A4_01" style="left:17.1218em;top:18.6463em;"&gt;&lt;div class="annul-style" style="left: 17.1218em; top: 1838.65em; position: absolute; white-space: nowrap;"&gt;&lt;span style="word-spacing: 0.05em; font-size: 0.5em; font-family: &amp;quot;JEGRSJ+Montserrat-SemiBold&amp;quot;; color: rgb(75, 76, 77); line-height: 1.329em; letter-spacing: -0.06em;"&gt;562 143  &lt;/span&gt;&lt;/div&gt;&lt;/div&gt;&lt;div class="A4_01" style="left:19.9763em;top:18.6463em;"&gt;&lt;div class="annul-style" style="left: 19.9763em; top: 1838.65em; position: absolute; white-space: nowrap;"&gt;&lt;span style="word-spacing: 0.06em; font-size: 0.5em; font-family: &amp;quot;JEGRSJ+Montserrat-SemiBold&amp;quot;; color: rgb(75, 76, 77); line-height: 1.329em; letter-spacing: -0.06em;"&gt;123 423  &lt;/span&gt;&lt;/div&gt;&lt;/div&gt;&lt;div class="A4_01" style="left:22.8698em;top:18.6463em;"&gt;&lt;div class="annul-style" style="left: 22.8698em; top: 1838.65em; position: absolute; white-space: nowrap;"&gt;&lt;span style="word-spacing: 0em; font-size: 0.5em; font-family: &amp;quot;JEGRSJ+Montserrat-SemiBold&amp;quot;; color: rgb(75, 76, 77); line-height: 1.329em; letter-spacing: -0.05em;"&gt;113 483  &lt;/span&gt;&lt;/div&gt;&lt;/div&gt;&lt;div class="A4_01" style="left:25.8528em;top:18.6463em;"&gt;&lt;div class="annul-style" style="left: 25.8528em; top: 1838.65em; position: absolute; white-space: nowrap;"&gt;&lt;span style="word-spacing: 0em; font-size: 0.5em; font-family: &amp;quot;JEGRSJ+Montserrat-SemiBold&amp;quot;; color: rgb(75, 76, 77); line-height: 1.329em; letter-spacing: -0.05em;"&gt;17 898  &lt;/span&gt;&lt;/div&gt;&lt;/div&gt;&lt;div class="A4_01" style="left:28.6148em;top:18.6463em;"&gt;&lt;div class="annul-style" style="left: 28.6148em; top: 1838.65em; position: absolute; white-space: nowrap;"&gt;&lt;span style="word-spacing: 0.04em; font-size: 0.5em; font-family: &amp;quot;JEGRSJ+Montserrat-SemiBold&amp;quot;; color: rgb(75, 76, 77); line-height: 1.329em; letter-spacing: -0.06em;"&gt;58 320  &lt;/span&gt;&lt;/div&gt;&lt;/div&gt;&lt;div class="A4_01" style="left:37.2453em;top:18.6463em;"&gt;&lt;div class="annul-style" style="left: 37.2453em; top: 1838.65em; position: absolute; white-space: nowrap;"&gt;&lt;span style="word-spacing: 0.01em; font-size: 0.5em; font-family: &amp;quot;JEGRSJ+Montserrat-SemiBold&amp;quot;; color: rgb(75, 76, 77); line-height: 1.329em; letter-spacing: -0.08em;"&gt;635 521  &lt;/span&gt;&lt;/div&gt;&lt;/div&gt;&lt;div class="A4_01" style="left:39.9778em;top:18.6463em;"&gt;&lt;div class="annul-style" style="left: 39.9778em; top: 1838.65em; position: absolute; white-space: nowrap;"&gt;&lt;span style="word-spacing: 0.05em; font-size: 0.5em; font-family: &amp;quot;JEGRSJ+Montserrat-SemiBold&amp;quot;; color: rgb(75, 76, 77); line-height: 1.329em; letter-spacing: -0.06em;"&gt;733 946  &lt;/span&gt;&lt;/div&gt;&lt;/div&gt;&lt;div class="A4_01" style="left:6.1633em;top:20.4283em;"&gt;&lt;div class="annul-style" style="left: 6.1633em; top: 1840.43em; position: absolute; white-space: nowrap;"&gt;&lt;span style="word-spacing: 0.02em; font-size: 0.5em; font-family: &amp;quot;JEGRSJ+Montserrat-SemiBold&amp;quot;; color: rgb(75, 76, 77); line-height: 1.329em;"&gt;Résultat opérationnel  &lt;/span&gt;&lt;/div&gt;&lt;/div&gt;&lt;div class="A4_01" style="left:6.1633em;top:21.0283em;"&gt;&lt;div class="annul-style" style="left: 6.1633em; top: 1841.03em; position: absolute; white-space: nowrap;"&gt;&lt;span style="font-size: 0.5em; font-family: &amp;quot;JEGRSJ+Montserrat-SemiBold&amp;quot;; color: rgb(75, 76, 77); line-height: 1.329em; letter-spacing: 0em;"&gt;couran&lt;span style="letter-spacing: -0.01em;"&gt;t  &lt;/span&gt;&lt;/span&gt;&lt;/div&gt;&lt;/div&gt;&lt;div class="A4_01" style="left:14.0488em;top:20.7283em;"&gt;&lt;div class="annul-style" style="left: 14.0488em; top: 1840.73em; position: absolute; white-space: nowrap;"&gt;&lt;span style="word-spacing: 0.01em; font-size: 0.5em; font-family: &amp;quot;JEGRSJ+Montserrat-SemiBold&amp;quot;; color: rgb(75, 76, 77); line-height: 1.329em;"&gt;(15 886)  &lt;/span&gt;&lt;/div&gt;&lt;/div&gt;&lt;div class="A4_01" style="left:17.5868em;top:20.7283em;"&gt;&lt;div class="annul-style" style="left: 17.5868em; top: 1840.73em; position: absolute; white-space: nowrap;"&gt;&lt;span style="word-spacing: 0.04em; font-size: 0.5em; font-family: &amp;quot;JEGRSJ+Montserrat-SemiBold&amp;quot;; color: rgb(75, 76, 77); line-height: 1.329em; letter-spacing: -0.01em;"&gt;1 852  &lt;/span&gt;&lt;/div&gt;&lt;/div&gt;&lt;div class="A4_01" style="left:20.0933em;top:20.7283em;"&gt;&lt;div class="annul-style" style="left: 20.0933em; top: 1840.73em; position: absolute; white-space: nowrap;"&gt;&lt;span style="word-spacing: 0em; font-size: 0.5em; font-family: &amp;quot;JEGRSJ+Montserrat-SemiBold&amp;quot;; color: rgb(75, 76, 77); line-</t>
        </is>
      </c>
      <c r="C144" s="29" t="inlineStr"/>
      <c r="D144" s="29" t="inlineStr"/>
    </row>
    <row r="145" ht="22" customHeight="1">
      <c r="A145" s="27" t="inlineStr">
        <is>
          <t xml:space="preserve">      Informations relatives aux engagements [text block]</t>
        </is>
      </c>
      <c r="B145" s="29" t="inlineStr">
        <is>
          <t>&lt;div&gt;&lt;div class="A4_01" style="left:5.9055em;top:8.0976em;"&gt;&lt;div class="annul-style" style="left: 5.9055em; top: 1968.1em; position: absolute; white-space: nowrap;"&gt;&lt;span style="word-spacing: 0.29em; font-size: 1em; font-family: &amp;quot;JEGRSJ+Montserrat-SemiBold&amp;quot;; color: rgb(25, 189, 201); line-height: 1.329em;"&gt;9.3 Engagements&lt;/span&gt;&lt;span style="word-spacing: 0em; font-size: 1em; font-family: &amp;quot;JEGRSJ+Montserrat-SemiBold&amp;quot;; color: rgb(25, 189, 201); line-height: 1.329em;"&gt; &lt;/span&gt;&lt;span style="word-spacing: 0em; font-size: 1em; font-family: &amp;quot;JEGRSJ+Montserrat-SemiBold&amp;quot;; color: rgb(25, 189, 201); line-height: 1.329em;"&gt;hors bilan  &lt;/span&gt;&lt;/div&gt;&lt;/div&gt;&lt;div class="A4_01" style="left:5.9055em;top:9.9669em;"&gt;&lt;div class="annul-style" style="left: 5.9055em; top: 1969.97em; position: absolute; white-space: nowrap;"&gt;&lt;span style="word-spacing: 0.02em; font-size: 0.67em; font-family: &amp;quot;WHAJFC+Montserrat-Regular&amp;quot;; color: rgb(75, 76, 77); line-height: 1.31717em; letter-spacing: -0.03em;"&gt;Les engagements donnés ou reçus par le Groupe se ventilent de la manière suivante :  &lt;/span&gt;&lt;/div&gt;&lt;/div&gt;&lt;div class="A4_01" style="left:12.2759em;top:12.1242em;"&gt;&lt;div class="annul-style" style="left: 12.2759em; top: 1972.12em; position: absolute; white-space: nowrap;"&gt;&lt;span style="word-spacing: 0.07em; font-size: 0.67em; font-family: &amp;quot;JEGRSJ+Montserrat-SemiBold&amp;quot;; color: rgb(75, 76, 77); line-height: 1.34242em; letter-spacing: -0.01em;"&gt;Catégorie d'engagement&lt;/span&gt;&lt;/div&gt;&lt;/div&gt;&lt;div class="A4_01" style="left:29.0947em;top:12.1242em;"&gt;&lt;div class="annul-style" style="left: 29.0947em; top: 1972.12em; position: absolute; white-space: nowrap;"&gt;&lt;span style="word-spacing: -0.02em; font-size: 0.67em; font-family: &amp;quot;JEGRSJ+Montserrat-SemiBold&amp;quot;; color: rgb(75, 76, 77); line-height: 1.34242em; letter-spacing: -0.01em;"&gt;Exercice 2024  &lt;/span&gt;&lt;/div&gt;&lt;/div&gt;&lt;div class="A4_01" style="left:37.2633em;top:12.1242em;"&gt;&lt;div class="annul-style" style="left: 37.2633em; top: 1972.12em; position: absolute; white-space: nowrap;"&gt;&lt;span style="word-spacing: 0.01em; font-size: 0.67em; font-family: &amp;quot;JEGRSJ+Montserrat-SemiBold&amp;quot;; color: rgb(75, 76, 77); line-height: 1.34242em; letter-spacing: -0.01em;"&gt;Exercice 202&lt;span style="letter-spacing: -0.02em;"&gt;3  &lt;/span&gt;&lt;/span&gt;&lt;/div&gt;&lt;/div&gt;&lt;div class="A4_01" style="left:6.2599em;top:13.7142em;"&gt;&lt;div class="annul-style" style="left: 6.2599em; top: 1973.71em; position: absolute; white-space: nowrap;"&gt;&lt;span style="word-spacing: -0.09em; font-size: 0.67em; font-family: &amp;quot;JEGRSJ+Montserrat-SemiBold&amp;quot;; color: rgb(75, 76, 77); line-height: 1.34242em;"&gt;Engagements donnés  &lt;/span&gt;&lt;/div&gt;&lt;/div&gt;&lt;div class="A4_01" style="left:6.2599em;top:15.3188em;"&gt;&lt;div class="annul-style" style="left: 6.2599em; top: 1975.32em; position: absolute; white-space: nowrap;"&gt;&lt;span style="word-spacing: 0.02em; font-size: 0.67em; font-family: &amp;quot;WHAJFC+Montserrat-Regular&amp;quot;; color: rgb(75, 76, 77); line-height: 1.31717em; letter-spacing: -0.01em;"&gt;A des fins de financements &lt;/span&gt;&lt;sup style="top: -0.2216em;"&gt;&lt;span style="font-size: 0.48em; font-family: &amp;quot;WHAJFC+Montserrat-Regular&amp;quot;; color: rgb(75, 76, 77); line-height: 1.05588em;"&gt;(1)  &lt;/span&gt;&lt;/sup&gt;&lt;/div&gt;&lt;/div&gt;&lt;div class="A4_01" style="left:33.3292em;top:15.3192em;"&gt;&lt;div class="annul-style" style="left: 33.3292em; top: 1975.32em; position: absolute; white-space: nowrap;"&gt;&lt;span style="word-spacing: 0.02em; font-size: 0.67em; font-family: &amp;quot;WHAJFC+Montserrat-Regular&amp;quot;; color: rgb(75, 76, 77); line-height: 1.31717em; letter-spacing: -0.01em;"&gt;52 114  &lt;/span&gt;&lt;/div&gt;&lt;/div&gt;&lt;div class="A4_01" style="left:41.3312em;top:15.3192em;"&gt;&lt;div class="annul-style" style="left: 41.3312em; top: 1975.32em; position: absolute; white-space: nowrap;"&gt;&lt;span style="word-spacing: -0.03em; font-size: 0.67em; font-family: &amp;quot;WHAJFC+Montserrat-Regular&amp;quot;; color: rgb(75, 76, 77); line-height: 1.31717em;"&gt;54 316  &lt;/span&gt;&lt;/div&gt;&lt;/div&gt;&lt;div class="A4_01" style="left:6.2598em;top:16.9092em;"&gt;&lt;div class="annul-style" style="left: 6.2598em; top: 1976.91em; position: absolute; white-space: nowrap;"&gt;&lt;span style="word-spacing: 0.02em; font-size: 0.67em; font-family: &amp;quot;WHAJFC+Montserrat-Regular&amp;quot;; color: rgb(75, 76, 77); line-height: 1.31717em; letter-spacing: -0.01em;"&gt;Contrats de location dont la date de prise d'effet est posté-  &lt;/span&gt;&lt;/div&gt;&lt;/div&gt;&lt;div class="A4_01" style="left:6.2598em;top:17.7426em;"&gt;&lt;div class="annul-style" style="left: 6.2598em; top: 1977.74em; position: absolute; white-space: nowrap;"&gt;&lt;span style="word-spacing: 0.02em; font-size: 0.67em; font-family: &amp;quot;WHAJFC+Montserrat-Regular&amp;quot;; color: rgb(75, 76, 77); line-height: 1.31717em; letter-spacing: -0.01em;"&gt;rieure à la clôture  &lt;/span&gt;&lt;/div&gt;&lt;/div&gt;&lt;div class="A4_01" style="left:5.9055em;top:19.5229em;"&gt;&lt;div class="annul-style" style="left: 5.9055em; top: 1979.52em; position: absolute; white-space: nowrap;"&gt;&lt;sup style="top: -0.1942em;"&gt;&lt;span style="word-spacing: 0.15em; font-size: 0.42em; font-family: &amp;quot;WHAJFC+Montserrat-Regular&amp;quot;; color: rgb(75, 76, 77); line-height: 1.05588em; letter-spacing: -0.02em;"&gt;(1) &lt;/span&gt;&lt;/sup&gt;&lt;span style="word-spacing: 0.04em; font-size: 0.58em; font-family: &amp;quot;WHAJFC+Montserrat-Regular&amp;quot;; color: rgb(75, 76, 77); line-height: 1.31149em; letter-spacing: -0.03em;"&gt;Les engagements mentionnés sont déjà comptabilisés au bilan consolidé du groupe. Le tableau ci-dessus ne fait que répéter ces  &lt;/span&gt;&lt;/div&gt;&lt;/div&gt;&lt;div class="A4_01" style="left:5.9055em;top:20.3565em;"&gt;&lt;div class="annul-style" style="left: 5.9055em; top: 1980.36em; position: absolute; white-space: nowrap;"&gt;&lt;span style="word-spacing: 0.05em; font-size: 0.58em; font-family: &amp;quot;WHAJFC+Montserrat-Regular&amp;quot;; color: rgb(75, 76, 77); line-height: 1.31149em; letter-spacing: -0.03em;"&gt;montants lorsque des sûretés réelles ou des garanties sont données à des institutions financières en contrepartie de financements  &lt;/span&gt;&lt;/div&gt;&lt;/div&gt;&lt;div class="A4_01" style="left:5.9055em;top:21.1901em;"&gt;&lt;div class="annul-style" style="left: 5.9055em; top: 1981.19em; position: absolute; white-space: nowrap;"&gt;&lt;span style="word-spacing: 0.06em; font-size: 0.58em; font-family: &amp;quot;WHAJFC+Montserrat-Regular&amp;quot;; color: rgb(75, 76, 77); line-height: 1.31149em; letter-spacing: -0.03em;"&gt;d'actifs ou d'autorisations de découverts bancaires.  &lt;/span&gt;&lt;/div&gt;&lt;/div&gt;&lt;div class="A4_01" style="left:5.9055em;top:22.7361em;"&gt;&lt;div class="annul-style" style="left: 5.9055em; top: 1982.74em; position: absolute; white-space: nowrap;"&gt;&lt;span style="word-spacing: 0.02em; font-size: 0.67em; font-family: &amp;quot;WHAJFC+Montserrat-Regular&amp;quot;; color: rgb(75, 76, 77); line-height: 1.31717em; letter-spacing: -0.03em;"&gt;Le montant de 52 114 K€ contient pour 22 500 K€ de garantie donnée en 2021 dans le cadre d'un des emprunts  &lt;/span&gt;&lt;/div&gt;&lt;/div&gt;&lt;div class="A4_01" style="left:5.9055em;top:23.5361em;"&gt;&lt;div class="annul-style" style="left: 5.9055em; top: 1983.54em; position: absolute; white-space: nowrap;"&gt;&lt;span style="word-spacing: 0.03em; font-size: 0.67em; font-family: &amp;quot;WHAJFC+Montserrat-Regular&amp;quot;; color: rgb(75, 76, 77); line-height: 1.31717em; letter-spacing: -0.03em;"&gt;obtenus pour financement de l'acquisition de Lacroix Electronics MI.  &lt;/span&gt;&lt;/div&gt;&lt;/div&gt;&lt;/div&gt;</t>
        </is>
      </c>
      <c r="C145" s="29" t="inlineStr"/>
      <c r="D145" s="29" t="inlineStr"/>
    </row>
    <row r="146" ht="22" customHeight="1">
      <c r="A146" s="27" t="inlineStr">
        <is>
          <t xml:space="preserve">      Informations relatives aux parties liées [text block]</t>
        </is>
      </c>
      <c r="B146" s="29" t="inlineStr">
        <is>
          <t>&lt;div&gt;&lt;div class="A4_01" style="left:5.9055em;top:25.0667em;"&gt;&lt;div class="annul-style" style="left: 5.9055em; top: 1985.07em; position: absolute; white-space: nowrap;"&gt;&lt;span style="word-spacing: 0.36em; font-size: 1em; font-family: &amp;quot;JEGRSJ+Montserrat-SemiBold&amp;quot;; color: rgb(25, 189, 201); line-height: 1.329em; letter-spacing: -0.01em;"&gt;9.4 Parties&lt;/span&gt;&lt;span style="word-spacing: 0em; letter-spacing: -0.01em; font-size: 1em; font-family: &amp;quot;JEGRSJ+Montserrat-SemiBold&amp;quot;; color: rgb(25, 189, 201); line-height: 1.329em;"&gt; &lt;/span&gt;&lt;span style="font-size: 1em; font-family: &amp;quot;JEGRSJ+Montserrat-SemiBold&amp;quot;; color: rgb(25, 189, 201); line-height: 1.329em; letter-spacing: 0em;"&gt;l&lt;span style="letter-spacing: 0em;"&gt;iées  &lt;/span&gt;&lt;/span&gt;&lt;/div&gt;&lt;/div&gt;&lt;div class="A4_01" style="left:5.9055em;top:26.9441em;"&gt;&lt;div class="annul-style" style="left: 5.9055em; top: 1986.94em; position: absolute; white-space: nowrap;"&gt;&lt;span style="word-spacing: 0.06em; font-size: 0.83em; font-family: &amp;quot;JEGRSJ+Montserrat-SemiBold&amp;quot;; color: rgb(20, 51, 91); line-height: 1.33434em; letter-spacing: -0.03em;"&gt;9.4.1 Transactions avec les entreprises liées  &lt;/span&gt;&lt;/div&gt;&lt;/div&gt;&lt;div class="A4_01" style="left:5.9055em;top:28.6361em;"&gt;&lt;div class="annul-style" style="left: 5.9055em; top: 1988.64em; position: absolute; white-space: nowrap;"&gt;&lt;span style="word-spacing: 0.02em; font-size: 0.67em; font-family: &amp;quot;WHAJFC+Montserrat-Regular&amp;quot;; color: rgb(75, 76, 77); line-height: 1.31717em; letter-spacing: -0.03em;"&gt;La note 8.12.1 fait état de l'existence d'une dette (Compte courant) envers un des actionnaires, la société VINILA  &lt;/span&gt;&lt;/div&gt;&lt;/div&gt;&lt;div class="A4_01" style="left:5.9055em;top:29.4361em;"&gt;&lt;div class="annul-style" style="left: 5.9055em; top: 1989.44em; position: absolute; white-space: nowrap;"&gt;&lt;span style="font-size: 0.67em; font-family: &amp;quot;WHAJFC+Montserrat-Regular&amp;quot;; color: rgb(75, 76, 77); line-height: 1.31717em; letter-spacing: -0.03em;"&gt;INVESTISSEMEN&lt;span style="letter-spacing: -0.02em;"&gt;TS.  &lt;/span&gt;&lt;/span&gt;&lt;/div&gt;&lt;/div&gt;&lt;div class="A4_01" style="left:5.9055em;top:31.0361em;"&gt;&lt;div class="annul-style" style="left: 5.9055em; top: 1991.04em; position: absolute; white-space: nowrap;"&gt;&lt;span style="word-spacing: 0.03em; font-size: 0.67em; font-family: &amp;quot;WHAJFC+Montserrat-Regular&amp;quot;; color: rgb(75, 76, 77); line-height: 1.31717em; letter-spacing: -0.03em;"&gt;Sont mentionnés en 9.4.2.1, les rémunérations pour prestations de management versées à VINILA INVESTISSEMENTS.  &lt;/span&gt;&lt;/div&gt;&lt;/div&gt;&lt;div&gt;&lt;div class="A4_01" style="left:5.9055em;top:33.2441em;"&gt;&lt;div class="annul-style" style="left: 5.9055em; top: 1993.24em; position: absolute; white-space: nowrap;"&gt;&lt;span style="word-spacing: 0.08em; font-size: 0.83em; font-family: &amp;quot;JEGRSJ+Montserrat-SemiBold&amp;quot;; color: rgb(20, 51, 91); line-height: 1.33434em; letter-spacing: -0.03em;"&gt;9.4.2 Rémunération des dirigeants  &lt;/span&gt;&lt;/div&gt;&lt;/div&gt;&lt;div class="A4_01" style="left:5.9055em;top:34.9361em;"&gt;&lt;div class="annul-style" style="left: 5.9055em; top: 1994.94em; position: absolute; white-space: nowrap;"&gt;&lt;span style="word-spacing: 0.02em; font-size: 0.67em; font-family: &amp;quot;WHAJFC+Montserrat-Regular&amp;quot;; color: rgb(75, 76, 77); line-height: 1.31717em; letter-spacing: -0.03em;"&gt;Les rémunérations allouées, au titre de l'exercice, aux membres des organes de direction et d'administration à raison  &lt;/span&gt;&lt;/div&gt;&lt;/div&gt;&lt;div class="A4_01" style="left:5.9055em;top:35.7361em;"&gt;&lt;div class="annul-style" style="left: 5.9055em; top: 1995.74em; position: absolute; white-space: nowrap;"&gt;&lt;span style="word-spacing: 0.02em; font-size: 0.67em; font-family: &amp;quot;WHAJFC+Montserrat-Regular&amp;quot;; color: rgb(75, 76, 77); line-height: 1.31717em; letter-spacing: -0.03em;"&gt;de leurs fonctions dans le Groupe, se répartissent de la manière suivante :  &lt;/span&gt;&lt;/div&gt;&lt;/div&gt;&lt;div class="A4_01" style="left:5.9055em;top:37.3214em;"&gt;&lt;div class="annul-style" style="left: 5.9055em; top: 1997.32em; position: absolute; white-space: nowrap;"&gt;&lt;span style="word-spacing: 0.06em; font-size: 0.67em; font-family: &amp;quot;JEGRSJ+Montserrat-SemiBold&amp;quot;; color: rgb(75, 76, 77); line-height: 1.34242em; letter-spacing: -0.03em;"&gt;9.4.2.1 Direction générale  &lt;/span&gt;&lt;/div&gt;&lt;/div&gt;&lt;div class="A4_01" style="left:29.0177em;top:39.3542em;"&gt;&lt;div class="annul-style" style="left: 29.0177em; top: 1999.35em; position: absolute; white-space: nowrap;"&gt;&lt;span style="word-spacing: -0.02em; font-size: 0.67em; font-family: &amp;quot;JEGRSJ+Montserrat-SemiBold&amp;quot;; color: rgb(75, 76, 77); line-height: 1.34242em; letter-spacing: -0.01em;"&gt;Exercice 2024  &lt;/span&gt;&lt;/div&gt;&lt;/div&gt;&lt;div class="A4_01" style="left:37.263em;top:39.3542em;"&gt;&lt;div class="annul-style" style="left: 37.263em; top: 1999.35em; position: absolute; white-space: nowrap;"&gt;&lt;span style="word-spacing: 0.01em; font-size: 0.67em; font-family: &amp;quot;JEGRSJ+Montserrat-SemiBold&amp;quot;; color: rgb(75, 76, 77); line-height: 1.34242em; letter-spacing: -0.01em;"&gt;Exercice 202&lt;span style="letter-spacing: -0.02em;"&gt;3  &lt;/span&gt;&lt;/span&gt;&lt;/div&gt;&lt;/div&gt;&lt;div class="A4_01" style="left:6.2596em;top:40.6809em;"&gt;&lt;div class="annul-style" style="left: 6.2596em; top: 2000.68em; position: absolute; white-space: nowrap;"&gt;&lt;span style="word-spacing: 0.01em; font-size: 0.67em; font-family: &amp;quot;WHAJFC+Montserrat-Regular&amp;quot;; color: rgb(75, 76, 77); line-height: 1.31717em; letter-spacing: -0.01em;"&gt;Avantage à court terme  &lt;/span&gt;&lt;/div&gt;&lt;/div&gt;&lt;div class="A4_01" style="left:33.919em;top:40.6809em;"&gt;&lt;div class="annul-style" style="left: 33.919em; top: 2000.68em; position: absolute; white-space: nowrap;"&gt;&lt;span style="font-size: 0.67em; font-family: &amp;quot;WHAJFC+Montserrat-Regular&amp;quot;; color: rgb(75, 76, 77); line-height: 1.31717em; letter-spacing: -0.01em;"&gt;540  &lt;/span&gt;&lt;/div&gt;&lt;/div&gt;&lt;div class="A4_01" style="left:42.299em;top:40.6809em;"&gt;&lt;div class="annul-style" style="left: 42.299em; top: 2000.68em; position: absolute; white-space: nowrap;"&gt;&lt;span style="font-size: 0.67em; font-family: &amp;quot;WHAJFC+Montserrat-Regular&amp;quot;; color: rgb(75, 76, 77); line-height: 1.31717em; letter-spacing: -0.03em;"&gt;471  &lt;/span&gt;&lt;/div&gt;&lt;/div&gt;&lt;div class="A4_01" style="left:6.2596em;top:41.9929em;"&gt;&lt;div class="annul-style" style="left: 6.2596em; top: 2001.99em; position: absolute; white-space: nowrap;"&gt;&lt;span style="word-spacing: 0.01em; font-size: 0.67em; font-family: &amp;quot;WHAJFC+Montserrat-Regular&amp;quot;; color: rgb(75, 76, 77); line-height: 1.31717em; letter-spacing: -0.01em;"&gt;Avantage postérieurs à l'emploi  &lt;/span&gt;&lt;/div&gt;&lt;/div&gt;&lt;div class="A4_01" style="left:34.3663em;top:41.9929em;"&gt;&lt;div class="annul-style" style="left: 34.3663em; top: 2001.99em; position: absolute; white-space: nowrap;"&gt;&lt;span style="font-size: 0.67em; font-family: &amp;quot;WHAJFC+Montserrat-Regular&amp;quot;; color: rgb(75, 76, 77); line-height: 1.31717em; letter-spacing: -0.01em;"&gt;69  &lt;/span&gt;&lt;/div&gt;&lt;/div&gt;&lt;div class="A4_01" style="left:42.5257em;top:41.9929em;"&gt;&lt;div class="annul-style" style="left: 42.5257em; top: 2001.99em; position: absolute; white-space: nowrap;"&gt;&lt;span style="font-size: 0.67em; font-family: &amp;quot;WHAJFC+Montserrat-Regular&amp;quot;; color: rgb(75, 76, 77); line-height: 1.31717em; letter-spacing: -0.03em;"&gt;70  &lt;/span&gt;&lt;/div&gt;&lt;/div&gt;&lt;div class="A4_01" style="left:6.2597em;top:43.3049em;"&gt;&lt;div class="annul-style" style="left: 6.2597em; top: 2003.3em; position: absolute; white-space: nowrap;"&gt;&lt;span style="word-spacing: 0.01em; font-size: 0.67em; font-family: &amp;quot;WHAJFC+Montserrat-Regular&amp;quot;; color: rgb(75, 76, 77); line-height: 1.31717em; letter-spacing: -0.01em;"&gt;Autres avantages à long terme  &lt;/span&gt;&lt;/div&gt;&lt;/div&gt;&lt;div class="A4_01" style="left:6.2597em;top:44.6169em;"&gt;&lt;div class="annul-style" style="left: 6.2597em; top: 2004.62em; position: absolute; white-space: nowrap;"&gt;&lt;span style="word-spacing: 0.03em; font-size: 0.67em; font-family: &amp;quot;WHAJFC+Montserrat-Regular&amp;quot;; color: rgb(75, 76, 77); line-height: 1.31717em; letter-spacing: -0.01em;"&gt;Paiement en actions &lt;/span&gt;&lt;sup style="top: -0.222em;"&gt;&lt;span style="font-size: 0.48em; font-family: &amp;quot;WHAJFC+Montserrat-Regular&amp;quot;; color: rgb(75, 76, 77); line-height: 1.05588em;"&gt;(1)  &lt;/span&gt;&lt;/sup&gt;&lt;/div&gt;&lt;/div&gt;&lt;div class="A4_01" style="left:42.4893em;top:44.6168em;"&gt;&lt;div class="annul-style" style="left: 42.4893em; top: 2004.62em; position: absolute; white-space: nowrap;"&gt;&lt;span style="font-size: 0.67em; font-family: &amp;quot;WHAJFC+Montserrat-Regular&amp;quot;; color: rgb(75, 76, 77); line-height: 1.31717em;"&gt;113  &lt;/span&gt;&lt;/div&gt;&lt;/div&gt;&lt;div class="A4_01" style="left:6.26em;top:45.9288em;"&gt;&lt;div class="annul-style" style="left: 6.26em; top: 2005.93em; position: absolute; white-space: nowrap;"&gt;&lt;span style="word-spacing: 0.03em; font-size: 0.67em; font-family: &amp;quot;WHAJFC+Montserrat-Regular&amp;quot;; color: rgb(75, 76, 77); line-height: 1.31717em; letter-spacing: -0.01em;"&gt;Prestations de management versées à des parties liées  &lt;/span&gt;&lt;/div&gt;&lt;/div&gt;&lt;div class="A4_01" style="left:34.3373em;top:45.9288em;"&gt;&lt;div class="annul-style" style="left: 34.3373em; top: 2005.93em; position: absolute; white-space: nowrap;"&gt;&lt;span style="font-size: 0.67em; font-family: &amp;quot;WHAJFC+Montserrat-Regular&amp;quot;; color: rgb(75, 76, 77); line-height: 1.31717em; letter-spacing: -0.01em;"&gt;49  &lt;/span&gt;&lt;/div&gt;&lt;/div&gt;&lt;div class="A4_01" style="left:42.5053em;top:45.9288em;"&gt;&lt;div class="annul-style" style="left: 42.5053em; top: 2005.93em; position: absolute; white-space: nowrap;"&gt;&lt;span style="font-size: 0.67em; font-family: &amp;quot;WHAJFC+Montserrat-Regular&amp;quot;; color: rgb(75, 76, 77); line-height: 1.31717em; letter-spacing: -0.01em;"&gt;49  &lt;/span&gt;&lt;/div&gt;&lt;/div&gt;&lt;div class="A4_01" style="left:6.26em;top:47.2262em;"&gt;&lt;div class="annul-style" style="left: 6.26em; top: 2007.23em; position: absolute; white-space: nowrap;"&gt;&lt;span style="word-spacing: 0.02em; font-size: 0.67em; font-family: &amp;quot;JEGRSJ+Montserrat-SemiBold&amp;quot;; color: rgb(75, 76, 77); line-height: 1.34242em; letter-spacing: -0.01em;"&gt;Total des montants alloués  &lt;/span&gt;&lt;/div&gt;&lt;/div&gt;&lt;div class="A4_01" style="left:33.9367em;top:47.2262em;"&gt;&lt;div class="annul-style" style="left: 33.9367em; top: 2007.23em; position: absolute; white-space: nowrap;"&gt;&lt;span style="font-size: 0.67em; font-family: &amp;quot;JEGRSJ+Montserrat-SemiBold&amp;quot;; color: rgb(75, 76, 77); line-height: 1.34242em; letter-spacing: -0.01em;"&gt;658  &lt;/span&gt;&lt;/div&gt;&lt;/div&gt;&lt;div class="A4_01" style="left:42.1247em;top:47.2262em;"&gt;&lt;div class="annul-style" style="left: 42.1247em; top: 2007.23em; position: absolute; white-space: nowrap;"&gt;&lt;span style="font-size: 0.67em; font-family: &amp;quot;JEGRSJ+Montserrat-SemiBold&amp;quot;; color: rgb(75, 76, 77); line-height: 1.34242em; letter-spacing: -0.02em;"&gt;703  &lt;/span&gt;&lt;/div&gt;&lt;/div&gt;&lt;div class="A4_01" style="left:5.9053em;top:48.7615em;"&gt;&lt;div class="annul-style" style="left: 5.9053em; top: 2008.76em; position: absolute; white-space: nowrap;"&gt;&lt;span style="word-spacing: 0.02em; font-size: 0.67em; font-family: &amp;quot;WHAJFC+Montserrat-Regular&amp;quot;; color: rgb(75, 76, 77); line-height: 1.31717em; letter-spacing: -0.03em;"&gt;Parmi le total des montants alloués au titre de l'exercice, les rémunérations variables sont soumises à approbation de  &lt;/span&gt;&lt;/div&gt;&lt;/div&gt;&lt;div class="A4_01" style="left:5.9053em;top:49.5615em;"&gt;&lt;div class="annul-style" style="left: 5.9053em; top: 2009.56em; position: absolute; white-space: nowrap;"&gt;&lt;span style="word-spacing: 0.05em; font-size: 0.67em; font-family: &amp;quot;WHAJFC+Montserrat-Regular&amp;quot;; color: rgb(75, 76, 77); line-height: 1.31717em; letter-spacing: -0.03em;"&gt;l'Assemblée Générale.  &lt;/span&gt;&lt;/div&gt;&lt;/div&gt;&lt;div class="A4_01" style="left:5.9056em;top:51.2818em;"&gt;&lt;div class="annul-style" style="left: 5.9056em; top: 2011.28em; position: absolute; white-space: nowrap;"&gt;&lt;sup style="top: -0.1942em;"&gt;&lt;span style="word-spacing: 0.15em; font-size: 0.42em; font-family: &amp;quot;WHAJFC+Montserrat-Regular&amp;quot;; color: rgb(75, 76, 77); line-height: 1.05588em; letter-spacing: -0.02em;"&gt;(1) &lt;/span&gt;&lt;/sup&gt;&lt;span style="word-spacing: 0.04em; font-size: 0.58em; font-family: &amp;quot;WHAJFC+Montserrat-Regular&amp;quot;; color: rgb(75, 76, 77); line-height: 1.31149em; letter-spacing: -0.03em;"&gt;Correspondant à 3 280 actions gratuites provisionnées en 2023 sur un plan total de 17 500 actions gratuites soumis à conditions et  &lt;/span&gt;&lt;/div&gt;&lt;/div&gt;&lt;div class="A4_01" style="left:5.9055em;top:52.1154em;"&gt;&lt;div class="annul-style" style="left: 5.9055em; top: 2012.12em; position: absolute; white-space: nowrap;"&gt;&lt;span style="word-spacing: 0.05em; font-size: 0.58em; font-family: &amp;quot;WHAJFC+Montserrat-Regular&amp;quot;; color: rgb(75, 76, 77); line-height: 1.31149em; letter-spacing: -0.03em;"&gt;s'étalant jusqu'en 2025.  &lt;/span&gt;&lt;/div&gt;&lt;/div&gt;&lt;/div&gt;&lt;/div&gt;&lt;div&gt;&lt;div class="A4_01" style="left:24.2657em;top:66.8327em;"&gt;&lt;div class="annul-style" style="left: 24.2657em; top: 2096.83em; position: absolute; white-space: nowrap;"&gt;&lt;span style="font-size: 0.83em; font-family: &amp;quot;WHAJFC+Montserrat-Regular&amp;quot;; color: rgb(75, 76, 77); line-height: 1.30924em;"&gt;211  &lt;/span&gt;&lt;/div&gt;&lt;/div&gt;&lt;div class="A4_01" style="left:21.3093em;top:4.1992em;"&gt;&lt;div class="annul-style" style="left: 21.3093em; top: 2034.2em; position: absolute; white-space: nowrap;"&gt;&lt;span style="word-spacing: 0.03em; font-size: 0.58em; font-family: &amp;quot;AHSMNB+Montserrat-Regular&amp;quot;; color: rgb(148, 150, 153); line-height: 1.31149em; letter-spacing: -0.03em;"&gt;RAPPORT ANNUEL 2024  &lt;/span&gt;&lt;/div&gt;&lt;/div&gt;&lt;div class="A4_01" style="left:5.9055em;top:8.1296em;"&gt;&lt;div class="annul-style" style="left: 5.9055em; top: 2038.13em; position: absolute; white-space: nowrap;"&gt;&lt;span style="word-spacing: 0.03em; font-size: 0.67em; font-family: &amp;quot;JEGRSJ+Montserrat-SemiBold&amp;quot;; color: rgb(75, 76, 77); line-height: 1.34242em; letter-spacing: -0.03em;"&gt;9.4.2.2 Membres du Conseil d'Administration  &lt;/span&gt;&lt;/div&gt;&lt;/div&gt;&lt;div class="A4_01" style="left:5.9055em;top:9.7442em;"&gt;&lt;div class="annul-style" style="left: 5.9055em; top: 2039.74em; position: absolute; white-space: nowrap;"&gt;&lt;span style="word-spacing: 0.02em; font-size: 0.67em; font-family: &amp;quot;WHAJFC+Montserrat-Regular&amp;quot;; color: rgb(75, 76, 77); line-height: 1.31717em; letter-spacing: -0.03em;"&gt;Les rémunérations allouées comptabilisées sur l'exercice, se répartissent de la manière suivante :  &lt;/span&gt;&lt;/div&gt;&lt;/div&gt;&lt;div class="A4_01" style="left:29.0176em;top:11.8624em;"&gt;&lt;div class="annul-style" style="left: 29.0176em; top: 2041.86em; position: absolute; white-space: nowrap;"&gt;&lt;span style="word-spacing: -0.02em; font-size: 0.67em; font-family: &amp;quot;JEGRSJ+Montserrat-SemiBold&amp;quot;; color: rgb(75, 76, 77); line-height: 1.34242em; letter-spacing: -0.01em;"&gt;Exercice 2024  &lt;/span&gt;&lt;/div&gt;&lt;/div&gt;&lt;div class="A4_01" style="left:37.263em;top:11.8624em;"&gt;&lt;div class="annul-style" style="left: 37.263em; top: 2041.86em; position: absolute; white-space: nowrap;"&gt;&lt;span style="word-spacing: 0.01em; font-size: 0.67em; font-family: &amp;quot;JEGRSJ+Montserrat-SemiBold&amp;quot;; color: rgb(75, 76, 77); line-height: 1.34242em; letter-spacing: -0.01em;"&gt;Exercice 202&lt;span style="letter-spacing: -0.02em;"&gt;3  &lt;/span&gt;&lt;/span&gt;&lt;/div&gt;&lt;/div&gt;&lt;div class="A4_01" style="left:6.2596em;top:13.1891em;"&gt;&lt;div class="annul-style" style="left: 6.2596em; top: 2043.19em; position: absolute; white-space: nowrap;"&gt;&lt;span style="word-spacing: 0.01em; font-size: 0.67em; font-family: &amp;quot;WHAJFC+Montserrat-Regular&amp;quot;; color: rgb(75, 76, 77); line-height: 1.31717em; letter-spacing: -0.01em;"&gt;Avantage à court terme  &lt;/span&gt;&lt;/div&gt;&lt;/div&gt;&lt;div class="A4_01" style="left:34.3663em;top:13.1891em;"&gt;&lt;div class="annul-style" style="left: 34.3663em; top: 2043.19em; position: absolute; white-space: nowrap;"&gt;&lt;span style="font-size: 0.67em; font-family: &amp;quot;WHAJFC+Montserrat-Regular&amp;quot;; color: rgb(75, 76, 77); line-height: 1.31717em; letter-spacing: -0.01em;"&gt;66  &lt;/span&gt;&lt;/div&gt;&lt;/div&gt;&lt;div class="A4_01" style="left:42.499em;top:13.1891em;"&gt;&lt;div class="annul-style" style="left: 42.499em; top: 2043.19em; position: absolute; white-space: nowrap;"&gt;&lt;span style="font-size: 0.67em; font-family: &amp;quot;WHAJFC+Montserrat-Regular&amp;quot;; color: rgb(75, 76, 77); line-height: 1.31717em; letter-spacing: -0.01em;"&gt;60  &lt;/span&gt;&lt;/div&gt;&lt;/div&gt;&lt;div class="A4_01" style="left:6.2596em;top:14.5011em;"&gt;&lt;div class="annul-style" style="left: 6.2596em; top: 2044.5em; position: absolute; white-space: nowrap;"&gt;&lt;span style="word-spacing: 0.01em; font-size: 0.67em; font-family: &amp;quot;WHAJFC+Montserrat-Regular&amp;quot;; color: rgb(75, 76, 77); line-height: 1.31717em; letter-spacing: -0.01em;"&gt;Avantage postérieurs à l'emploi  &lt;/span&gt;&lt;/div&gt;&lt;/div&gt;&lt;div class="A4_01" style="left:6.2596em;top:15.8131em;"&gt;&lt;div class="annul-style" style="left: 6.2596em; top: 2045.81em; position: absolute; white-space: nowrap;"&gt;&lt;span style="word-spacing: 0.01em; font-size: 0.67em; font-family: &amp;quot;WHAJFC+Montserrat-Regular&amp;quot;; color: rgb(75, 76, 77); line-height: 1.31717em; letter-spacing: -0.01em;"&gt;Autres avantages à long terme  &lt;/span&gt;&lt;/div&gt;&lt;/div&gt;&lt;div class="A4_01" style="left:6.2596em;top:17.1251em;"&gt;&lt;div class="annul-style" style="left: 6.2596em; top: 2047.13em; position: absolute; white-space: nowrap;"&gt;&lt;span style="word-spacing: 0.02em; font-size: 0.67em; font-family: &amp;quot;WHAJFC+Montserrat-Regular&amp;quot;; color: rgb(75, 76, 77); line-height: 1.31717em; letter-spacing: -0.01em;"&gt;Indemnités de fin de contrat de travail  &lt;/span&gt;&lt;/div&gt;&lt;/div&gt;&lt;div class="A4_01" style="left:6.2596em;top:18.4371em;"&gt;&lt;div class="annul-style" style="left: 6.2596em; top: 2048.44em; position: absolute; white-space: nowrap;"&gt;&lt;span style="word-spacing: 0.04em; font-size: 0.67em; font-family: &amp;quot;WHAJFC+Montserrat-Regular&amp;quot;; color: rgb(75, 76, 77); line-height: 1.31717em; letter-spacing: -0.01em;"&gt;Paiement en actions.  &lt;/span&gt;&lt;/div&gt;&lt;/div&gt;&lt;div class="A4_01" style="left:6.2596em;top:19.7344em;"&gt;&lt;div class="annul-style" style="left: 6.2596em; top: 2049.73em; position: absolute; white-space: nowrap;"&gt;&lt;span style="font-size: 0.67em; font-family: &amp;quot;JEGRSJ+Montserrat-SemiBold&amp;quot;; color: rgb(75, 76, 77); line-height: 1.34242em; letter-spacing: -0.02em;"&gt;Total  &lt;/span&gt;&lt;/div&gt;&lt;/div&gt;&lt;div class="A4_01" style="left:34.3423em;top:19.7344em;"&gt;&lt;div class="annul-style" style="left: 34.3423em; top: 2049.73em; position: absolute; white-space: nowrap;"&gt;&lt;span style="font-size: 0.67em; font-family: &amp;quot;JEGRSJ+Montserrat-SemiBold&amp;quot;; color: rgb(75, 76, 77); line-height: 1.34242em; letter-spacing: -0.01em;"&gt;66  &lt;/span&gt;&lt;/div&gt;&lt;/div&gt;&lt;div class="A4_01" style="left:42.4796em;top:19.7344em;"&gt;&lt;div class="annul-style" style="left: 42.4796em; top: 2049.73em; position: absolute; white-space: nowrap;"&gt;&lt;span style="font-size: 0.67em; font-family: &amp;quot;JEGRSJ+Montserrat-SemiBold&amp;quot;; color: rgb(75, 76, 77); line-height: 1.34242em; letter-spacing: -0.01em;"&gt;60  &lt;/span&gt;&lt;/div&gt;&lt;/div&gt;&lt;/div&gt;</t>
        </is>
      </c>
      <c r="C146" s="29" t="inlineStr"/>
      <c r="D146" s="29" t="inlineStr"/>
    </row>
    <row r="147" ht="22" customHeight="1">
      <c r="A147" s="27" t="inlineStr">
        <is>
          <t xml:space="preserve">      Informations relatives aux principaux dirigeants [text block]</t>
        </is>
      </c>
      <c r="B147" s="29" t="inlineStr">
        <is>
          <t>&lt;div&gt;&lt;div class="A4_01" style="left:5.9055em;top:33.2441em;"&gt;&lt;div class="annul-style" style="left: 5.9055em; top: 1993.24em; position: absolute; white-space: nowrap;"&gt;&lt;span style="word-spacing: 0.08em; font-size: 0.83em; font-family: &amp;quot;JEGRSJ+Montserrat-SemiBold&amp;quot;; color: rgb(20, 51, 91); line-height: 1.33434em; letter-spacing: -0.03em;"&gt;9.4.2 Rémunération des dirigeants  &lt;/span&gt;&lt;/div&gt;&lt;/div&gt;&lt;div class="A4_01" style="left:5.9055em;top:34.9361em;"&gt;&lt;div class="annul-style" style="left: 5.9055em; top: 1994.94em; position: absolute; white-space: nowrap;"&gt;&lt;span style="word-spacing: 0.02em; font-size: 0.67em; font-family: &amp;quot;WHAJFC+Montserrat-Regular&amp;quot;; color: rgb(75, 76, 77); line-height: 1.31717em; letter-spacing: -0.03em;"&gt;Les rémunérations allouées, au titre de l'exercice, aux membres des organes de direction et d'administration à raison  &lt;/span&gt;&lt;/div&gt;&lt;/div&gt;&lt;div class="A4_01" style="left:5.9055em;top:35.7361em;"&gt;&lt;div class="annul-style" style="left: 5.9055em; top: 1995.74em; position: absolute; white-space: nowrap;"&gt;&lt;span style="word-spacing: 0.02em; font-size: 0.67em; font-family: &amp;quot;WHAJFC+Montserrat-Regular&amp;quot;; color: rgb(75, 76, 77); line-height: 1.31717em; letter-spacing: -0.03em;"&gt;de leurs fonctions dans le Groupe, se répartissent de la manière suivante :  &lt;/span&gt;&lt;/div&gt;&lt;/div&gt;&lt;div class="A4_01" style="left:5.9055em;top:37.3214em;"&gt;&lt;div class="annul-style" style="left: 5.9055em; top: 1997.32em; position: absolute; white-space: nowrap;"&gt;&lt;span style="word-spacing: 0.06em; font-size: 0.67em; font-family: &amp;quot;JEGRSJ+Montserrat-SemiBold&amp;quot;; color: rgb(75, 76, 77); line-height: 1.34242em; letter-spacing: -0.03em;"&gt;9.4.2.1 Direction générale  &lt;/span&gt;&lt;/div&gt;&lt;/div&gt;&lt;div class="A4_01" style="left:29.0177em;top:39.3542em;"&gt;&lt;div class="annul-style" style="left: 29.0177em; top: 1999.35em; position: absolute; white-space: nowrap;"&gt;&lt;span style="word-spacing: -0.02em; font-size: 0.67em; font-family: &amp;quot;JEGRSJ+Montserrat-SemiBold&amp;quot;; color: rgb(75, 76, 77); line-height: 1.34242em; letter-spacing: -0.01em;"&gt;Exercice 2024  &lt;/span&gt;&lt;/div&gt;&lt;/div&gt;&lt;div class="A4_01" style="left:37.263em;top:39.3542em;"&gt;&lt;div class="annul-style" style="left: 37.263em; top: 1999.35em; position: absolute; white-space: nowrap;"&gt;&lt;span style="word-spacing: 0.01em; font-size: 0.67em; font-family: &amp;quot;JEGRSJ+Montserrat-SemiBold&amp;quot;; color: rgb(75, 76, 77); line-height: 1.34242em; letter-spacing: -0.01em;"&gt;Exercice 202&lt;span style="letter-spacing: -0.02em;"&gt;3  &lt;/span&gt;&lt;/span&gt;&lt;/div&gt;&lt;/div&gt;&lt;div class="A4_01" style="left:6.2596em;top:40.6809em;"&gt;&lt;div class="annul-style" style="left: 6.2596em; top: 2000.68em; position: absolute; white-space: nowrap;"&gt;&lt;span style="word-spacing: 0.01em; font-size: 0.67em; font-family: &amp;quot;WHAJFC+Montserrat-Regular&amp;quot;; color: rgb(75, 76, 77); line-height: 1.31717em; letter-spacing: -0.01em;"&gt;Avantage à court terme  &lt;/span&gt;&lt;/div&gt;&lt;/div&gt;&lt;div class="A4_01" style="left:33.919em;top:40.6809em;"&gt;&lt;div class="annul-style" style="left: 33.919em; top: 2000.68em; position: absolute; white-space: nowrap;"&gt;&lt;span style="font-size: 0.67em; font-family: &amp;quot;WHAJFC+Montserrat-Regular&amp;quot;; color: rgb(75, 76, 77); line-height: 1.31717em; letter-spacing: -0.01em;"&gt;540  &lt;/span&gt;&lt;/div&gt;&lt;/div&gt;&lt;div class="A4_01" style="left:42.299em;top:40.6809em;"&gt;&lt;div class="annul-style" style="left: 42.299em; top: 2000.68em; position: absolute; white-space: nowrap;"&gt;&lt;span style="font-size: 0.67em; font-family: &amp;quot;WHAJFC+Montserrat-Regular&amp;quot;; color: rgb(75, 76, 77); line-height: 1.31717em; letter-spacing: -0.03em;"&gt;471  &lt;/span&gt;&lt;/div&gt;&lt;/div&gt;&lt;div class="A4_01" style="left:6.2596em;top:41.9929em;"&gt;&lt;div class="annul-style" style="left: 6.2596em; top: 2001.99em; position: absolute; white-space: nowrap;"&gt;&lt;span style="word-spacing: 0.01em; font-size: 0.67em; font-family: &amp;quot;WHAJFC+Montserrat-Regular&amp;quot;; color: rgb(75, 76, 77); line-height: 1.31717em; letter-spacing: -0.01em;"&gt;Avantage postérieurs à l'emploi  &lt;/span&gt;&lt;/div&gt;&lt;/div&gt;&lt;div class="A4_01" style="left:34.3663em;top:41.9929em;"&gt;&lt;div class="annul-style" style="left: 34.3663em; top: 2001.99em; position: absolute; white-space: nowrap;"&gt;&lt;span style="font-size: 0.67em; font-family: &amp;quot;WHAJFC+Montserrat-Regular&amp;quot;; color: rgb(75, 76, 77); line-height: 1.31717em; letter-spacing: -0.01em;"&gt;69  &lt;/span&gt;&lt;/div&gt;&lt;/div&gt;&lt;div class="A4_01" style="left:42.5257em;top:41.9929em;"&gt;&lt;div class="annul-style" style="left: 42.5257em; top: 2001.99em; position: absolute; white-space: nowrap;"&gt;&lt;span style="font-size: 0.67em; font-family: &amp;quot;WHAJFC+Montserrat-Regular&amp;quot;; color: rgb(75, 76, 77); line-height: 1.31717em; letter-spacing: -0.03em;"&gt;70  &lt;/span&gt;&lt;/div&gt;&lt;/div&gt;&lt;div class="A4_01" style="left:6.2597em;top:43.3049em;"&gt;&lt;div class="annul-style" style="left: 6.2597em; top: 2003.3em; position: absolute; white-space: nowrap;"&gt;&lt;span style="word-spacing: 0.01em; font-size: 0.67em; font-family: &amp;quot;WHAJFC+Montserrat-Regular&amp;quot;; color: rgb(75, 76, 77); line-height: 1.31717em; letter-spacing: -0.01em;"&gt;Autres avantages à long terme  &lt;/span&gt;&lt;/div&gt;&lt;/div&gt;&lt;div class="A4_01" style="left:6.2597em;top:44.6169em;"&gt;&lt;div class="annul-style" style="left: 6.2597em; top: 2004.62em; position: absolute; white-space: nowrap;"&gt;&lt;span style="word-spacing: 0.03em; font-size: 0.67em; font-family: &amp;quot;WHAJFC+Montserrat-Regular&amp;quot;; color: rgb(75, 76, 77); line-height: 1.31717em; letter-spacing: -0.01em;"&gt;Paiement en actions &lt;/span&gt;&lt;sup style="top: -0.222em;"&gt;&lt;span style="font-size: 0.48em; font-family: &amp;quot;WHAJFC+Montserrat-Regular&amp;quot;; color: rgb(75, 76, 77); line-height: 1.05588em;"&gt;(1)  &lt;/span&gt;&lt;/sup&gt;&lt;/div&gt;&lt;/div&gt;&lt;div class="A4_01" style="left:42.4893em;top:44.6168em;"&gt;&lt;div class="annul-style" style="left: 42.4893em; top: 2004.62em; position: absolute; white-space: nowrap;"&gt;&lt;span style="font-size: 0.67em; font-family: &amp;quot;WHAJFC+Montserrat-Regular&amp;quot;; color: rgb(75, 76, 77); line-height: 1.31717em;"&gt;113  &lt;/span&gt;&lt;/div&gt;&lt;/div&gt;&lt;div class="A4_01" style="left:6.26em;top:45.9288em;"&gt;&lt;div class="annul-style" style="left: 6.26em; top: 2005.93em; position: absolute; white-space: nowrap;"&gt;&lt;span style="word-spacing: 0.03em; font-size: 0.67em; font-family: &amp;quot;WHAJFC+Montserrat-Regular&amp;quot;; color: rgb(75, 76, 77); line-height: 1.31717em; letter-spacing: -0.01em;"&gt;Prestations de management versées à des parties liées  &lt;/span&gt;&lt;/div&gt;&lt;/div&gt;&lt;div class="A4_01" style="left:34.3373em;top:45.9288em;"&gt;&lt;div class="annul-style" style="left: 34.3373em; top: 2005.93em; position: absolute; white-space: nowrap;"&gt;&lt;span style="font-size: 0.67em; font-family: &amp;quot;WHAJFC+Montserrat-Regular&amp;quot;; color: rgb(75, 76, 77); line-height: 1.31717em; letter-spacing: -0.01em;"&gt;49  &lt;/span&gt;&lt;/div&gt;&lt;/div&gt;&lt;div class="A4_01" style="left:42.5053em;top:45.9288em;"&gt;&lt;div class="annul-style" style="left: 42.5053em; top: 2005.93em; position: absolute; white-space: nowrap;"&gt;&lt;span style="font-size: 0.67em; font-family: &amp;quot;WHAJFC+Montserrat-Regular&amp;quot;; color: rgb(75, 76, 77); line-height: 1.31717em; letter-spacing: -0.01em;"&gt;49  &lt;/span&gt;&lt;/div&gt;&lt;/div&gt;&lt;div class="A4_01" style="left:6.26em;top:47.2262em;"&gt;&lt;div class="annul-style" style="left: 6.26em; top: 2007.23em; position: absolute; white-space: nowrap;"&gt;&lt;span style="word-spacing: 0.02em; font-size: 0.67em; font-family: &amp;quot;JEGRSJ+Montserrat-SemiBold&amp;quot;; color: rgb(75, 76, 77); line-height: 1.34242em; letter-spacing: -0.01em;"&gt;Total des montants alloués  &lt;/span&gt;&lt;/div&gt;&lt;/div&gt;&lt;div class="A4_01" style="left:33.9367em;top:47.2262em;"&gt;&lt;div class="annul-style" style="left: 33.9367em; top: 2007.23em; position: absolute; white-space: nowrap;"&gt;&lt;span style="font-size: 0.67em; font-family: &amp;quot;JEGRSJ+Montserrat-SemiBold&amp;quot;; color: rgb(75, 76, 77); line-height: 1.34242em; letter-spacing: -0.01em;"&gt;658  &lt;/span&gt;&lt;/div&gt;&lt;/div&gt;&lt;div class="A4_01" style="left:42.1247em;top:47.2262em;"&gt;&lt;div class="annul-style" style="left: 42.1247em; top: 2007.23em; position: absolute; white-space: nowrap;"&gt;&lt;span style="font-size: 0.67em; font-family: &amp;quot;JEGRSJ+Montserrat-SemiBold&amp;quot;; color: rgb(75, 76, 77); line-height: 1.34242em; letter-spacing: -0.02em;"&gt;703  &lt;/span&gt;&lt;/div&gt;&lt;/div&gt;&lt;div class="A4_01" style="left:5.9053em;top:48.7615em;"&gt;&lt;div class="annul-style" style="left: 5.9053em; top: 2008.76em; position: absolute; white-space: nowrap;"&gt;&lt;span style="word-spacing: 0.02em; font-size: 0.67em; font-family: &amp;quot;WHAJFC+Montserrat-Regular&amp;quot;; color: rgb(75, 76, 77); line-height: 1.31717em; letter-spacing: -0.03em;"&gt;Parmi le total des montants alloués au titre de l'exercice, les rémunérations variables sont soumises à approbation de  &lt;/span&gt;&lt;/div&gt;&lt;/div&gt;&lt;div class="A4_01" style="left:5.9053em;top:49.5615em;"&gt;&lt;div class="annul-style" style="left: 5.9053em; top: 2009.56em; position: absolute; white-space: nowrap;"&gt;&lt;span style="word-spacing: 0.05em; font-size: 0.67em; font-family: &amp;quot;WHAJFC+Montserrat-Regular&amp;quot;; color: rgb(75, 76, 77); line-height: 1.31717em; letter-spacing: -0.03em;"&gt;l'Assemblée Générale.  &lt;/span&gt;&lt;/div&gt;&lt;/div&gt;&lt;div class="A4_01" style="left:5.9056em;top:51.2818em;"&gt;&lt;div class="annul-style" style="left: 5.9056em; top: 2011.28em; position: absolute; white-space: nowrap;"&gt;&lt;sup style="top: -0.1942em;"&gt;&lt;span style="word-spacing: 0.15em; font-size: 0.42em; font-family: &amp;quot;WHAJFC+Montserrat-Regular&amp;quot;; color: rgb(75, 76, 77); line-height: 1.05588em; letter-spacing: -0.02em;"&gt;(1) &lt;/span&gt;&lt;/sup&gt;&lt;span style="word-spacing: 0.04em; font-size: 0.58em; font-family: &amp;quot;WHAJFC+Montserrat-Regular&amp;quot;; color: rgb(75, 76, 77); line-height: 1.31149em; letter-spacing: -0.03em;"&gt;Correspondant à 3 280 actions gratuites provisionnées en 2023 sur un plan total de 17 500 actions gratuites soumis à conditions et  &lt;/span&gt;&lt;/div&gt;&lt;/div&gt;&lt;div class="A4_01" style="left:5.9055em;top:52.1154em;"&gt;&lt;div class="annul-style" style="left: 5.9055em; top: 2012.12em; position: absolute; white-space: nowrap;"&gt;&lt;span style="word-spacing: 0.05em; font-size: 0.58em; font-family: &amp;quot;WHAJFC+Montserrat-Regular&amp;quot;; color: rgb(75, 76, 77); line-height: 1.31149em; letter-spacing: -0.03em;"&gt;s'étalant jusqu'en 2025.  &lt;/span&gt;&lt;/div&gt;&lt;/div&gt;&lt;/div&gt;&lt;div&gt;&lt;div&gt;&lt;div class="A4_01" style="left:24.2657em;top:66.8327em;"&gt;&lt;div class="annul-style" style="left: 24.2657em; top: 2096.83em; position: absolute; white-space: nowrap;"&gt;&lt;span style="font-size: 0.83em; font-family: &amp;quot;WHAJFC+Montserrat-Regular&amp;quot;; color: rgb(75, 76, 77); line-height: 1.30924em;"&gt;211  &lt;/span&gt;&lt;/div&gt;&lt;/div&gt;&lt;div class="A4_01" style="left:21.3093em;top:4.1992em;"&gt;&lt;div class="annul-style" style="left: 21.3093em; top: 2034.2em; position: absolute; white-space: nowrap;"&gt;&lt;span style="word-spacing: 0.03em; font-size: 0.58em; font-family: &amp;quot;AHSMNB+Montserrat-Regular&amp;quot;; color: rgb(148, 150, 153); line-height: 1.31149em; letter-spacing: -0.03em;"&gt;RAPPORT ANNUEL 2024  &lt;/span&gt;&lt;/div&gt;&lt;/div&gt;&lt;div class="A4_01" style="left:5.9055em;top:8.1296em;"&gt;&lt;div class="annul-style" style="left: 5.9055em; top: 2038.13em; position: absolute; white-space: nowrap;"&gt;&lt;span style="word-spacing: 0.03em; font-size: 0.67em; font-family: &amp;quot;JEGRSJ+Montserrat-SemiBold&amp;quot;; color: rgb(75, 76, 77); line-height: 1.34242em; letter-spacing: -0.03em;"&gt;9.4.2.2 Membres du Conseil d'Administration  &lt;/span&gt;&lt;/div&gt;&lt;/div&gt;&lt;div class="A4_01" style="left:5.9055em;top:9.7442em;"&gt;&lt;div class="annul-style" style="left: 5.9055em; top: 2039.74em; position: absolute; white-space: nowrap;"&gt;&lt;span style="word-spacing: 0.02em; font-size: 0.67em; font-family: &amp;quot;WHAJFC+Montserrat-Regular&amp;quot;; color: rgb(75, 76, 77); line-height: 1.31717em; letter-spacing: -0.03em;"&gt;Les rémunérations allouées comptabilisées sur l'exercice, se répartissent de la manière suivante :  &lt;/span&gt;&lt;/div&gt;&lt;/div&gt;&lt;div class="A4_01" style="left:29.0176em;top:11.8624em;"&gt;&lt;div class="annul-style" style="left: 29.0176em; top: 2041.86em; position: absolute; white-space: nowrap;"&gt;&lt;span style="word-spacing: -0.02em; font-size: 0.67em; font-family: &amp;quot;JEGRSJ+Montserrat-SemiBold&amp;quot;; color: rgb(75, 76, 77); line-height: 1.34242em; letter-spacing: -0.01em;"&gt;Exercice 2024  &lt;/span&gt;&lt;/div&gt;&lt;/div&gt;&lt;div class="A4_01" style="left:37.263em;top:11.8624em;"&gt;&lt;div class="annul-style" style="left: 37.263em; top: 2041.86em; position: absolute; white-space: nowrap;"&gt;&lt;span style="word-spacing: 0.01em; font-size: 0.67em; font-family: &amp;quot;JEGRSJ+Montserrat-SemiBold&amp;quot;; color: rgb(75, 76, 77); line-height: 1.34242em; letter-spacing: -0.01em;"&gt;Exercice 202&lt;span style="letter-spacing: -0.02em;"&gt;3  &lt;/span&gt;&lt;/span&gt;&lt;/div&gt;&lt;/div&gt;&lt;div class="A4_01" style="left:6.2596em;top:13.1891em;"&gt;&lt;div class="annul-style" style="left: 6.2596em; top: 2043.19em; position: absolute; white-space: nowrap;"&gt;&lt;span style="word-spacing: 0.01em; font-size: 0.67em; font-family: &amp;quot;WHAJFC+Montserrat-Regular&amp;quot;; color: rgb(75, 76, 77); line-height: 1.31717em; letter-spacing: -0.01em;"&gt;Avantage à court terme  &lt;/span&gt;&lt;/div&gt;&lt;/div&gt;&lt;div class="A4_01" style="left:34.3663em;top:13.1891em;"&gt;&lt;div class="annul-style" style="left: 34.3663em; top: 2043.19em; position: absolute; white-space: nowrap;"&gt;&lt;span style="font-size: 0.67em; font-family: &amp;quot;WHAJFC+Montserrat-Regular&amp;quot;; color: rgb(75, 76, 77); line-height: 1.31717em; letter-spacing: -0.01em;"&gt;66  &lt;/span&gt;&lt;/div&gt;&lt;/div&gt;&lt;div class="A4_01" style="left:42.499em;top:13.1891em;"&gt;&lt;div class="annul-style" style="left: 42.499em; top: 2043.19em; position: absolute; white-space: nowrap;"&gt;&lt;span style="font-size: 0.67em; font-family: &amp;quot;WHAJFC+Montserrat-Regular&amp;quot;; color: rgb(75, 76, 77); line-height: 1.31717em; letter-spacing: -0.01em;"&gt;60  &lt;/span&gt;&lt;/div&gt;&lt;/div&gt;&lt;div class="A4_01" style="left:6.2596em;top:14.5011em;"&gt;&lt;div class="annul-style" style="left: 6.2596em; top: 2044.5em; position: absolute; white-space: nowrap;"&gt;&lt;span style="word-spacing: 0.01em; font-size: 0.67em; font-family: &amp;quot;WHAJFC+Montserrat-Regular&amp;quot;; color: rgb(75, 76, 77); line-height: 1.31717em; letter-spacing: -0.01em;"&gt;Avantage postérieurs à l'emploi  &lt;/span&gt;&lt;/div&gt;&lt;/div&gt;&lt;div class="A4_01" style="left:6.2596em;top:15.8131em;"&gt;&lt;div class="annul-style" style="left: 6.2596em; top: 2045.81em; position: absolute; white-space: nowrap;"&gt;&lt;span style="word-spacing: 0.01em; font-size: 0.67em; font-family: &amp;quot;WHAJFC+Montserrat-Regular&amp;quot;; color: rgb(75, 76, 77); line-height: 1.31717em; letter-spacing: -0.01em;"&gt;Autres avantages à long terme  &lt;/span&gt;&lt;/div&gt;&lt;/div&gt;&lt;div class="A4_01" style="left:6.2596em;top:17.1251em;"&gt;&lt;div class="annul-style" style="left: 6.2596em; top: 2047.13em; position: absolute; white-space: nowrap;"&gt;&lt;span style="word-spacing: 0.02em; font-size: 0.67em; font-family: &amp;quot;WHAJFC+Montserrat-Regular&amp;quot;; color: rgb(75, 76, 77); line-height: 1.31717em; letter-spacing: -0.01em;"&gt;Indemnités de fin de contrat de travail  &lt;/span&gt;&lt;/div&gt;&lt;/div&gt;&lt;div class="A4_01" style="left:6.2596em;top:18.4371em;"&gt;&lt;div class="annul-style" style="left: 6.2596em; top: 2048.44em; position: absolute; white-space: nowrap;"&gt;&lt;span style="word-spacing: 0.04em; font-size: 0.67em; font-family: &amp;quot;WHAJFC+Montserrat-Regular&amp;quot;; color: rgb(75, 76, 77); line-height: 1.31717em; letter-spacing: -0.01em;"&gt;Paiement en actions.  &lt;/span&gt;&lt;/div&gt;&lt;/div&gt;&lt;div class="A4_01" style="left:6.2596em;top:19.7344em;"&gt;&lt;div class="annul-style" style="left: 6.2596em; top: 2049.73em; position: absolute; white-space: nowrap;"&gt;&lt;span style="font-size: 0.67em; font-family: &amp;quot;JEGRSJ+Montserrat-SemiBold&amp;quot;; color: rgb(75, 76, 77); line-height: 1.34242em; letter-spacing: -0.02em;"&gt;Total  &lt;/span&gt;&lt;/div&gt;&lt;/div&gt;&lt;div class="A4_01" style="left:34.3423em;top:19.7344em;"&gt;&lt;div class="annul-style" style="left: 34.3423em; top: 2049.73em; position: absolute; white-space: nowrap;"&gt;&lt;span style="font-size: 0.67em; font-family: &amp;quot;JEGRSJ+Montserrat-SemiBold&amp;quot;; color: rgb(75, 76, 77); line-height: 1.34242em; letter-spacing: -0.01em;"&gt;66  &lt;/span&gt;&lt;/div&gt;&lt;/div&gt;&lt;div class="A4_01" style="left:42.4796em;top:19.7344em;"&gt;&lt;div class="annul-style" style="left: 42.4796em; top: 2049.73em; position: absolute; white-space: nowrap;"&gt;&lt;span style="font-size: 0.67em; font-family: &amp;quot;JEGRSJ+Montserrat-SemiBold&amp;quot;; color: rgb(75, 76, 77); line-height: 1.34242em; letter-spacing: -0.01em;"&gt;60  &lt;/span&gt;&lt;/div&gt;&lt;/div&gt;&lt;/div&gt;&lt;/div&gt;</t>
        </is>
      </c>
      <c r="C147" s="29" t="inlineStr"/>
      <c r="D147" s="29" t="inlineStr"/>
    </row>
    <row r="148" ht="22" customHeight="1">
      <c r="A148" s="27" t="inlineStr">
        <is>
          <t xml:space="preserve">      Informations relatives à la rémunération des auditeurs [text block]</t>
        </is>
      </c>
      <c r="B148" s="29" t="inlineStr">
        <is>
          <t>&lt;div&gt;&lt;div class="A4_01" style="left:5.9055em;top:22.2005em;"&gt;&lt;div class="annul-style" style="left: 5.9055em; top: 2052.2em; position: absolute; white-space: nowrap;"&gt;&lt;span style="word-spacing: 0.38em; font-size: 1em; font-family: &amp;quot;JEGRSJ+Montserrat-SemiBold&amp;quot;; color: rgb(25, 189, 201); line-height: 1.329em; letter-spacing: -0.01em;"&gt;9.5 Honoraires&lt;/span&gt;&lt;span style="word-spacing: 0em; letter-spacing: -0.01em; font-size: 1em; font-family: &amp;quot;JEGRSJ+Montserrat-SemiBold&amp;quot;; color: rgb(25, 189, 201); line-height: 1.329em;"&gt; &lt;/span&gt;&lt;span style="word-spacing: 0.07em; font-size: 1em; font-family: &amp;quot;JEGRSJ+Montserrat-SemiBold&amp;quot;; color: rgb(25, 189, 201); line-height: 1.329em; letter-spacing: -0.01em;"&gt;des Commissaires aux comptes  &lt;/span&gt;&lt;/div&gt;&lt;/div&gt;&lt;div class="A4_01" style="left:5.9055em;top:24.1698em;"&gt;&lt;div class="annul-style" style="left: 5.9055em; top: 2054.17em; position: absolute; white-space: nowrap;"&gt;&lt;span style="word-spacing: 0.02em; font-size: 0.67em; font-family: &amp;quot;WHAJFC+Montserrat-Regular&amp;quot;; color: rgb(75, 76, 77); line-height: 1.31717em; letter-spacing: -0.03em;"&gt;Le tableau ci-dessous présente le détail des honoraires des auditeurs et des membres de leurs réseaux pris en charge  &lt;/span&gt;&lt;/div&gt;&lt;/div&gt;&lt;div class="A4_01" style="left:5.9055em;top:24.9698em;"&gt;&lt;div class="annul-style" style="left: 5.9055em; top: 2054.97em; position: absolute; white-space: nowrap;"&gt;&lt;span style="word-spacing: 0.02em; font-size: 0.67em; font-family: &amp;quot;WHAJFC+Montserrat-Regular&amp;quot;; color: rgb(75, 76, 77); line-height: 1.31717em; letter-spacing: -0.03em;"&gt;par le Groupe selon le format AMF 2006-10.  &lt;/span&gt;&lt;/div&gt;&lt;/div&gt;&lt;div class="A4_01" style="left:21.5821em;top:27.088em;"&gt;&lt;div class="annul-style" style="left: 21.5821em; top: 2057.09em; position: absolute; white-space: nowrap;"&gt;&lt;span style="word-spacing: 0.01em; font-size: 0.67em; font-family: &amp;quot;JEGRSJ+Montserrat-SemiBold&amp;quot;; color: rgb(75, 76, 77); line-height: 1.34242em; letter-spacing: -0.01em;"&gt;Réseau Ernst &amp;amp; Yo&lt;span style="letter-spacing: -0.02em;"&gt;ung  &lt;/span&gt;&lt;/span&gt;&lt;/div&gt;&lt;/div&gt;&lt;div class="A4_01" style="left:35.0807em;top:27.088em;"&gt;&lt;div class="annul-style" style="left: 35.0807em; top: 2057.09em; position: absolute; white-space: nowrap;"&gt;&lt;span style="word-spacing: 0.03em; font-size: 0.67em; font-family: &amp;quot;JEGRSJ+Montserrat-SemiBold&amp;quot;; color: rgb(75, 76, 77); line-height: 1.34242em; letter-spacing: -0.01em;"&gt;Réseau Mazars  &lt;/span&gt;&lt;/div&gt;&lt;/div&gt;&lt;div class="A4_01" style="left:19.9174em;top:28.4em;"&gt;&lt;div class="annul-style" style="left: 19.9174em; top: 2058.4em; position: absolute; white-space: nowrap;"&gt;&lt;span style="font-size: 0.67em; font-family: &amp;quot;JEGRSJ+Montserrat-SemiBold&amp;quot;; color: rgb(75, 76, 77); line-height: 1.34242em; letter-spacing: -0.01em;"&gt;2024  &lt;/span&gt;&lt;/div&gt;&lt;/div&gt;&lt;div class="A4_01" style="left:23.5327em;top:28.4em;"&gt;&lt;div class="annul-style" style="left: 23.5327em; top: 2058.4em; position: absolute; white-space: nowrap;"&gt;&lt;span style="font-size: 0.67em; font-family: &amp;quot;JEGRSJ+Montserrat-SemiBold&amp;quot;; color: rgb(75, 76, 77); line-height: 1.34242em; letter-spacing: -0.01em;"&gt;%&lt;/span&gt;&lt;/div&gt;&lt;/div&gt;&lt;div class="A4_01" style="left:26.0867em;top:28.4em;"&gt;&lt;div class="annul-style" style="left: 26.0867em; top: 2058.4em; position: absolute; white-space: nowrap;"&gt;&lt;span style="font-size: 0.67em; font-family: &amp;quot;JEGRSJ+Montserrat-SemiBold&amp;quot;; color: rgb(75, 76, 77); line-height: 1.34242em; letter-spacing: -0.01em;"&gt;2023  &lt;/span&gt;&lt;/div&gt;&lt;/div&gt;&lt;div class="A4_01" style="left:29.6747em;top:28.4em;"&gt;&lt;div class="annul-style" style="left: 29.6747em; top: 2058.4em; position: absolute; white-space: nowrap;"&gt;&lt;span style="font-size: 0.67em; font-family: &amp;quot;JEGRSJ+Montserrat-SemiBold&amp;quot;; color: rgb(75, 76, 77); line-height: 1.34242em; letter-spacing: -0.01em;"&gt;%&lt;/span&gt;&lt;/div&gt;&lt;/div&gt;&lt;div class="A4_01" style="left:32.2014em;top:28.4em;"&gt;&lt;div class="annul-style" style="left: 32.2014em; top: 2058.4em; position: absolute; white-space: nowrap;"&gt;&lt;span style="font-size: 0.67em; font-family: &amp;quot;JEGRSJ+Montserrat-SemiBold&amp;quot;; color: rgb(75, 76, 77); line-height: 1.34242em; letter-spacing: -0.01em;"&gt;2024  &lt;/span&gt;&lt;/div&gt;&lt;/div&gt;&lt;div class="A4_01" style="left:35.8167em;top:28.4em;"&gt;&lt;div class="annul-style" style="left: 35.8167em; top: 2058.4em; position: absolute; white-space: nowrap;"&gt;&lt;span style="font-size: 0.67em; font-family: &amp;quot;JEGRSJ+Montserrat-SemiBold&amp;quot;; color: rgb(75, 76, 77); line-height: 1.34242em; letter-spacing: -0.01em;"&gt;%&lt;/span&gt;&lt;/div&gt;&lt;/div&gt;&lt;div class="A4_01" style="left:38.3707em;top:28.4em;"&gt;&lt;div class="annul-style" style="left: 38.3707em; top: 2058.4em; position: absolute; white-space: nowrap;"&gt;&lt;span style="font-size: 0.67em; font-family: &amp;quot;JEGRSJ+Montserrat-SemiBold&amp;quot;; color: rgb(75, 76, 77); line-height: 1.34242em; letter-spacing: -0.01em;"&gt;2023  &lt;/span&gt;&lt;/div&gt;&lt;/div&gt;&lt;div class="A4_01" style="left:41.9587em;top:28.4em;"&gt;&lt;div class="annul-style" style="left: 41.9587em; top: 2058.4em; position: absolute; white-space: nowrap;"&gt;&lt;span style="font-size: 0.67em; font-family: &amp;quot;JEGRSJ+Montserrat-SemiBold&amp;quot;; color: rgb(75, 76, 77); line-height: 1.34242em; letter-spacing: -0.01em;"&gt;%&lt;/span&gt;&lt;/div&gt;&lt;/div&gt;&lt;div class="A4_01" style="left:6.2607em;top:29.6147em;"&gt;&lt;div class="annul-style" style="left: 6.2607em; top: 2059.61em; position: absolute; white-space: nowrap;"&gt;&lt;span style="font-size: 0.67em; font-family: &amp;quot;JEGRSJ+Montserrat-SemiBold&amp;quot;; color: rgb(75, 76, 77); line-height: 1.34242em; letter-spacing: -0.01em;"&gt;Audit  &lt;/span&gt;&lt;/div&gt;&lt;/div&gt;&lt;div class="A4_01" style="left:6.2607em;top:30.7327em;"&gt;&lt;div class="annul-style" style="left: 6.2607em; top: 2060.73em; position: absolute; white-space: nowrap;"&gt;&lt;span style="word-spacing: 0.02em; font-size: 0.67em; font-family: &amp;quot;JEGRSJ+Montserrat-SemiBold&amp;quot;; color: rgb(75, 76, 77); line-height: 1.34242em; letter-spacing: -0.01em;"&gt;Commissariat aux comptes  &lt;/span&gt;&lt;/div&gt;&lt;/div&gt;&lt;div class="A4_01" style="left:20.6967em;top:30.7327em;"&gt;&lt;div class="annul-style" style="left: 20.6967em; top: 2060.73em; position: absolute; white-space: nowrap;"&gt;&lt;span style="font-size: 0.67em; font-family: &amp;quot;JEGRSJ+Montserrat-SemiBold&amp;quot;; color: rgb(75, 76, 77); line-height: 1.34242em; letter-spacing: -0.01em;"&gt;290  &lt;/span&gt;&lt;/div&gt;&lt;/div&gt;&lt;div class="A4_01" style="left:23.6254em;top:30.7327em;"&gt;&lt;div class="annul-style" style="left: 23.6254em; top: 2060.73em; position: absolute; white-space: nowrap;"&gt;&lt;span style="font-size: 0.67em; font-family: &amp;quot;JEGRSJ+Montserrat-SemiBold&amp;quot;; color: rgb(75, 76, 77); line-height: 1.34242em; letter-spacing: -0.01em;"&gt;97%  &lt;/span&gt;&lt;/div&gt;&lt;/div&gt;&lt;div class="A4_01" style="left:26.8821em;top:30.7327em;"&gt;&lt;div class="annul-style" style="left: 26.8821em; top: 2060.73em; position: absolute; white-space: nowrap;"&gt;&lt;span style="font-size: 0.67em; font-family: &amp;quot;JEGRSJ+Montserrat-SemiBold&amp;quot;; color: rgb(75, 76, 77); line-height: 1.34242em; letter-spacing: -0.01em;"&gt;282  &lt;/span&gt;&lt;/div&gt;&lt;/div&gt;&lt;div class="A4_01" style="left:29.7974em;top:30.7327em;"&gt;&lt;div class="annul-style" style="left: 29.7974em; top: 2060.73em; position: absolute; white-space: nowrap;"&gt;&lt;span style="font-size: 0.67em; font-family: &amp;quot;JEGRSJ+Montserrat-SemiBold&amp;quot;; color: rgb(75, 76, 77); line-height: 1.34242em; letter-spacing: -0.02em;"&gt;93%  &lt;/span&gt;&lt;/div&gt;&lt;/div&gt;&lt;div class="A4_01" style="left:33.2041em;top:30.7327em;"&gt;&lt;div class="annul-style" style="left: 33.2041em; top: 2060.73em; position: absolute; white-space: nowrap;"&gt;&lt;span style="font-size: 0.67em; font-family: &amp;quot;JEGRSJ+Montserrat-SemiBold&amp;quot;; color: rgb(75, 76, 77); line-height: 1.34242em; letter-spacing: -0.01em;"&gt;312  &lt;/span&gt;&lt;/div&gt;&lt;/div&gt;&lt;div class="A4_01" style="left:35.9021em;top:30.7327em;"&gt;&lt;div class="annul-style" style="left: 35.9021em; top: 2060.73em; position: absolute; white-space: nowrap;"&gt;&lt;span style="font-size: 0.67em; font-family: &amp;quot;JEGRSJ+Montserrat-SemiBold&amp;quot;; color: rgb(75, 76, 77); line-height: 1.34242em;"&gt;82%  &lt;/span&gt;&lt;/div&gt;&lt;/div&gt;&lt;div class="A4_01" style="left:39.1747em;top:30.7327em;"&gt;&lt;div class="annul-style" style="left: 39.1747em; top: 2060.73em; position: absolute; white-space: nowrap;"&gt;&lt;span style="font-size: 0.67em; font-family: &amp;quot;JEGRSJ+Montserrat-SemiBold&amp;quot;; color: rgb(75, 76, 77); line-height: 1.34242em; letter-spacing: -0.04em;"&gt;274  &lt;/span&gt;&lt;/div&gt;&lt;/div&gt;&lt;div class="A4_01" style="left:42.0434em;top:30.7327em;"&gt;&lt;div class="annul-style" style="left: 42.0434em; top: 2060.73em; position: absolute; white-space: nowrap;"&gt;&lt;span style="font-size: 0.67em; font-family: &amp;quot;JEGRSJ+Montserrat-SemiBold&amp;quot;; color: rgb(75, 76, 77); line-height: 1.34242em;"&gt;82%  &lt;/span&gt;&lt;/div&gt;&lt;/div&gt;&lt;div class="A4_01" style="left:6.2594em;top:31.8653em;"&gt;&lt;div class="annul-style" style="left: 6.2594em; top: 2061.87em; position: absolute; white-space: nowrap;"&gt;&lt;span style="font-size: 0.67em; font-family: &amp;quot;WHAJFC+Montserrat-Regular&amp;quot;; color: rgb(75, 76, 77); line-height: 1.31717em; letter-spacing: -0.01em;"&gt;Emetteur  &lt;/span&gt;&lt;/div&gt;&lt;/div&gt;&lt;div class="A4_01" style="left:21.1667em;top:31.8653em;"&gt;&lt;div class="annul-style" style="left: 21.1667em; top: 2061.87em; position: absolute; white-space: nowrap;"&gt;&lt;span style="font-size: 0.67em; font-family: &amp;quot;WHAJFC+Montserrat-Regular&amp;quot;; color: rgb(75, 76, 77); line-height: 1.31717em; letter-spacing: -0.01em;"&gt;56  &lt;/span&gt;&lt;/div&gt;&lt;/div&gt;&lt;div class="A4_01" style="left:27.2507em;top:31.8653em;"&gt;&lt;div class="annul-style" style="left: 27.2507em; top: 2061.87em; position: absolute; white-space: nowrap;"&gt;&lt;span style="font-size: 0.67em; font-family: &amp;quot;WHAJFC+Montserrat-Regular&amp;quot;; color: rgb(75, 76, 77); line-height: 1.31717em; letter-spacing: -0.01em;"&gt;49  &lt;/span&gt;&lt;/div&gt;&lt;/div&gt;&lt;div class="A4_01" style="left:33.6161em;top:31.8653em;"&gt;&lt;div class="annul-style" style="left: 33.6161em; top: 2061.87em; position: absolute; white-space: nowrap;"&gt;&lt;span style="font-size: 0.67em; font-family: &amp;quot;WHAJFC+Montserrat-Regular&amp;quot;; color: rgb(75, 76, 77); line-height: 1.31717em; letter-spacing: -0.01em;"&gt;51  &lt;/span&gt;&lt;/div&gt;&lt;/div&gt;&lt;div class="A4_01" style="left:39.5294em;top:31.8653em;"&gt;&lt;div class="annul-style" style="left: 39.5294em; top: 2061.87em; position: absolute; white-space: nowrap;"&gt;&lt;span style="font-size: 0.67em; font-family: &amp;quot;WHAJFC+Montserrat-Regular&amp;quot;; color: rgb(75, 76, 77); line-height: 1.31717em; letter-spacing: -0.01em;"&gt;46  &lt;/span&gt;&lt;/div&gt;&lt;/div&gt;&lt;div class="A4_01" style="left:6.2607em;top:32.9833em;"&gt;&lt;div class="annul-style" style="left: 6.2607em; top: 2062.98em; position: absolute; white-space: nowrap;"&gt;&lt;span style="word-spacing: 0.05em; font-size: 0.67em; font-family: &amp;quot;WHAJFC+Montserrat-Regular&amp;quot;; color: rgb(75, 76, 77); line-height: 1.31717em; letter-spacing: -0.01em;"&gt;Filiales intégrées globalement  &lt;/span&gt;&lt;/div&gt;&lt;/div&gt;&lt;div class="A4_01" style="left:20.9054em;top:32.9833em;"&gt;&lt;div class="annul-style" style="left: 20.9054em; top: 2062.98em; position: absolute; white-space: nowrap;"&gt;&lt;span style="font-size: 0.67em; font-family: &amp;quot;WHAJFC+Montserrat-Regular&amp;quot;; color: rgb(75, 76, 77); line-height: 1.31717em; letter-spacing: -0.02em;"&gt;178  &lt;/span&gt;&lt;/div&gt;&lt;/div&gt;&lt;div class="A4_01" style="left:26.9661em;top:32.9833em;"&gt;&lt;div class="annul-style" style="left: 26.9661em; top: 2062.98em; position: absolute; white-space: nowrap;"&gt;&lt;span style="font-size: 0.67em; font-family: &amp;quot;WHAJFC+Montserrat-Regular&amp;quot;; color: rgb(75, 76, 77); line-height: 1.31717em; letter-spacing: -0.01em;"&gt;233  &lt;/span&gt;&lt;/div&gt;&lt;/div&gt;&lt;div class="A4_01" style="left:33.0967em;top:32.9833em;"&gt;&lt;div class="annul-style" style="left: 33.0967em; top: 2062.98em; position: absolute; white-space: nowrap;"&gt;&lt;span style="font-size: 0.67em; font-family: &amp;quot;WHAJFC+Montserrat-Regular&amp;quot;; color: rgb(75, 76, 77); line-height: 1.31717em; letter-spacing: -0.01em;"&gt;237  &lt;/span&gt;&lt;/div&gt;&lt;/div&gt;&lt;div class="A4_01" style="left:39.1947em;top:32.9833em;"&gt;&lt;div class="annul-style" style="left: 39.1947em; top: 2062.98em; position: absolute; white-space: nowrap;"&gt;&lt;span style="font-size: 0.67em; font-family: &amp;quot;WHAJFC+Montserrat-Regular&amp;quot;; color: rgb(75, 76, 77); line-height: 1.31717em; letter-spacing: -0.01em;"&gt;228  &lt;/span&gt;&lt;/div&gt;&lt;/div&gt;&lt;div class="A4_01" style="left:6.2614em;top:34.1013em;"&gt;&lt;div class="annul-style" style="left: 6.2614em; top: 2064.1em; position: absolute; white-space: nowrap;"&gt;&lt;span style="word-spacing: 0.04em; font-size: 0.67em; font-family: &amp;quot;WHAJFC+Montserrat-Regular&amp;quot;; color: rgb(75, 76, 77); line-height: 1.31717em; letter-spacing: -0.01em;"&gt;Certification des informations en  &lt;/span&gt;&lt;/div&gt;&lt;/div&gt;&lt;div class="A4_01" style="left:6.2614em;top:34.9347em;"&gt;&lt;div class="annul-style" style="left: 6.2614em; top: 2064.93em; position: absolute; white-space: nowrap;"&gt;&lt;span style="word-spacing: 0.03em; font-size: 0.67em; font-family: &amp;quot;WHAJFC+Montserrat-Regular&amp;quot;; color: rgb(75, 76, 77); line-height: 1.31717em; letter-spacing: -0.01em;"&gt;matière de durabilité  &lt;/span&gt;&lt;/div&gt;&lt;/div&gt;&lt;div class="A4_01" style="left:21.1687em;top:34.9347em;"&gt;&lt;div class="annul-style" style="left: 21.1687em; top: 2064.93em; position: absolute; white-space: nowrap;"&gt;&lt;span style="font-size: 0.67em; font-family: &amp;quot;WHAJFC+Montserrat-Regular&amp;quot;; color: rgb(75, 76, 77); line-height: 1.31717em; letter-spacing: -0.01em;"&gt;56  &lt;/span&gt;&lt;/div&gt;&lt;/div&gt;&lt;div class="A4_01" style="left:33.4314em;top:34.9347em;"&gt;&lt;div class="annul-style" style="left: 33.4314em; top: 2064.93em; position: absolute; white-space: nowrap;"&gt;&lt;span style="font-size: 0.67em; font-family: &amp;quot;WHAJFC+Montserrat-Regular&amp;quot;; color: rgb(75, 76, 77); line-height: 1.31717em; letter-spacing: -0.03em;"&gt;24  &lt;/span&gt;&lt;/div&gt;&lt;/div&gt;&lt;div class="A4_01" style="left:6.2614em;top:36.038em;"&gt;&lt;div class="annul-style" style="left: 6.2614em; top: 2066.04em; position: absolute; white-space: nowrap;"&gt;&lt;span style="word-spacing: 0.04em; font-size: 0.67em; font-family: &amp;quot;JEGRSJ+Montserrat-SemiBold&amp;quot;; color: rgb(75, 76, 77); line-height: 1.34242em; letter-spacing: -0.01em;"&gt;Autres diligences et prestations  &lt;/span&gt;&lt;/div&gt;&lt;/div&gt;&lt;div class="A4_01" style="left:6.2614em;top:36.8713em;"&gt;&lt;div class="annul-style" style="left: 6.2614em; top: 2066.87em; position: absolute; white-space: nowrap;"&gt;&lt;span style="word-spacing: 0.03em; font-size: 0.67em; font-family: &amp;quot;JEGRSJ+Montserrat-SemiBold&amp;quot;; color: rgb(75, 76, 77); line-height: 1.34242em; letter-spacing: -0.01em;"&gt;directement liées à la mission du  &lt;/span&gt;&lt;/div&gt;&lt;/div&gt;&lt;div class="A4_01" style="left:6.2614em;top:37.7047em;"&gt;&lt;div class="annul-style" style="left: 6.2614em; top: 2067.7em; position: absolute; white-space: nowrap;"&gt;&lt;span style="word-spacing: 0.02em; font-size: 0.67em; font-family: &amp;quot;JEGRSJ+Montserrat-SemiBold&amp;quot;; color: rgb(75, 76, 77); line-height: 1.34242em; letter-spacing: -0.01em;"&gt;commissaire aux comptes  &lt;/span&gt;&lt;/div&gt;&lt;/div&gt;&lt;div class="A4_01" style="left:21.2494em;top:37.7047em;"&gt;&lt;div class="annul-style" style="left: 21.2494em; top: 2067.7em; position: absolute; white-space: nowrap;"&gt;&lt;span style="font-size: 0.67em; font-family: &amp;quot;JEGRSJ+Montserrat-SemiBold&amp;quot;; color: rgb(75, 76, 77); line-height: 1.34242em; letter-spacing: -0.01em;"&gt;10  &lt;/span&gt;&lt;/div&gt;&lt;/div&gt;&lt;div class="A4_01" style="left:24.0681em;top:37.7047em;"&gt;&lt;div class="annul-style" style="left: 24.0681em; top: 2067.7em; position: absolute; white-space: nowrap;"&gt;&lt;span style="font-size: 0.67em; font-family: &amp;quot;JEGRSJ+Montserrat-SemiBold&amp;quot;; color: rgb(75, 76, 77); line-height: 1.34242em; letter-spacing: -0.02em;"&gt;3%  &lt;/span&gt;&lt;/div&gt;&lt;/div&gt;&lt;div class="A4_01" style="left:27.7041em;top:37.7047em;"&gt;&lt;div class="annul-style" style="left: 27.7041em; top: 2067.7em; position: absolute; white-space: nowrap;"&gt;&lt;span style="font-size: 0.67em; font-family: &amp;quot;JEGRSJ+Montserrat-SemiBold&amp;quot;; color: rgb(75, 76, 77); line-height: 1.34242em; letter-spacing: -0.01em;"&gt;5&lt;/span&gt;&lt;/div&gt;&lt;/div&gt;&lt;div class="A4_01" style="left:30.1961em;top:37.7047em;"&gt;&lt;div class="annul-style" style="left: 30.1961em; top: 2067.7em; position: absolute; white-space: nowrap;"&gt;&lt;span style="font-size: 0.67em; font-family: &amp;quot;JEGRSJ+Montserrat-SemiBold&amp;quot;; color: rgb(75, 76, 77); line-height: 1.34242em;"&gt;2%  &lt;/span&gt;&lt;/div&gt;&lt;/div&gt;&lt;div class="A4_01" style="left:33.8167em;top:37.7047em;"&gt;&lt;div class="annul-style" style="left: 33.8167em; top: 2067.7em; position: absolute; white-space: nowrap;"&gt;&lt;span style="font-size: 0.67em; font-family: &amp;quot;JEGRSJ+Montserrat-SemiBold&amp;quot;; color: rgb(75, 76, 77); line-height: 1.34242em; letter-spacing: -0.01em;"&gt;6&lt;/span&gt;&lt;/div&gt;&lt;/div&gt;&lt;div class="A4_01" style="left:36.3374em;top:37.7047em;"&gt;&lt;div class="annul-style" style="left: 36.3374em; top: 2067.7em; position: absolute; white-space: nowrap;"&gt;&lt;span style="font-size: 0.67em; font-family: &amp;quot;JEGRSJ+Montserrat-SemiBold&amp;quot;; color: rgb(75, 76, 77); line-height: 1.34242em;"&gt;2%  &lt;/span&gt;&lt;/div&gt;&lt;/div&gt;&lt;div class="A4_01" style="left:39.7167em;top:37.7047em;"&gt;&lt;div class="annul-style" style="left: 39.7167em; top: 2067.7em; position: absolute; white-space: nowrap;"&gt;&lt;span style="font-size: 0.67em; font-family: &amp;quot;JEGRSJ+Montserrat-SemiBold&amp;quot;; color: rgb(75, 76, 77); line-height: 1.34242em; letter-spacing: -0.01em;"&gt;17  &lt;/span&gt;&lt;/div&gt;&lt;/div&gt;&lt;div class="A4_01" style="left:42.4907em;top:37.7047em;"&gt;&lt;div class="annul-style" style="left: 42.4907em; top: 2067.7em; position: absolute; white-space: nowrap;"&gt;&lt;span style="font-size: 0.67em; font-family: &amp;quot;JEGRSJ+Montserrat-SemiBold&amp;quot;; color: rgb(75, 76, 77); line-height: 1.34242em; letter-spacing: -0.02em;"&gt;5%  &lt;/span&gt;&lt;/div&gt;&lt;/div&gt;&lt;div class="A4_01" style="left:6.2601em;top:38.8373em;"&gt;&lt;div class="annul-style" style="left: 6.2601em; top: 2068.84em; position: absolute; white-space: nowrap;"&gt;&lt;span style="font-size: 0.67em; font-family: &amp;quot;WHAJFC+Montserrat-Regular&amp;quot;; color: rgb(75, 76, 77); line-height: 1.31717em; letter-spacing: -0.01em;"&gt;Emetteur  &lt;/span&gt;&lt;/div&gt;&lt;/div&gt;&lt;div class="A4_01" style="left:21.7101em;top:38.8373em;"&gt;&lt;div class="annul-style" style="left: 21.7101em; top: 2068.84em; position: absolute; white-space: nowrap;"&gt;&lt;span style="font-size: 0.67em; font-family: &amp;quot;WHAJFC+Montserrat-Regular&amp;quot;; color: rgb(75, 76, 77); line-height: 1.31717em;"&gt;1&lt;/span&gt;&lt;/div&gt;&lt;/div&gt;&lt;div class="A4_01" style="left:27.8521em;top:38.8373em;"&gt;&lt;div class="annul-style" style="left: 27.8521em; top: 2068.84em; position: absolute; white-space: nowrap;"&gt;&lt;span style="font-size: 0.67em; font-family: &amp;quot;WHAJFC+Montserrat-Regular&amp;quot;; color: rgb(75, 76, 77); line-height: 1.31717em;"&gt;1&lt;/span&gt;&lt;/div&gt;&lt;/div&gt;&lt;div class="A4_01" style="left:33.9941em;top:38.8373em;"&gt;&lt;div class="annul-style" style="left: 33.9941em; top: 2068.84em; position: absolute; white-space: nowrap;"&gt;&lt;span style="font-size: 0.67em; font-family: &amp;quot;WHAJFC+Montserrat-Regular&amp;quot;; color: rgb(75, 76, 77); line-height: 1.31717em;"&gt;1&lt;/span&gt;&lt;/div&gt;&lt;/div&gt;&lt;div class="A4_01" style="left:40.1361em;top:38.8373em;"&gt;&lt;div class="annul-style" style="left: 40.1361em; top: 2068.84em; position: absolute; white-space: nowrap;"&gt;&lt;span style="font-size: 0.67em; font-family: &amp;quot;WHAJFC+Montserrat-Regular&amp;quot;; color: rgb(75, 76, 77); line-height: 1.31717em;"&gt;1&lt;/span&gt;&lt;/div&gt;&lt;/div&gt;&lt;div class="A4_01" style="left:6.2614em;top:39.9553em;"&gt;&lt;div class="annul-style" style="left: 6.2614em; top: 2069.96em; position: absolute; white-space: nowrap;"&gt;&lt;span style="word-spacing: 0.05em; font-size: 0.67em; font-family: &amp;quot;WHAJFC+Montserrat-Regular&amp;quot;; color: rgb(75, 76, 77); line-height: 1.31717em; letter-spacing: -0.01em;"&gt;Filiales intégrées globalement  &lt;/span&gt;&lt;/div&gt;&lt;/div&gt;&lt;div class="A4_01" style="left:21.5461em;top:39.9553em;"&gt;&lt;div class="annul-style" style="left: 21.5461em; top: 2069.96em; position: absolute; white-space: nowrap;"&gt;&lt;span style="font-size: 0.67em; font-family: &amp;quot;WHAJFC+Montserrat-Regular&amp;quot;; color: rgb(75, 76, 77); line-height: 1.31717em; letter-spacing: -0.01em;"&gt;9&lt;/span&gt;&lt;/div&gt;&lt;/div&gt;&lt;div class="A4_01" style="left:27.6534em;top:39.9553em;"&gt;&lt;div class="annul-style" style="left: 27.6534em; top: 2069.96em; position: absolute; white-space: nowrap;"&gt;&lt;span style="font-size: 0.67em; font-family: &amp;quot;WHAJFC+Montserrat-Regular&amp;quot;; color: rgb(75, 76, 77); line-height: 1.31717em; letter-spacing: -0.01em;"&gt;4&lt;/span&gt;&lt;/div&gt;&lt;/div&gt;&lt;div class="A4_01" style="left:33.8587em;top:39.9553em;"&gt;&lt;div class="annul-style" style="left: 33.8587em; top: 2069.96em; position: absolute; white-space: nowrap;"&gt;&lt;span style="font-size: 0.67em; font-family: &amp;quot;WHAJFC+Montserrat-Regular&amp;quot;; color: rgb(75, 76, 77); line-height: 1.31717em; letter-spacing: -0.01em;"&gt;5&lt;/span&gt;&lt;/div&gt;&lt;/div&gt;&lt;div class="A4_01" style="left:39.7314em;top:39.9553em;"&gt;&lt;div class="annul-style" style="left: 39.7314em; top: 2069.96em; position: absolute; white-space: nowrap;"&gt;&lt;span style="font-size: 0.67em; font-family: &amp;quot;WHAJFC+Montserrat-Regular&amp;quot;; color: rgb(75, 76, 77); line-height: 1.31717em; letter-spacing: -0.01em;"&gt;16  &lt;/span&gt;&lt;/div&gt;&lt;/div&gt;&lt;div class="A4_01" style="left:6.2627em;top:41.5967em;"&gt;&lt;div class="annul-style" style="left: 6.2627em; top: 2071.6em; position: absolute; white-space: nowrap;"&gt;&lt;span style="word-spacing: 0.05em; font-size: 0.67em; font-family: &amp;quot;JEGRSJ+Montserrat-SemiBold&amp;quot;; color: rgb(75, 76, 77); line-height: 1.34242em; letter-spacing: -0.01em;"&gt;Sous-total Audit  &lt;/span&gt;&lt;/div&gt;&lt;/div&gt;&lt;div class="A4_01" style="left:20.6681em;top:41.5967em;"&gt;&lt;div class="annul-style" style="left: 20.6681em; top: 2071.6em; position: absolute; white-space: nowrap;"&gt;&lt;span style="font-size: 0.67em; font-family: &amp;quot;JEGRSJ+Montserrat-SemiBold&amp;quot;; color: rgb(75, 76, 77); line-height: 1.34242em; letter-spacing: -0.01em;"&gt;300  &lt;/span&gt;&lt;/div&gt;&lt;/div&gt;&lt;div class="A4_01" style="left:23.2994em;top:41.5967em;"&gt;&lt;div class="annul-style" style="left: 23.2994em; top: 2071.6em; position: absolute; white-space: nowrap;"&gt;&lt;span style="font-size: 0.67em; font-family: &amp;quot;JEGRSJ+Montserrat-SemiBold&amp;quot;; color: rgb(75, 76, 77); line-height: 1.34242em; letter-spacing: -0.01em;"&gt;100%  &lt;/span&gt;&lt;/div&gt;&lt;/div&gt;&lt;div class="A4_01" style="left:26.8667em;top:41.5967em;"&gt;&lt;div class="annul-style" style="left: 26.8667em; top: 2071.6em; position: absolute; white-space: nowrap;"&gt;&lt;span style="font-size: 0.67em; font-family: &amp;quot;JEGRSJ+Montserrat-SemiBold&amp;quot;; color: rgb(75, 76, 77); line-height: 1.34242em; letter-spacing: -0.01em;"&gt;287  &lt;/span&gt;&lt;/div&gt;&lt;/div&gt;&lt;div class="A4_01" style="left:29.7914em;top:41.5967em;"&gt;&lt;div class="annul-style" style="left: 29.7914em; top: 2071.6em; position: absolute; white-space: nowrap;"&gt;&lt;span style="font-size: 0.67em; font-family: &amp;quot;JEGRSJ+Montserrat-SemiBold&amp;quot;; color: rgb(75, 76, 77); line-height: 1.34242em; letter-spacing: -0.01em;"&gt;95%  &lt;/span&gt;&lt;/div&gt;&lt;/div&gt;&lt;div class="A4_01" style="left:33.1594em;top:41.5967em;"&gt;&lt;div class="annul-style" style="left: 33.1594em; top: 2071.6em; position: absolute; white-space: nowrap;"&gt;&lt;span style="font-size: 0.67em; font-family: &amp;quot;JEGRSJ+Montserrat-SemiBold&amp;quot;; color: rgb(75, 76, 77); line-height: 1.34242em; letter-spacing: -0.01em;"&gt;318  &lt;/span&gt;&lt;/div&gt;&lt;/div&gt;&lt;div class="A4_01" style="left:35.8661em;top:41.5967em;"&gt;&lt;div class="annul-style" style="left: 35.8661em; top: 2071.6em; position: absolute; white-space: nowrap;"&gt;&lt;span style="font-size: 0.67em; font-family: &amp;quot;JEGRSJ+Montserrat-SemiBold&amp;quot;; color: rgb(75, 76, 77); line-height: 1.34242em; letter-spacing: -0.02em;"&gt;84%  &lt;/span&gt;&lt;/div&gt;&lt;/div&gt;&lt;div class="A4_01" style="left:39.3207em;top:41.5967em;"&gt;&lt;div class="annul-style" style="left: 39.3207em; top: 2071.6em; position: absolute; white-space: nowrap;"&gt;&lt;span style="font-size: 0.67em; font-family: &amp;quot;JEGRSJ+Montserrat-SemiBold&amp;quot;; color: rgb(75, 76, 77); line-height: 1.34242em; letter-spacing: -0.01em;"&gt;291  &lt;/span&gt;&lt;/div&gt;&lt;/div&gt;&lt;div class="A4_01" style="left:42.0314em;top:41.5967em;"&gt;&lt;div class="annul-style" style="left: 42.0314em; top: 2071.6em; position: absolute; white-space: nowrap;"&gt;&lt;span style="font-size: 0.67em; font-family: &amp;quot;JEGRSJ+Montserrat-SemiBold&amp;quot;; color: rgb(75, 76, 77); line-height: 1.34242em;"&gt;87%  &lt;/span&gt;&lt;/div&gt;&lt;/div&gt;&lt;div class="A4_01" style="left:6.2614em;top:42.856em;"&gt;&lt;div class="annul-style" style="left: 6.2614em; top: 2072.86em; position: absolute; white-space: nowrap;"&gt;&lt;span style="word-spacing: 0.05em; font-size: 0.67em; font-family: &amp;quot;JEGRSJ+Montserrat-SemiBold&amp;quot;; color: rgb(75, 76, 77); line-height: 1.34242em; letter-spacing: -0.01em;"&gt;Autres prestations  &lt;/span&gt;&lt;/div&gt;&lt;/div&gt;&lt;div class="A4_01" style="left:27.4501em;top:42.856em;"&gt;&lt;div class="annul-style" style="left: 27.4501em; top: 2072.86em; position: absolute; white-space: nowrap;"&gt;&lt;span style="font-size: 0.67em; font-family: &amp;quot;JEGRSJ+Montserrat-SemiBold&amp;quot;; color: rgb(75, 76, 77); line-height: 1.34242em; letter-spacing: -0.01em;"&gt;15  &lt;/span&gt;&lt;/div&gt;&lt;/div&gt;&lt;div class="A4_01" style="left:30.2081em;top:42.856em;"&gt;&lt;div class="annul-style" style="left: 30.2081em; top: 2072.86em; position: absolute; white-space: nowrap;"&gt;&lt;span style="font-size: 0.67em; font-family: &amp;quot;JEGRSJ+Montserrat-SemiBold&amp;quot;; color: rgb(75, 76, 77); line-height: 1.34242em; letter-spacing: -0.02em;"&gt;5%  &lt;/span&gt;&lt;/div&gt;&lt;/div&gt;&lt;div class="A4_01" style="left:39.5367em;top:42.856em;"&gt;&lt;div class="annul-style" style="left: 39.5367em; top: 2072.86em; position: absolute; white-space: nowrap;"&gt;&lt;span style="font-size: 0.67em; font-family: &amp;quot;JEGRSJ+Montserrat-SemiBold&amp;quot;; color: rgb(75, 76, 77); line-height: 1.34242em; letter-spacing: -0.01em;"&gt;45  &lt;/span&gt;&lt;/div&gt;&lt;/div&gt;&lt;div class="A4_01" style="left:42.2387em;top:42.856em;"&gt;&lt;div class="annul-style" style="left: 42.2387em; top: 2072.86em; position: absolute; white-space: nowrap;"&gt;&lt;span style="font-size: 0.67em; font-family: &amp;quot;JEGRSJ+Montserrat-SemiBold&amp;quot;; color: rgb(75, 76, 77); line-height: 1.34242em; letter-spacing: -0.01em;"&gt;13%  &lt;/span&gt;&lt;/div&gt;&lt;/div&gt;&lt;div class="A4_01" style="left:6.2607em;top:44.13em;"&gt;&lt;div class="annul-style" style="left: 6.2607em; top: 2074.13em; position: absolute; white-space: nowrap;"&gt;&lt;span style="word-spacing: 0.06em; font-size: 0.67em; font-family: &amp;quot;WHAJFC+Montserrat-Regular&amp;quot;; color: rgb(75, 76, 77); line-height: 1.31717em; letter-spacing: -0.01em;"&gt;Juridique, fiscal, social  &lt;/span&gt;&lt;/div&gt;&lt;/div&gt;&lt;div class="A4_01" style="left:33.3874em;top:44.13em;"&gt;&lt;div class="annul-style" style="left: 33.3874em; top: 2074.13em; position: absolute; white-space: nowrap;"&gt;&lt;span style="font-size: 0.67em; font-family: &amp;quot;WHAJFC+Montserrat-Regular&amp;quot;; color: rgb(75, 76, 77); line-height: 1.31717em; letter-spacing: -0.01em;"&gt;60  &lt;/span&gt;&lt;/div&gt;&lt;/div&gt;&lt;div class="A4_01" style="left:39.5614em;top:44.13em;"&gt;&lt;div class="annul-style" style="left: 39.5614em; top: 2074.13em; position: absolute; white-space: nowrap;"&gt;&lt;span style="font-size: 0.67em; font-family: &amp;quot;WHAJFC+Montserrat-Regular&amp;quot;; color: rgb(75, 76, 77); line-height: 1.31717em; letter-spacing: -0.01em;"&gt;45  &lt;/span&gt;&lt;/div&gt;&lt;/div&gt;&lt;div class="A4_01" style="left:6.2614em;top:45.3893em;"&gt;&lt;div class="annul-style" style="left: 6.2614em; top: 2075.39em; position: absolute; white-space: nowrap;"&gt;&lt;span style="word-spacing: 0.05em; font-size: 0.67em; font-family: &amp;quot;WHAJFC+Montserrat-Regular&amp;quot;; color: rgb(75, 76, 77); line-height: 1.31717em; letter-spacing: -0.01em;"&gt;Autres prestations  &lt;/span&gt;&lt;/div&gt;&lt;/div&gt;&lt;div class="A4_01" style="left:27.4501em;top:45.3747em;"&gt;&lt;div class="annul-style" style="left: 27.4501em; top: 2075.37em; position: absolute; white-space: nowrap;"&gt;&lt;span style="font-size: 0.67em; font-family: &amp;quot;JEGRSJ+Montserrat-SemiBold&amp;quot;; color: rgb(75, 76, 77); line-height: 1.34242em; letter-spacing: -0.01em;"&gt;15  &lt;/span&gt;&lt;/div&gt;&lt;/div&gt;&lt;div class="A4_01" style="left:6.2614em;top:46.8293em;"&gt;&lt;div class="annul-style" style="left: 6.2614em; top: 2076.83em; position: absolute; white-space: nowrap;"&gt;&lt;span style="word-spacing: 0.05em; font-size: 0.67em; font-family: &amp;quot;JEGRSJ+Montserrat-SemiBold&amp;quot;; color: rgb(75, 76, 77); line-height: 1.34242em; letter-spacing: -0.01em;"&gt;Sous-total Autres prestations  &lt;/span&gt;&lt;/div&gt;&lt;/div&gt;&lt;div class="A4_01" style="left:27.4501em;top:46.8293em;"&gt;&lt;div class="annul-style" style="left: 27.4501em; top: 2076.83em; position: absolute; white-space: nowrap;"&gt;&lt;span style="font-size: 0.67em; font-family: &amp;quot;JEGRSJ+Montserrat-SemiBold&amp;quot;; color: rgb(75, 76, 77); line-height: 1.34242em; letter-spacing: -0.01em;"&gt;15  &lt;/span&gt;&lt;/div&gt;&lt;/div&gt;&lt;div class="A4_01" style="left:30.2081em;top:46.8293em;"&gt;&lt;div class="annul-style" style="left: 30.2081em; top: 2076.83em; position: absolute; white-space: nowrap;"&gt;&lt;span style="font-size: 0.67em; font-family: &amp;quot;JEGRSJ+Montserrat-SemiBold&amp;quot;; color: rgb(75, 76, 77); line-height: 1.34242em; letter-spacing: -0.02em;"&gt;5%  &lt;/span&gt;&lt;/div&gt;&lt;/div&gt;&lt;div class="A4_01" style="left:33.3681em;top:46.8293em;"&gt;&lt;div class="annul-style" style="left: 33.3681em; top: 2076.83em; position: absolute; white-space: nowrap;"&gt;&lt;span style="font-size: 0.67em; font-family: &amp;quot;JEGRSJ+Montserrat-SemiBold&amp;quot;; color: rgb(75, 76, 77); line-height: 1.34242em; letter-spacing: -0.01em;"&gt;60  &lt;/span&gt;&lt;/div&gt;&lt;/div&gt;&lt;div class="A4_01" style="left:36.0734em;top:46.8293em;"&gt;&lt;div class="annul-style" style="left: 36.0734em; top: 2076.83em; position: absolute; white-space: nowrap;"&gt;&lt;span style="font-size: 0.67em; font-family: &amp;quot;JEGRSJ+Montserrat-SemiBold&amp;quot;; color: rgb(75, 76, 77); line-height: 1.34242em; letter-spacing: -0.02em;"&gt;16%  &lt;/span&gt;&lt;/div&gt;&lt;/div&gt;&lt;div class="A4_01" style="left:39.5361em;top:46.8293em;"&gt;&lt;div class="annul-style" style="left: 39.5361em; top: 2076.83em; position: absolute; white-space: nowrap;"&gt;&lt;span style="font-size: 0.67em; font-family: &amp;quot;JEGRSJ+Montserrat-SemiBold&amp;quot;; color: rgb(75, 76, 77); line-height: 1.34242em; letter-spacing: -0.01em;"&gt;45  &lt;/span&gt;&lt;/div&gt;&lt;/div&gt;&lt;div class="A4_01" style="left:42.2381em;top:46.8293em;"&gt;&lt;div class="annul-style" style="left: 42.2381em; top: 2076.83em; position: absolute; white-space: nowrap;"&gt;&lt;span style="font-size: 0.67em; font-family: &amp;quot;JEGRSJ+Montserrat-SemiBold&amp;quot;; color: rgb(75, 76, 77); line-height: 1.34242em; letter-spacing: -0.01em;"&gt;13%  &lt;/span&gt;&lt;/div&gt;&lt;/div&gt;&lt;div class="A4_01" style="left:6.2601em;top:48.0887em;"&gt;&lt;div class="annul-style" style="left: 6.2601em; top: 2078.09em; position: absolute; white-space: nowrap;"&gt;&lt;span style="font-size: 0.67em; font-family: &amp;quot;JEGRSJ+Montserrat-SemiBold&amp;quot;; color: rgb(75, 76, 77); line-height: 1.34242em; letter-spacing: -0.02em;"&gt;Total  &lt;/span&gt;&lt;/div&gt;&lt;/div&gt;&lt;div class="A4_01" style="left:20.6654em;top:48.0887em;"&gt;&lt;div class="annul-style" style="left: 20.6654em; top: 2078.09em; position: absolute; white-space: nowrap;"&gt;&lt;span style="font-size: 0.67em; font-family: &amp;quot;JEGRSJ+Montserrat-SemiBold&amp;quot;; color: rgb(75, 76, 77); line-height: 1.34242em; letter-spacing: -0.01em;"&gt;300  &lt;/span&gt;&lt;/div&gt;&lt;/div&gt;&lt;div class="A4_01" style="left:23.2967em;top:48.0887em;"&gt;&lt;div class="annul-style" style="left: 23.2967em; top: 2078.09em; position: absolute; white-space: nowrap;"&gt;&lt;span style="font-size: 0.67em; font-family: &amp;quot;JEGRSJ+Montserrat-SemiBold&amp;quot;; color: rgb(75, 76, 77); line-height: 1.34242em; letter-spacing: -0.01em;"&gt;100%  &lt;/span&gt;&lt;/div&gt;&lt;/div&gt;&lt;div class="A4_01" style="left:26.8707em;top:48.0887em;"&gt;&lt;div class="annul-style" style="left: 26.8707em; top: 2078.09em; position: absolute; white-space: nowrap;"&gt;&lt;span style="font-size: 0.67em; font-family: &amp;quot;JEGRSJ+Montserrat-SemiBold&amp;quot;; color: rgb(75, 76, 77); line-height: 1.34242em; letter-spacing: -0.01em;"&gt;302  &lt;/span&gt;&lt;/div&gt;&lt;/div&gt;&lt;div class="A4_01" style="left:29.4381em;top:48.0887em;"&gt;&lt;div class="annul-style" style="left: 29.4381em; top: 2078.09em; position: absolute; white-space: nowrap;"&gt;&lt;span style="font-size: 0.67em; font-family: &amp;quot;JEGRSJ+Montserrat-SemiBold&amp;quot;; color: rgb(75, 76, 77); line-height: 1.34242em; letter-spacing: -0.01em;"&gt;100%  &lt;/span&gt;&lt;/div&gt;&lt;/div&gt;&lt;div class="A4_01" style="left:33.0241em;top:48.0887em;"&gt;&lt;div class="annul-style" style="left: 33.0241em; top: 2078.09em; position: absolute; white-space: nowrap;"&gt;&lt;span style="font-size: 0.67em; font-family: &amp;quot;JEGRSJ+Montserrat-SemiBold&amp;quot;; color: rgb(75, 76, 77); line-height: 1.34242em; letter-spacing: -0.02em;"&gt;378  &lt;/span&gt;&lt;/div&gt;&lt;/div&gt;&lt;div class="A4_01" style="left:35.5794em;top:48.0887em;"&gt;&lt;div class="annul-style" style="left: 35.5794em; top: 2078.09em; position: absolute; white-space: nowrap;"&gt;&lt;span style="font-size: 0.67em; font-family: &amp;quot;JEGRSJ+Montserrat-SemiBold&amp;quot;; color: rgb(75, 76, 77); line-height: 1.34242em; letter-spacing: -0.01em;"&gt;100%  &lt;/span&gt;&lt;/div&gt;&lt;/div&gt;&lt;div class="A4_01" style="left:39.1841em;top:48.0887em;"&gt;&lt;div class="annul-style" style="left: 39.1841em; top: 2078.09em; position: absolute; white-space: nowrap;"&gt;&lt;span style="font-size: 0.67em; font-family: &amp;quot;JEGRSJ+Montserrat-SemiBold&amp;quot;; color: rgb(75, 76, 77); line</t>
        </is>
      </c>
      <c r="C148" s="29" t="inlineStr"/>
      <c r="D148" s="29" t="inlineStr"/>
    </row>
    <row r="149" ht="22" customHeight="1">
      <c r="A149" s="27" t="inlineStr">
        <is>
          <t xml:space="preserve">      Informations relatives aux événements postérieurs à la fin de la période de reporting [text block]</t>
        </is>
      </c>
      <c r="B149" s="29" t="inlineStr">
        <is>
          <t>&lt;div&gt;&lt;div class="A4_01" style="left:5.9055em;top:50.5283em;"&gt;&lt;div class="annul-style" style="left: 5.9055em; top: 2080.53em; position: absolute; white-space: nowrap;"&gt;&lt;span style="word-spacing: 0.37em; font-size: 1em; font-family: &amp;quot;JEGRSJ+Montserrat-SemiBold&amp;quot;; color: rgb(25, 189, 201); line-height: 1.329em; letter-spacing: -0.01em;"&gt;9.6 Evènements&lt;/span&gt;&lt;span style="word-spacing: 0em; letter-spacing: -0.01em; font-size: 1em; font-family: &amp;quot;JEGRSJ+Montserrat-SemiBold&amp;quot;; color: rgb(25, 189, 201); line-height: 1.329em;"&gt; &lt;/span&gt;&lt;span style="word-spacing: 0.06em; font-size: 1em; font-family: &amp;quot;JEGRSJ+Montserrat-SemiBold&amp;quot;; color: rgb(25, 189, 201); line-height: 1.329em; letter-spacing: -0.01em;"&gt;postérieurs à la clôture  &lt;/span&gt;&lt;/div&gt;&lt;/div&gt;&lt;div class="A4_01" style="left:5.9055em;top:52.4976em;"&gt;&lt;div class="annul-style" style="left: 5.9055em; top: 2082.5em; position: absolute; white-space: nowrap;"&gt;&lt;span style="word-spacing: 0.02em; font-size: 0.67em; font-family: &amp;quot;WHAJFC+Montserrat-Regular&amp;quot;; color: rgb(75, 76, 77); line-height: 1.31717em; letter-spacing: -0.03em;"&gt;Le 28 février 2025, LACROIX a confirmé la finalisation de la cession définitive et effective du segment City-Mobilité  &lt;/span&gt;&lt;/div&gt;&lt;/div&gt;&lt;div class="A4_01" style="left:5.9055em;top:53.2976em;"&gt;&lt;div class="annul-style" style="left: 5.9055em; top: 2083.3em; position: absolute; white-space: nowrap;"&gt;&lt;span style="word-spacing: 0.02em; font-size: 0.67em; font-family: &amp;quot;WHAJFC+Montserrat-Regular&amp;quot;; color: rgb(75, 76, 77); line-height: 1.31717em; letter-spacing: -0.03em;"&gt;auprès du Groupe SWARCO, dans le prolongement de l'accord signé le 21 janvier 2025.  &lt;/span&gt;&lt;/div&gt;&lt;/div&gt;&lt;/div&gt;</t>
        </is>
      </c>
      <c r="C149" s="29" t="inlineStr"/>
      <c r="D149" s="29" t="inlineStr"/>
    </row>
  </sheetData>
  <dataValidations count="6">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worksheet>
</file>

<file path=xl/worksheets/sheet13.xml><?xml version="1.0" encoding="utf-8"?>
<worksheet xmlns="http://schemas.openxmlformats.org/spreadsheetml/2006/main">
  <sheetPr>
    <outlinePr summaryBelow="1" summaryRight="1"/>
    <pageSetUpPr/>
  </sheetPr>
  <dimension ref="A1:D43"/>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5" t="inlineStr">
        <is>
          <t>TOC</t>
        </is>
      </c>
      <c r="C1" s="25" t="inlineStr">
        <is>
          <t>Résultats de contrôles</t>
        </is>
      </c>
    </row>
    <row r="2" ht="22" customHeight="1">
      <c r="A2" s="26" t="inlineStr">
        <is>
          <t>Concept</t>
        </is>
      </c>
      <c r="B2" s="27" t="inlineStr">
        <is>
          <t>2024-12-31</t>
        </is>
      </c>
      <c r="C2" s="27" t="inlineStr">
        <is>
          <t>2023-12-31</t>
        </is>
      </c>
      <c r="D2" s="27" t="inlineStr">
        <is>
          <t>2022-12-31</t>
        </is>
      </c>
    </row>
    <row r="3" ht="22" customHeight="1">
      <c r="A3" s="27" t="inlineStr">
        <is>
          <t>[210000] Statement of financial position, current/non-current</t>
        </is>
      </c>
      <c r="B3" s="28" t="n"/>
      <c r="C3" s="28" t="n"/>
      <c r="D3" s="28" t="n"/>
    </row>
    <row r="4" ht="22" customHeight="1">
      <c r="A4" s="27" t="inlineStr">
        <is>
          <t xml:space="preserve">   État de la situation financière [abstract]</t>
        </is>
      </c>
      <c r="B4" s="28" t="n"/>
      <c r="C4" s="28" t="n"/>
      <c r="D4" s="28" t="n"/>
    </row>
    <row r="5" ht="22" customHeight="1">
      <c r="A5" s="27" t="inlineStr">
        <is>
          <t xml:space="preserve">      Actifs [abstract]</t>
        </is>
      </c>
      <c r="B5" s="28" t="n"/>
      <c r="C5" s="28" t="n"/>
      <c r="D5" s="28" t="n"/>
    </row>
    <row r="6" ht="22" customHeight="1">
      <c r="A6" s="27" t="inlineStr">
        <is>
          <t xml:space="preserve">         Goodwill</t>
        </is>
      </c>
      <c r="B6" s="30" t="n">
        <v>86091000</v>
      </c>
      <c r="C6" s="30" t="n">
        <v>83506000</v>
      </c>
      <c r="D6" s="31" t="inlineStr"/>
    </row>
    <row r="7" ht="22" customHeight="1">
      <c r="A7" s="27" t="inlineStr">
        <is>
          <t xml:space="preserve">         Immobilisations incorporelles autres que le goodwill</t>
        </is>
      </c>
      <c r="B7" s="30" t="n">
        <v>9440000</v>
      </c>
      <c r="C7" s="30" t="n">
        <v>30038000</v>
      </c>
      <c r="D7" s="31" t="inlineStr"/>
    </row>
    <row r="8" ht="22" customHeight="1">
      <c r="A8" s="27" t="inlineStr">
        <is>
          <t xml:space="preserve">         Immobilisations corporelles</t>
        </is>
      </c>
      <c r="B8" s="30" t="n">
        <v>95276000</v>
      </c>
      <c r="C8" s="30" t="n">
        <v>93297000</v>
      </c>
      <c r="D8" s="31" t="inlineStr"/>
    </row>
    <row r="9" ht="22" customHeight="1">
      <c r="A9" s="27" t="inlineStr">
        <is>
          <t xml:space="preserve">         Actifs liés au droit d’utilisation qui ne satisfont pas à la définition d’un immeuble de placement</t>
        </is>
      </c>
      <c r="B9" s="30" t="n">
        <v>12438000</v>
      </c>
      <c r="C9" s="30" t="n">
        <v>14665000</v>
      </c>
      <c r="D9" s="31" t="inlineStr"/>
    </row>
    <row r="10" ht="22" customHeight="1">
      <c r="A10" s="27" t="inlineStr">
        <is>
          <t xml:space="preserve">         Actifs financiers non courants</t>
        </is>
      </c>
      <c r="B10" s="30" t="n">
        <v>3260000</v>
      </c>
      <c r="C10" s="30" t="n">
        <v>3672000</v>
      </c>
      <c r="D10" s="31" t="inlineStr"/>
    </row>
    <row r="11" ht="22" customHeight="1">
      <c r="A11" s="27" t="inlineStr">
        <is>
          <t xml:space="preserve">         Actifs d’impôt différé</t>
        </is>
      </c>
      <c r="B11" s="30" t="n">
        <v>4997000</v>
      </c>
      <c r="C11" s="30" t="n">
        <v>7133000</v>
      </c>
      <c r="D11" s="31" t="inlineStr"/>
    </row>
    <row r="12" ht="22" customHeight="1">
      <c r="A12" s="27" t="inlineStr">
        <is>
          <t xml:space="preserve">         Total actifs non courants</t>
        </is>
      </c>
      <c r="B12" s="32" t="n">
        <v>211502000</v>
      </c>
      <c r="C12" s="30" t="n">
        <v>232311000</v>
      </c>
      <c r="D12" s="31" t="inlineStr"/>
    </row>
    <row r="13" ht="22" customHeight="1">
      <c r="A13" s="27" t="inlineStr">
        <is>
          <t xml:space="preserve">         Stocks courants</t>
        </is>
      </c>
      <c r="B13" s="32" t="n">
        <v>134447000</v>
      </c>
      <c r="C13" s="32" t="n">
        <v>145153000</v>
      </c>
      <c r="D13" s="31" t="inlineStr"/>
    </row>
    <row r="14" ht="22" customHeight="1">
      <c r="A14" s="27" t="inlineStr">
        <is>
          <t xml:space="preserve">         Créances clients courantes</t>
        </is>
      </c>
      <c r="B14" s="32" t="n">
        <v>98768000</v>
      </c>
      <c r="C14" s="32" t="n">
        <v>128678000</v>
      </c>
      <c r="D14" s="31" t="inlineStr"/>
    </row>
    <row r="15" ht="22" customHeight="1">
      <c r="A15" s="27" t="inlineStr">
        <is>
          <t xml:space="preserve">         Autres créances courantes</t>
        </is>
      </c>
      <c r="B15" s="32" t="n">
        <v>23254000</v>
      </c>
      <c r="C15" s="32" t="n">
        <v>26900000</v>
      </c>
      <c r="D15" s="31" t="inlineStr"/>
    </row>
    <row r="16" ht="22" customHeight="1">
      <c r="A16" s="27" t="inlineStr">
        <is>
          <t xml:space="preserve">         Actifs financiers dérivés courants</t>
        </is>
      </c>
      <c r="B16" s="32" t="n">
        <v>1547000</v>
      </c>
      <c r="C16" s="32" t="n">
        <v>2384000</v>
      </c>
      <c r="D16" s="31" t="inlineStr"/>
    </row>
    <row r="17" ht="22" customHeight="1">
      <c r="A17" s="27" t="inlineStr">
        <is>
          <t xml:space="preserve">         Trésorerie et équivalents de trésorerie</t>
        </is>
      </c>
      <c r="B17" s="32" t="n">
        <v>41648000</v>
      </c>
      <c r="C17" s="32" t="n">
        <v>42523000</v>
      </c>
      <c r="D17" s="31" t="inlineStr"/>
    </row>
    <row r="18" ht="22" customHeight="1">
      <c r="A18" s="27" t="inlineStr">
        <is>
          <t xml:space="preserve">         Actifs non courants ou groupes destinés à être cédés classés comme détenus en vue de la vente</t>
        </is>
      </c>
      <c r="B18" s="32" t="n">
        <v>26559000</v>
      </c>
      <c r="C18" s="32" t="n">
        <v>29150000</v>
      </c>
      <c r="D18" s="31" t="inlineStr"/>
    </row>
    <row r="19" ht="22" customHeight="1">
      <c r="A19" s="27" t="inlineStr">
        <is>
          <t xml:space="preserve">         Total des actifs courants</t>
        </is>
      </c>
      <c r="B19" s="32" t="n">
        <v>326222000</v>
      </c>
      <c r="C19" s="32" t="n">
        <v>374789000</v>
      </c>
      <c r="D19" s="31" t="inlineStr"/>
    </row>
    <row r="20" ht="22" customHeight="1">
      <c r="A20" s="27" t="inlineStr">
        <is>
          <t xml:space="preserve">         Total des actifs</t>
        </is>
      </c>
      <c r="B20" s="32" t="n">
        <v>537725000</v>
      </c>
      <c r="C20" s="30" t="n">
        <v>607100000</v>
      </c>
      <c r="D20" s="31" t="inlineStr"/>
    </row>
    <row r="21" ht="22" customHeight="1">
      <c r="A21" s="27" t="inlineStr">
        <is>
          <t xml:space="preserve">      Capitaux propres et passifs [abstract]</t>
        </is>
      </c>
      <c r="B21" s="28" t="n"/>
      <c r="C21" s="28" t="n"/>
      <c r="D21" s="28" t="n"/>
    </row>
    <row r="22" ht="22" customHeight="1">
      <c r="A22" s="27" t="inlineStr">
        <is>
          <t xml:space="preserve">         Capital émis</t>
        </is>
      </c>
      <c r="B22" s="30" t="n">
        <v>32055000</v>
      </c>
      <c r="C22" s="32" t="n">
        <v>32055000</v>
      </c>
      <c r="D22" s="31" t="inlineStr"/>
    </row>
    <row r="23" ht="22" customHeight="1">
      <c r="A23" s="27" t="inlineStr">
        <is>
          <t xml:space="preserve">         Prime d’émission</t>
        </is>
      </c>
      <c r="B23" s="30" t="n">
        <v>39645000</v>
      </c>
      <c r="C23" s="32" t="n">
        <v>39645000</v>
      </c>
      <c r="D23" s="31" t="inlineStr"/>
    </row>
    <row r="24" ht="22" customHeight="1">
      <c r="A24" s="27" t="inlineStr">
        <is>
          <t xml:space="preserve">         Réserves consolidées</t>
        </is>
      </c>
      <c r="B24" s="30" t="n">
        <v>98386000</v>
      </c>
      <c r="C24" s="32" t="n">
        <v>101946000</v>
      </c>
      <c r="D24" s="31" t="inlineStr"/>
    </row>
    <row r="25" ht="22" customHeight="1">
      <c r="A25" s="27" t="inlineStr">
        <is>
          <t xml:space="preserve">         Résultats non distribués, profit (perte) pour la période de reporting</t>
        </is>
      </c>
      <c r="B25" s="30" t="n">
        <v>-33764000</v>
      </c>
      <c r="C25" s="32" t="n">
        <v>4268000</v>
      </c>
      <c r="D25" s="31" t="inlineStr"/>
    </row>
    <row r="26" ht="22" customHeight="1">
      <c r="A26" s="27" t="inlineStr">
        <is>
          <t xml:space="preserve">         Total capitaux propres attribuables aux propriétaires de la société mère</t>
        </is>
      </c>
      <c r="B26" s="32" t="n">
        <v>136322000</v>
      </c>
      <c r="C26" s="32" t="n">
        <v>177915000</v>
      </c>
      <c r="D26" s="31" t="inlineStr"/>
    </row>
    <row r="27" ht="22" customHeight="1">
      <c r="A27" s="27" t="inlineStr">
        <is>
          <t xml:space="preserve">         Participations ne donnant pas le contrôle</t>
        </is>
      </c>
      <c r="B27" s="30" t="n">
        <v>4061000</v>
      </c>
      <c r="C27" s="30" t="n">
        <v>12142000</v>
      </c>
      <c r="D27" s="31" t="inlineStr"/>
    </row>
    <row r="28" ht="22" customHeight="1">
      <c r="A28" s="27" t="inlineStr">
        <is>
          <t xml:space="preserve">         Total capitaux propres</t>
        </is>
      </c>
      <c r="B28" s="30" t="n">
        <v>140383000</v>
      </c>
      <c r="C28" s="32" t="n">
        <v>190057000</v>
      </c>
      <c r="D28" s="30" t="n">
        <v>193885000</v>
      </c>
    </row>
    <row r="29" ht="22" customHeight="1">
      <c r="A29" s="27" t="inlineStr">
        <is>
          <t xml:space="preserve">         Total capitaux propres</t>
        </is>
      </c>
      <c r="B29" s="31" t="inlineStr"/>
      <c r="C29" s="32" t="n">
        <v>190056000</v>
      </c>
      <c r="D29" s="31" t="inlineStr"/>
    </row>
    <row r="30" ht="22" customHeight="1">
      <c r="A30" s="27" t="inlineStr">
        <is>
          <t xml:space="preserve">         Provisions non courantes</t>
        </is>
      </c>
      <c r="B30" s="30" t="n">
        <v>13326000</v>
      </c>
      <c r="C30" s="30" t="n">
        <v>13181000</v>
      </c>
      <c r="D30" s="31" t="inlineStr"/>
    </row>
    <row r="31" ht="22" customHeight="1">
      <c r="A31" s="27" t="inlineStr">
        <is>
          <t xml:space="preserve">         Partie non courante d’emprunts non courants</t>
        </is>
      </c>
      <c r="B31" s="30" t="n">
        <v>90122000</v>
      </c>
      <c r="C31" s="30" t="n">
        <v>95619000</v>
      </c>
      <c r="D31" s="31" t="inlineStr"/>
    </row>
    <row r="32" ht="22" customHeight="1">
      <c r="A32" s="27" t="inlineStr">
        <is>
          <t xml:space="preserve">         Passifs au titre de contrats de location non courants</t>
        </is>
      </c>
      <c r="B32" s="30" t="n">
        <v>11055000</v>
      </c>
      <c r="C32" s="30" t="n">
        <v>11825000</v>
      </c>
      <c r="D32" s="31" t="inlineStr"/>
    </row>
    <row r="33" ht="22" customHeight="1">
      <c r="A33" s="27" t="inlineStr">
        <is>
          <t xml:space="preserve">         Dettes issues de regroupements d’entreprises</t>
        </is>
      </c>
      <c r="B33" s="30" t="n">
        <v>10574000</v>
      </c>
      <c r="C33" s="30" t="n">
        <v>12088000</v>
      </c>
      <c r="D33" s="31" t="inlineStr"/>
    </row>
    <row r="34" ht="22" customHeight="1">
      <c r="A34" s="27" t="inlineStr">
        <is>
          <t xml:space="preserve">         Passifs d’impôt différé</t>
        </is>
      </c>
      <c r="B34" s="30" t="n">
        <v>4772000</v>
      </c>
      <c r="C34" s="30" t="n">
        <v>7803000</v>
      </c>
      <c r="D34" s="31" t="inlineStr"/>
    </row>
    <row r="35" ht="22" customHeight="1">
      <c r="A35" s="27" t="inlineStr">
        <is>
          <t xml:space="preserve">         Total passifs non courants</t>
        </is>
      </c>
      <c r="B35" s="30" t="n">
        <v>129849000</v>
      </c>
      <c r="C35" s="30" t="n">
        <v>140516000</v>
      </c>
      <c r="D35" s="31" t="inlineStr"/>
    </row>
    <row r="36" ht="22" customHeight="1">
      <c r="A36" s="27" t="inlineStr">
        <is>
          <t xml:space="preserve">         Emprunts courants et partie courante d’emprunts non courants</t>
        </is>
      </c>
      <c r="B36" s="32" t="n">
        <v>66000000</v>
      </c>
      <c r="C36" s="32" t="n">
        <v>61467000</v>
      </c>
      <c r="D36" s="31" t="inlineStr"/>
    </row>
    <row r="37" ht="22" customHeight="1">
      <c r="A37" s="27" t="inlineStr">
        <is>
          <t xml:space="preserve">         Passifs au titre de contrats de location courants</t>
        </is>
      </c>
      <c r="B37" s="32" t="n">
        <v>2328000</v>
      </c>
      <c r="C37" s="32" t="n">
        <v>3373000</v>
      </c>
      <c r="D37" s="31" t="inlineStr"/>
    </row>
    <row r="38" ht="22" customHeight="1">
      <c r="A38" s="27" t="inlineStr">
        <is>
          <t xml:space="preserve">         Dettes fournisseurs courantes</t>
        </is>
      </c>
      <c r="B38" s="32" t="n">
        <v>121277000</v>
      </c>
      <c r="C38" s="32" t="n">
        <v>126644000</v>
      </c>
      <c r="D38" s="31" t="inlineStr"/>
    </row>
    <row r="39" ht="22" customHeight="1">
      <c r="A39" s="27" t="inlineStr">
        <is>
          <t xml:space="preserve">         Passifs financiers dérivés courants</t>
        </is>
      </c>
      <c r="B39" s="32" t="n">
        <v>3666000</v>
      </c>
      <c r="C39" s="32" t="n">
        <v>1615000</v>
      </c>
      <c r="D39" s="31" t="inlineStr"/>
    </row>
    <row r="40" ht="22" customHeight="1">
      <c r="A40" s="27" t="inlineStr">
        <is>
          <t xml:space="preserve">         Autres créditeurs courants</t>
        </is>
      </c>
      <c r="B40" s="32" t="n">
        <v>51765000</v>
      </c>
      <c r="C40" s="32" t="n">
        <v>57154000</v>
      </c>
      <c r="D40" s="31" t="inlineStr"/>
    </row>
    <row r="41" ht="22" customHeight="1">
      <c r="A41" s="27" t="inlineStr">
        <is>
          <t xml:space="preserve">         Passifs inclus dans des groupes destinés à être cédés classés comme détenus en vue de la vente</t>
        </is>
      </c>
      <c r="B41" s="32" t="n">
        <v>22456000</v>
      </c>
      <c r="C41" s="32" t="n">
        <v>26275000</v>
      </c>
      <c r="D41" s="31" t="inlineStr"/>
    </row>
    <row r="42" ht="22" customHeight="1">
      <c r="A42" s="27" t="inlineStr">
        <is>
          <t xml:space="preserve">         Total passifs courants</t>
        </is>
      </c>
      <c r="B42" s="32" t="n">
        <v>267493000</v>
      </c>
      <c r="C42" s="32" t="n">
        <v>276527000</v>
      </c>
      <c r="D42" s="31" t="inlineStr"/>
    </row>
    <row r="43" ht="22" customHeight="1">
      <c r="A43" s="27" t="inlineStr">
        <is>
          <t xml:space="preserve">         Total capitaux propres et passifs</t>
        </is>
      </c>
      <c r="B43" s="30" t="n">
        <v>537725000</v>
      </c>
      <c r="C43" s="30" t="n">
        <v>607100000</v>
      </c>
      <c r="D43" s="31" t="inlineStr"/>
    </row>
  </sheetData>
  <dataValidations count="12">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 sqref="B5" showErrorMessage="1" showInputMessage="1" allowBlank="1" errorTitle="Invalid Entry" error="This cell is disabled" type="custom">
      <formula1>"RC="""""</formula1>
    </dataValidation>
    <dataValidation sqref="C5" showErrorMessage="1" showInputMessage="1" allowBlank="1" errorTitle="Invalid Entry" error="This cell is disabled" type="custom">
      <formula1>"RC="""""</formula1>
    </dataValidation>
    <dataValidation sqref="D5" showErrorMessage="1" showInputMessage="1" allowBlank="1" errorTitle="Invalid Entry" error="This cell is disabled" type="custom">
      <formula1>"RC="""""</formula1>
    </dataValidation>
    <dataValidation sqref="B21" showErrorMessage="1" showInputMessage="1" allowBlank="1" errorTitle="Invalid Entry" error="This cell is disabled" type="custom">
      <formula1>"RC="""""</formula1>
    </dataValidation>
    <dataValidation sqref="C21" showErrorMessage="1" showInputMessage="1" allowBlank="1" errorTitle="Invalid Entry" error="This cell is disabled" type="custom">
      <formula1>"RC="""""</formula1>
    </dataValidation>
    <dataValidation sqref="D21"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14.xml><?xml version="1.0" encoding="utf-8"?>
<worksheet xmlns="http://schemas.openxmlformats.org/spreadsheetml/2006/main">
  <sheetPr>
    <outlinePr summaryBelow="1" summaryRight="1"/>
    <pageSetUpPr/>
  </sheetPr>
  <dimension ref="A1:D24"/>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5" t="inlineStr">
        <is>
          <t>TOC</t>
        </is>
      </c>
      <c r="C1" s="25" t="inlineStr">
        <is>
          <t>Résultats de contrôles</t>
        </is>
      </c>
    </row>
    <row r="2" ht="22" customHeight="1">
      <c r="A2" s="26" t="inlineStr">
        <is>
          <t>Concept</t>
        </is>
      </c>
      <c r="B2" s="27" t="inlineStr">
        <is>
          <t>2024-12-31</t>
        </is>
      </c>
      <c r="C2" s="27" t="inlineStr">
        <is>
          <t>2023-12-31</t>
        </is>
      </c>
      <c r="D2" s="27" t="inlineStr">
        <is>
          <t>2022-12-31</t>
        </is>
      </c>
    </row>
    <row r="3" ht="22" customHeight="1">
      <c r="A3" s="27" t="inlineStr">
        <is>
          <t>[320000] Statement of comprehensive income, profit or loss, by nature of expense</t>
        </is>
      </c>
      <c r="B3" s="28" t="n"/>
      <c r="C3" s="28" t="n"/>
      <c r="D3" s="28" t="n"/>
    </row>
    <row r="4" ht="22" customHeight="1">
      <c r="A4" s="27" t="inlineStr">
        <is>
          <t xml:space="preserve">   Résultat [abstract]</t>
        </is>
      </c>
      <c r="B4" s="28" t="n"/>
      <c r="C4" s="28" t="n"/>
      <c r="D4" s="28" t="n"/>
    </row>
    <row r="5" ht="22" customHeight="1">
      <c r="A5" s="27" t="inlineStr">
        <is>
          <t xml:space="preserve">      Produits des activités ordinaires tirés de contrats conclus avec des clients</t>
        </is>
      </c>
      <c r="B5" s="32" t="n">
        <v>635521000</v>
      </c>
      <c r="C5" s="30" t="n">
        <v>733946000</v>
      </c>
      <c r="D5" s="31" t="inlineStr"/>
    </row>
    <row r="6" ht="22" customHeight="1">
      <c r="A6" s="27" t="inlineStr">
        <is>
          <t xml:space="preserve">      Diminution (augmentation) des stocks de produits finis et des travaux en cours</t>
        </is>
      </c>
      <c r="B6" s="32" t="n">
        <v>-2616000</v>
      </c>
      <c r="C6" s="30" t="n">
        <v>2752000</v>
      </c>
      <c r="D6" s="31" t="inlineStr"/>
    </row>
    <row r="7" ht="22" customHeight="1">
      <c r="A7" s="27" t="inlineStr">
        <is>
          <t xml:space="preserve">      Matières premières et consommables utilisés</t>
        </is>
      </c>
      <c r="B7" s="32" t="n">
        <v>375038000</v>
      </c>
      <c r="C7" s="30" t="n">
        <v>451379000</v>
      </c>
      <c r="D7" s="31" t="inlineStr"/>
    </row>
    <row r="8" ht="22" customHeight="1">
      <c r="A8" s="27" t="inlineStr">
        <is>
          <t xml:space="preserve">      Charges au titre des avantages du personnel</t>
        </is>
      </c>
      <c r="B8" s="32" t="n">
        <v>165177000</v>
      </c>
      <c r="C8" s="30" t="n">
        <v>170910000</v>
      </c>
      <c r="D8" s="31" t="inlineStr"/>
    </row>
    <row r="9" ht="22" customHeight="1">
      <c r="A9" s="27" t="inlineStr">
        <is>
          <t xml:space="preserve">      Charges liées à des services</t>
        </is>
      </c>
      <c r="B9" s="32" t="n">
        <v>68616000</v>
      </c>
      <c r="C9" s="30" t="n">
        <v>62305000</v>
      </c>
      <c r="D9" s="31" t="inlineStr"/>
    </row>
    <row r="10" ht="22" customHeight="1">
      <c r="A10" s="27" t="inlineStr">
        <is>
          <t xml:space="preserve">      Charges d’impôt autres que les charges d’impôt sur le résultat</t>
        </is>
      </c>
      <c r="B10" s="32" t="n">
        <v>4370000</v>
      </c>
      <c r="C10" s="30" t="n">
        <v>4370000</v>
      </c>
      <c r="D10" s="31" t="inlineStr"/>
    </row>
    <row r="11" ht="22" customHeight="1">
      <c r="A11" s="27" t="inlineStr">
        <is>
          <t xml:space="preserve">      Dotations aux amortissements et provisions</t>
        </is>
      </c>
      <c r="B11" s="32" t="n">
        <v>21802000</v>
      </c>
      <c r="C11" s="30" t="n">
        <v>22935000</v>
      </c>
      <c r="D11" s="31" t="inlineStr"/>
    </row>
    <row r="12" ht="22" customHeight="1">
      <c r="A12" s="27" t="inlineStr">
        <is>
          <t xml:space="preserve">      Autres produits</t>
        </is>
      </c>
      <c r="B12" s="32" t="n">
        <v>2018000</v>
      </c>
      <c r="C12" s="30" t="n">
        <v>3140000</v>
      </c>
      <c r="D12" s="31" t="inlineStr"/>
    </row>
    <row r="13" ht="22" customHeight="1">
      <c r="A13" s="27" t="inlineStr">
        <is>
          <t xml:space="preserve">      Résultat opérationnel courant</t>
        </is>
      </c>
      <c r="B13" s="32" t="n">
        <v>5151000</v>
      </c>
      <c r="C13" s="30" t="n">
        <v>22435000</v>
      </c>
      <c r="D13" s="31" t="inlineStr"/>
    </row>
    <row r="14" ht="22" customHeight="1">
      <c r="A14" s="27" t="inlineStr">
        <is>
          <t xml:space="preserve">      Autres recettes (charges) d’exploitation</t>
        </is>
      </c>
      <c r="B14" s="30" t="n">
        <v>-25968000</v>
      </c>
      <c r="C14" s="30" t="n">
        <v>-14077000</v>
      </c>
      <c r="D14" s="31" t="inlineStr"/>
    </row>
    <row r="15" ht="22" customHeight="1">
      <c r="A15" s="27" t="inlineStr">
        <is>
          <t xml:space="preserve">      Profits (pertes) d’activités opérationnelles</t>
        </is>
      </c>
      <c r="B15" s="30" t="n">
        <v>-20817000</v>
      </c>
      <c r="C15" s="30" t="n">
        <v>8358000</v>
      </c>
      <c r="D15" s="31" t="inlineStr"/>
    </row>
    <row r="16" ht="22" customHeight="1">
      <c r="A16" s="27" t="inlineStr">
        <is>
          <t xml:space="preserve">      Produits financiers (charges financières)</t>
        </is>
      </c>
      <c r="B16" s="30" t="n">
        <v>-12462000</v>
      </c>
      <c r="C16" s="30" t="n">
        <v>-8377000</v>
      </c>
      <c r="D16" s="31" t="inlineStr"/>
    </row>
    <row r="17" ht="22" customHeight="1">
      <c r="A17" s="27" t="inlineStr">
        <is>
          <t xml:space="preserve">      Charge (produit) d’impôt</t>
        </is>
      </c>
      <c r="B17" s="30" t="n">
        <v>254000</v>
      </c>
      <c r="C17" s="30" t="n">
        <v>-1816000</v>
      </c>
      <c r="D17" s="31" t="inlineStr"/>
    </row>
    <row r="18" ht="22" customHeight="1">
      <c r="A18" s="27" t="inlineStr">
        <is>
          <t xml:space="preserve">      Résultat des activités poursuivies</t>
        </is>
      </c>
      <c r="B18" s="30" t="n">
        <v>-33533000</v>
      </c>
      <c r="C18" s="30" t="n">
        <v>1797000</v>
      </c>
      <c r="D18" s="31" t="inlineStr"/>
    </row>
    <row r="19" ht="22" customHeight="1">
      <c r="A19" s="27" t="inlineStr">
        <is>
          <t xml:space="preserve">      Résultat des activités abandonnées</t>
        </is>
      </c>
      <c r="B19" s="30" t="n">
        <v>-15692000</v>
      </c>
      <c r="C19" s="30" t="n">
        <v>-4638000</v>
      </c>
      <c r="D19" s="31" t="inlineStr"/>
    </row>
    <row r="20" ht="22" customHeight="1">
      <c r="A20" s="27" t="inlineStr">
        <is>
          <t xml:space="preserve">      Résultat</t>
        </is>
      </c>
      <c r="B20" s="32" t="n">
        <v>-49225000</v>
      </c>
      <c r="C20" s="32" t="n">
        <v>-2841000</v>
      </c>
      <c r="D20" s="31" t="inlineStr"/>
    </row>
    <row r="21" ht="22" customHeight="1">
      <c r="A21" s="27" t="inlineStr">
        <is>
          <t xml:space="preserve">      Résultat, attribuable à des participations ne donnant pas le contrôle</t>
        </is>
      </c>
      <c r="B21" s="32" t="n">
        <v>-15460000</v>
      </c>
      <c r="C21" s="32" t="n">
        <v>-7110000</v>
      </c>
      <c r="D21" s="31" t="inlineStr"/>
    </row>
    <row r="22" ht="22" customHeight="1">
      <c r="A22" s="27" t="inlineStr">
        <is>
          <t xml:space="preserve">      Résultat, attribuable aux propriétaires de la société mère</t>
        </is>
      </c>
      <c r="B22" s="32" t="n">
        <v>-33764000</v>
      </c>
      <c r="C22" s="32" t="n">
        <v>4268000</v>
      </c>
      <c r="D22" s="31" t="inlineStr"/>
    </row>
    <row r="23" ht="22" customHeight="1">
      <c r="A23" s="27" t="inlineStr">
        <is>
          <t xml:space="preserve">      Résultat (perte) de base par action</t>
        </is>
      </c>
      <c r="B23" s="30" t="n">
        <v>-7.21</v>
      </c>
      <c r="C23" s="30" t="n">
        <v>0.91</v>
      </c>
      <c r="D23" s="31" t="inlineStr"/>
    </row>
    <row r="24" ht="22" customHeight="1">
      <c r="A24" s="27" t="inlineStr">
        <is>
          <t xml:space="preserve">      Résultat (perte) dilué par action</t>
        </is>
      </c>
      <c r="B24" s="30" t="n">
        <v>-7.15</v>
      </c>
      <c r="C24" s="30" t="n">
        <v>0.91</v>
      </c>
      <c r="D24" s="31" t="inlineStr"/>
    </row>
  </sheetData>
  <dataValidations count="6">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15.xml><?xml version="1.0" encoding="utf-8"?>
<worksheet xmlns="http://schemas.openxmlformats.org/spreadsheetml/2006/main">
  <sheetPr>
    <outlinePr summaryBelow="1" summaryRight="1"/>
    <pageSetUpPr/>
  </sheetPr>
  <dimension ref="A1:D12"/>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5" t="inlineStr">
        <is>
          <t>TOC</t>
        </is>
      </c>
      <c r="C1" s="25" t="inlineStr">
        <is>
          <t>Résultats de contrôles</t>
        </is>
      </c>
    </row>
    <row r="2" ht="22" customHeight="1">
      <c r="A2" s="26" t="inlineStr">
        <is>
          <t>Concept</t>
        </is>
      </c>
      <c r="B2" s="27" t="inlineStr">
        <is>
          <t>2024-12-31</t>
        </is>
      </c>
      <c r="C2" s="27" t="inlineStr">
        <is>
          <t>2023-12-31</t>
        </is>
      </c>
      <c r="D2" s="27" t="inlineStr">
        <is>
          <t>2022-12-31</t>
        </is>
      </c>
    </row>
    <row r="3" ht="22" customHeight="1">
      <c r="A3" s="27" t="inlineStr">
        <is>
          <t>[420000] Statement of comprehensive income, OCI components presented before tax</t>
        </is>
      </c>
      <c r="B3" s="28" t="n"/>
      <c r="C3" s="28" t="n"/>
      <c r="D3" s="28" t="n"/>
    </row>
    <row r="4" ht="22" customHeight="1">
      <c r="A4" s="27" t="inlineStr">
        <is>
          <t xml:space="preserve">   État du résultat global [abstract]</t>
        </is>
      </c>
      <c r="B4" s="28" t="n"/>
      <c r="C4" s="28" t="n"/>
      <c r="D4" s="28" t="n"/>
    </row>
    <row r="5" ht="22" customHeight="1">
      <c r="A5" s="27" t="inlineStr">
        <is>
          <t xml:space="preserve">      Résultat</t>
        </is>
      </c>
      <c r="B5" s="32" t="n">
        <v>-49225000</v>
      </c>
      <c r="C5" s="32" t="n">
        <v>-2841000</v>
      </c>
      <c r="D5" s="31" t="inlineStr"/>
    </row>
    <row r="6" ht="22" customHeight="1">
      <c r="A6" s="27" t="inlineStr">
        <is>
          <t xml:space="preserve">      Autres éléments du résultat global, nets d’impôt, écarts de change résultant de la conversion d'activités à l’étranger</t>
        </is>
      </c>
      <c r="B6" s="32" t="n">
        <v>2216000</v>
      </c>
      <c r="C6" s="30" t="n">
        <v>2236000</v>
      </c>
      <c r="D6" s="31" t="inlineStr"/>
    </row>
    <row r="7" ht="22" customHeight="1">
      <c r="A7" s="27" t="inlineStr">
        <is>
          <t xml:space="preserve">      Autres éléments du résultat global, nets d’impôt, couvertures de flux de trésorerie</t>
        </is>
      </c>
      <c r="B7" s="32" t="n">
        <v>-811000</v>
      </c>
      <c r="C7" s="30" t="n">
        <v>-125000</v>
      </c>
      <c r="D7" s="31" t="inlineStr"/>
    </row>
    <row r="8" ht="22" customHeight="1">
      <c r="A8" s="27" t="inlineStr">
        <is>
          <t xml:space="preserve">      Autres éléments du résultat global, nets d’impôt, profits (pertes) résultant de réévaluations au titre des régimes à prestations définies</t>
        </is>
      </c>
      <c r="B8" s="32" t="n">
        <v>116000</v>
      </c>
      <c r="C8" s="30" t="n">
        <v>-59000</v>
      </c>
      <c r="D8" s="31" t="inlineStr"/>
    </row>
    <row r="9" ht="22" customHeight="1">
      <c r="A9" s="27" t="inlineStr">
        <is>
          <t xml:space="preserve">      Total autres éléments du résultat global</t>
        </is>
      </c>
      <c r="B9" s="32" t="n">
        <v>1522000</v>
      </c>
      <c r="C9" s="30" t="n">
        <v>2052000</v>
      </c>
      <c r="D9" s="31" t="inlineStr"/>
    </row>
    <row r="10" ht="22" customHeight="1">
      <c r="A10" s="27" t="inlineStr">
        <is>
          <t xml:space="preserve">      Total du résultat global</t>
        </is>
      </c>
      <c r="B10" s="32" t="n">
        <v>-47702000</v>
      </c>
      <c r="C10" s="30" t="n">
        <v>-789000</v>
      </c>
      <c r="D10" s="31" t="inlineStr"/>
    </row>
    <row r="11" ht="22" customHeight="1">
      <c r="A11" s="27" t="inlineStr">
        <is>
          <t xml:space="preserve">      Résultat global, attribuable aux propriétaires de la société mère</t>
        </is>
      </c>
      <c r="B11" s="30" t="n">
        <v>-31590000</v>
      </c>
      <c r="C11" s="30" t="n">
        <v>6548000</v>
      </c>
      <c r="D11" s="31" t="inlineStr"/>
    </row>
    <row r="12" ht="22" customHeight="1">
      <c r="A12" s="27" t="inlineStr">
        <is>
          <t xml:space="preserve">      Résultat global, attribuable à des participations ne donnant pas le contrôle</t>
        </is>
      </c>
      <c r="B12" s="30" t="n">
        <v>-16112000</v>
      </c>
      <c r="C12" s="30" t="n">
        <v>-7337000</v>
      </c>
      <c r="D12" s="31" t="inlineStr"/>
    </row>
  </sheetData>
  <dataValidations count="6">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16.xml><?xml version="1.0" encoding="utf-8"?>
<worksheet xmlns="http://schemas.openxmlformats.org/spreadsheetml/2006/main">
  <sheetPr>
    <outlinePr summaryBelow="1" summaryRight="1"/>
    <pageSetUpPr/>
  </sheetPr>
  <dimension ref="A1:D40"/>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14" customWidth="1" min="3" max="3"/>
    <col width="14" customWidth="1" min="4" max="4"/>
  </cols>
  <sheetData>
    <row r="1">
      <c r="B1" s="25" t="inlineStr">
        <is>
          <t>TOC</t>
        </is>
      </c>
      <c r="C1" s="25" t="inlineStr">
        <is>
          <t>Résultats de contrôles</t>
        </is>
      </c>
    </row>
    <row r="2" ht="22" customHeight="1">
      <c r="A2" s="26" t="inlineStr">
        <is>
          <t>Concept</t>
        </is>
      </c>
      <c r="B2" s="27" t="inlineStr">
        <is>
          <t>2024-12-31</t>
        </is>
      </c>
      <c r="C2" s="27" t="inlineStr">
        <is>
          <t>2023-12-31</t>
        </is>
      </c>
      <c r="D2" s="27" t="inlineStr">
        <is>
          <t>2022-12-31</t>
        </is>
      </c>
    </row>
    <row r="3" ht="22" customHeight="1">
      <c r="A3" s="27" t="inlineStr">
        <is>
          <t>[520000] Statement of cash flows, indirect method</t>
        </is>
      </c>
      <c r="B3" s="28" t="n"/>
      <c r="C3" s="28" t="n"/>
      <c r="D3" s="28" t="n"/>
    </row>
    <row r="4" ht="22" customHeight="1">
      <c r="A4" s="27" t="inlineStr">
        <is>
          <t xml:space="preserve">   État des flux de trésorerie [abstract]</t>
        </is>
      </c>
      <c r="B4" s="28" t="n"/>
      <c r="C4" s="28" t="n"/>
      <c r="D4" s="28" t="n"/>
    </row>
    <row r="5" ht="22" customHeight="1">
      <c r="A5" s="27" t="inlineStr">
        <is>
          <t xml:space="preserve">      Résultat</t>
        </is>
      </c>
      <c r="B5" s="32" t="n">
        <v>-49225000</v>
      </c>
      <c r="C5" s="32" t="n">
        <v>-2841000</v>
      </c>
      <c r="D5" s="31" t="inlineStr"/>
    </row>
    <row r="6" ht="22" customHeight="1">
      <c r="A6" s="27" t="inlineStr">
        <is>
          <t xml:space="preserve">      Résultat des activités abandonnées</t>
        </is>
      </c>
      <c r="B6" s="30" t="n">
        <v>-15692000</v>
      </c>
      <c r="C6" s="30" t="n">
        <v>-4638000</v>
      </c>
      <c r="D6" s="31" t="inlineStr"/>
    </row>
    <row r="7" ht="22" customHeight="1">
      <c r="A7" s="27" t="inlineStr">
        <is>
          <t xml:space="preserve">      Résultat des activités poursuivies</t>
        </is>
      </c>
      <c r="B7" s="30" t="n">
        <v>-33533000</v>
      </c>
      <c r="C7" s="30" t="n">
        <v>1797000</v>
      </c>
      <c r="D7" s="31" t="inlineStr"/>
    </row>
    <row r="8" ht="22" customHeight="1">
      <c r="A8" s="27" t="inlineStr">
        <is>
          <t xml:space="preserve">      Ajustements pour charge d’impôt sur le résultat</t>
        </is>
      </c>
      <c r="B8" s="30" t="n">
        <v>-291000</v>
      </c>
      <c r="C8" s="30" t="n">
        <v>1836000</v>
      </c>
      <c r="D8" s="31" t="inlineStr"/>
    </row>
    <row r="9" ht="22" customHeight="1">
      <c r="A9" s="27" t="inlineStr">
        <is>
          <t xml:space="preserve">      Résultat avant impôt</t>
        </is>
      </c>
      <c r="B9" s="32" t="n">
        <v>-33242000</v>
      </c>
      <c r="C9" s="32" t="n">
        <v>-39000</v>
      </c>
      <c r="D9" s="31" t="inlineStr"/>
    </row>
    <row r="10" ht="22" customHeight="1">
      <c r="A10" s="27" t="inlineStr">
        <is>
          <t xml:space="preserve">      -  Amortissements et provisions</t>
        </is>
      </c>
      <c r="B10" s="32" t="n">
        <v>40763000</v>
      </c>
      <c r="C10" s="32" t="n">
        <v>35376000</v>
      </c>
      <c r="D10" s="31" t="inlineStr"/>
    </row>
    <row r="11" ht="22" customHeight="1">
      <c r="A11" s="27" t="inlineStr">
        <is>
          <t xml:space="preserve">      Ajustements pour pertes (profits) dégagé(e)s sur la sortie d’actifs non courants</t>
        </is>
      </c>
      <c r="B11" s="32" t="n">
        <v>2071000</v>
      </c>
      <c r="C11" s="32" t="n">
        <v>-2316000</v>
      </c>
      <c r="D11" s="31" t="inlineStr"/>
    </row>
    <row r="12" ht="22" customHeight="1">
      <c r="A12" s="27" t="inlineStr">
        <is>
          <t xml:space="preserve">      Ajustements pour pertes (profits) à la juste valeur</t>
        </is>
      </c>
      <c r="B12" s="32" t="n">
        <v>1103000</v>
      </c>
      <c r="C12" s="32" t="n">
        <v>781000</v>
      </c>
      <c r="D12" s="31" t="inlineStr"/>
    </row>
    <row r="13" ht="22" customHeight="1">
      <c r="A13" s="27" t="inlineStr">
        <is>
          <t xml:space="preserve">      Impôts sur le résultat payés (remboursés), classés dans les activités opérationnelles</t>
        </is>
      </c>
      <c r="B13" s="32" t="n">
        <v>462000</v>
      </c>
      <c r="C13" s="32" t="n">
        <v>3191000</v>
      </c>
      <c r="D13" s="31" t="inlineStr"/>
    </row>
    <row r="14" ht="22" customHeight="1">
      <c r="A14" s="27" t="inlineStr">
        <is>
          <t xml:space="preserve">      Flux de trésorerie résultant utilisés dans le cadre) des activités avant variations du fonds de roulement</t>
        </is>
      </c>
      <c r="B14" s="32" t="n">
        <v>10232000</v>
      </c>
      <c r="C14" s="32" t="n">
        <v>30610000</v>
      </c>
      <c r="D14" s="31" t="inlineStr"/>
    </row>
    <row r="15" ht="22" customHeight="1">
      <c r="A15" s="27" t="inlineStr">
        <is>
          <t xml:space="preserve">      Augmentation (diminution) du fonds de roulement</t>
        </is>
      </c>
      <c r="B15" s="32" t="n">
        <v>-23636000</v>
      </c>
      <c r="C15" s="30" t="n">
        <v>-9478000</v>
      </c>
      <c r="D15" s="31" t="inlineStr"/>
    </row>
    <row r="16" ht="22" customHeight="1">
      <c r="A16" s="27" t="inlineStr">
        <is>
          <t xml:space="preserve">      Flux de trésorerie nets résultant (utilisés dans le cadre) d’activités opérationnelles, activités poursuivies</t>
        </is>
      </c>
      <c r="B16" s="32" t="n">
        <v>33869000</v>
      </c>
      <c r="C16" s="32" t="n">
        <v>40088000</v>
      </c>
      <c r="D16" s="31" t="inlineStr"/>
    </row>
    <row r="17" ht="22" customHeight="1">
      <c r="A17" s="27" t="inlineStr">
        <is>
          <t xml:space="preserve">      Flux de trésorerie résultant (utilisés dans le cadre) des activités opérationnelles, activités abandonnées</t>
        </is>
      </c>
      <c r="B17" s="32" t="n">
        <v>-4565000</v>
      </c>
      <c r="C17" s="30" t="n">
        <v>-3789000</v>
      </c>
      <c r="D17" s="31" t="inlineStr"/>
    </row>
    <row r="18" ht="22" customHeight="1">
      <c r="A18" s="27" t="inlineStr">
        <is>
          <t xml:space="preserve">      Flux de trésorerie nets résultant (utilisés dans le cadre) d’activités opérationnelles</t>
        </is>
      </c>
      <c r="B18" s="32" t="n">
        <v>29303000</v>
      </c>
      <c r="C18" s="32" t="n">
        <v>36299000</v>
      </c>
      <c r="D18" s="31" t="inlineStr"/>
    </row>
    <row r="19" ht="22" customHeight="1">
      <c r="A19" s="27" t="inlineStr">
        <is>
          <t xml:space="preserve">      Investissements d’exploitation (immobilisations corporelles et incorporelles)</t>
        </is>
      </c>
      <c r="B19" s="30" t="n">
        <v>-16699000</v>
      </c>
      <c r="C19" s="30" t="n">
        <v>-16353000</v>
      </c>
      <c r="D19" s="31" t="inlineStr"/>
    </row>
    <row r="20" ht="22" customHeight="1">
      <c r="A20" s="27" t="inlineStr">
        <is>
          <t xml:space="preserve">      Achat d’instruments financiers, classé dans les activités d’investissement</t>
        </is>
      </c>
      <c r="B20" s="30" t="n">
        <v>277000</v>
      </c>
      <c r="C20" s="30" t="n">
        <v>641000</v>
      </c>
      <c r="D20" s="31" t="inlineStr"/>
    </row>
    <row r="21" ht="22" customHeight="1">
      <c r="A21" s="27" t="inlineStr">
        <is>
          <t xml:space="preserve">      Cessions d’immobilisations, nettes d’impôt</t>
        </is>
      </c>
      <c r="B21" s="30" t="n">
        <v>572000</v>
      </c>
      <c r="C21" s="30" t="n">
        <v>3771000</v>
      </c>
      <c r="D21" s="31" t="inlineStr"/>
    </row>
    <row r="22" ht="22" customHeight="1">
      <c r="A22" s="27" t="inlineStr">
        <is>
          <t xml:space="preserve">      Flux de trésorerie provenant de la perte du contrôle sur des filiales et autres unités opérationnelles, classés dans les activités d’investissement</t>
        </is>
      </c>
      <c r="B22" s="30" t="n">
        <v>1893000</v>
      </c>
      <c r="C22" s="31" t="inlineStr"/>
      <c r="D22" s="31" t="inlineStr"/>
    </row>
    <row r="23" ht="22" customHeight="1">
      <c r="A23" s="27" t="inlineStr">
        <is>
          <t xml:space="preserve">      Flux de trésorerie nets résultant (utilisés dans le cadre) d’activités d’investissement, activités poursuivies</t>
        </is>
      </c>
      <c r="B23" s="32" t="n">
        <v>-14511000</v>
      </c>
      <c r="C23" s="32" t="n">
        <v>-13223000</v>
      </c>
      <c r="D23" s="31" t="inlineStr"/>
    </row>
    <row r="24" ht="22" customHeight="1">
      <c r="A24" s="27" t="inlineStr">
        <is>
          <t xml:space="preserve">      Flux de trésorerie résultant (utilisés dans le cadre) d’activités d’investissement, activités abandonnées</t>
        </is>
      </c>
      <c r="B24" s="30" t="n">
        <v>390000</v>
      </c>
      <c r="C24" s="32" t="n">
        <v>-491000</v>
      </c>
      <c r="D24" s="31" t="inlineStr"/>
    </row>
    <row r="25" ht="22" customHeight="1">
      <c r="A25" s="27" t="inlineStr">
        <is>
          <t xml:space="preserve">      Flux de trésorerie nets résultant (utilisés dans le cadre) d’activités d’investissement</t>
        </is>
      </c>
      <c r="B25" s="32" t="n">
        <v>-14121000</v>
      </c>
      <c r="C25" s="32" t="n">
        <v>-13715000</v>
      </c>
      <c r="D25" s="31" t="inlineStr"/>
    </row>
    <row r="26" ht="22" customHeight="1">
      <c r="A26" s="27" t="inlineStr">
        <is>
          <t xml:space="preserve">      Dividendes versés, classés dans les activités de financement</t>
        </is>
      </c>
      <c r="B26" s="32" t="n">
        <v>3732000</v>
      </c>
      <c r="C26" s="32" t="n">
        <v>4183000</v>
      </c>
      <c r="D26" s="31" t="inlineStr"/>
    </row>
    <row r="27" ht="22" customHeight="1">
      <c r="A27" s="27" t="inlineStr">
        <is>
          <t xml:space="preserve">      Variation des autres fonds propres</t>
        </is>
      </c>
      <c r="B27" s="32" t="n">
        <v>-59000</v>
      </c>
      <c r="C27" s="32" t="n">
        <v>-3000</v>
      </c>
      <c r="D27" s="31" t="inlineStr"/>
    </row>
    <row r="28" ht="22" customHeight="1">
      <c r="A28" s="27" t="inlineStr">
        <is>
          <t xml:space="preserve">      Produits d’emprunts, classés dans les activités de financement</t>
        </is>
      </c>
      <c r="B28" s="32" t="n">
        <v>16934000</v>
      </c>
      <c r="C28" s="32" t="n">
        <v>33892000</v>
      </c>
      <c r="D28" s="31" t="inlineStr"/>
    </row>
    <row r="29" ht="22" customHeight="1">
      <c r="A29" s="27" t="inlineStr">
        <is>
          <t xml:space="preserve">      Profits (pertes) résultant de transactions de cession-bail</t>
        </is>
      </c>
      <c r="B29" s="31" t="inlineStr"/>
      <c r="C29" s="32" t="n">
        <v>-6054000</v>
      </c>
      <c r="D29" s="31" t="inlineStr"/>
    </row>
    <row r="30" ht="22" customHeight="1">
      <c r="A30" s="27" t="inlineStr">
        <is>
          <t xml:space="preserve">      Remboursements d’emprunts, classés dans les activités de financement</t>
        </is>
      </c>
      <c r="B30" s="32" t="n">
        <v>21357000</v>
      </c>
      <c r="C30" s="32" t="n">
        <v>21601000</v>
      </c>
      <c r="D30" s="31" t="inlineStr"/>
    </row>
    <row r="31" ht="22" customHeight="1">
      <c r="A31" s="27" t="inlineStr">
        <is>
          <t xml:space="preserve">      Paiements de passifs au titre de contrats de location, classés dans les activités de financement</t>
        </is>
      </c>
      <c r="B31" s="32" t="n">
        <v>3522000</v>
      </c>
      <c r="C31" s="32" t="n">
        <v>3443000</v>
      </c>
      <c r="D31" s="31" t="inlineStr"/>
    </row>
    <row r="32" ht="22" customHeight="1">
      <c r="A32" s="27" t="inlineStr">
        <is>
          <t xml:space="preserve">      Flux de trésorerie nets résultant (utilisés dans le cadre) d’activités de financement, activités poursuivies</t>
        </is>
      </c>
      <c r="B32" s="32" t="n">
        <v>-11735000</v>
      </c>
      <c r="C32" s="32" t="n">
        <v>10715000</v>
      </c>
      <c r="D32" s="31" t="inlineStr"/>
    </row>
    <row r="33" ht="22" customHeight="1">
      <c r="A33" s="27" t="inlineStr">
        <is>
          <t xml:space="preserve">      Flux de trésorerie résultant (utilisés dans le cadre) d’activités de financement, activités abandonnées</t>
        </is>
      </c>
      <c r="B33" s="30" t="n">
        <v>-616000</v>
      </c>
      <c r="C33" s="30" t="n">
        <v>-565000</v>
      </c>
      <c r="D33" s="31" t="inlineStr"/>
    </row>
    <row r="34" ht="22" customHeight="1">
      <c r="A34" s="27" t="inlineStr">
        <is>
          <t xml:space="preserve">      Flux de trésorerie nets résultant (utilisés dans le cadre) d’activités de financement</t>
        </is>
      </c>
      <c r="B34" s="32" t="n">
        <v>-12351000</v>
      </c>
      <c r="C34" s="32" t="n">
        <v>10150000</v>
      </c>
      <c r="D34" s="31" t="inlineStr"/>
    </row>
    <row r="35" ht="22" customHeight="1">
      <c r="A35" s="27" t="inlineStr">
        <is>
          <t xml:space="preserve">      Effet des variations des taux de change sur la trésorerie et les équivalents de trésorerie</t>
        </is>
      </c>
      <c r="B35" s="32" t="n">
        <v>-1182000</v>
      </c>
      <c r="C35" s="32" t="n">
        <v>498000</v>
      </c>
      <c r="D35" s="31" t="inlineStr"/>
    </row>
    <row r="36" ht="22" customHeight="1">
      <c r="A36" s="27" t="inlineStr">
        <is>
          <t xml:space="preserve">      Trésorerie et équivalents de trésorerie si différents de l’état de la situation financière ouverture</t>
        </is>
      </c>
      <c r="B36" s="30" t="n">
        <v>12453000</v>
      </c>
      <c r="C36" s="30" t="n">
        <v>-25780000</v>
      </c>
      <c r="D36" s="31" t="inlineStr"/>
    </row>
    <row r="37" ht="22" customHeight="1">
      <c r="A37" s="27" t="inlineStr">
        <is>
          <t xml:space="preserve">      Variation Trésorerie et équivalents de trésorerie si différents de l’état de la situation financière Abstract</t>
        </is>
      </c>
      <c r="B37" s="28" t="n"/>
      <c r="C37" s="28" t="n"/>
      <c r="D37" s="28" t="n"/>
    </row>
    <row r="38" ht="22" customHeight="1">
      <c r="A38" s="27" t="inlineStr">
        <is>
          <t xml:space="preserve">         Augmentation nette (diminution nette) de la trésorerie et des équivalents de trésorerie après effet des variations des taux de change</t>
        </is>
      </c>
      <c r="B38" s="32" t="n">
        <v>1648000</v>
      </c>
      <c r="C38" s="32" t="n">
        <v>33233000</v>
      </c>
      <c r="D38" s="31" t="inlineStr"/>
    </row>
    <row r="39" ht="22" customHeight="1">
      <c r="A39" s="27" t="inlineStr">
        <is>
          <t xml:space="preserve">      Trésorerie et équivalents de trésorerie si différents de l’état de la situation financière fermeture</t>
        </is>
      </c>
      <c r="B39" s="30" t="n">
        <v>9101000</v>
      </c>
      <c r="C39" s="30" t="n">
        <v>12453000</v>
      </c>
      <c r="D39" s="30" t="n">
        <v>-25780000</v>
      </c>
    </row>
    <row r="40" ht="22" customHeight="1">
      <c r="A40" s="27" t="inlineStr">
        <is>
          <t xml:space="preserve">      Trésorerie et équivalents de trésorerie classés comme faisant partie d’un groupe destiné à être cédé détenu en vue de la vente</t>
        </is>
      </c>
      <c r="B40" s="32" t="n">
        <v>-5000000</v>
      </c>
      <c r="C40" s="31" t="inlineStr"/>
      <c r="D40" s="30" t="n">
        <v>5000000</v>
      </c>
    </row>
  </sheetData>
  <dataValidations count="9">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 sqref="B37" showErrorMessage="1" showInputMessage="1" allowBlank="1" errorTitle="Invalid Entry" error="This cell is disabled" type="custom">
      <formula1>"RC="""""</formula1>
    </dataValidation>
    <dataValidation sqref="C37" showErrorMessage="1" showInputMessage="1" allowBlank="1" errorTitle="Invalid Entry" error="This cell is disabled" type="custom">
      <formula1>"RC="""""</formula1>
    </dataValidation>
    <dataValidation sqref="D37"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17.xml><?xml version="1.0" encoding="utf-8"?>
<worksheet xmlns="http://schemas.openxmlformats.org/spreadsheetml/2006/main">
  <sheetPr>
    <outlinePr summaryBelow="1" summaryRight="1"/>
    <pageSetUpPr/>
  </sheetPr>
  <dimension ref="A1:AB19"/>
  <sheetViews>
    <sheetView workbookViewId="0">
      <pane xSplit="1" topLeftCell="B1" activePane="topRight" state="frozen"/>
      <selection pane="topRight" activeCell="A1" sqref="A1"/>
    </sheetView>
  </sheetViews>
  <sheetFormatPr baseColWidth="8" defaultRowHeight="15"/>
  <cols>
    <col width="40" customWidth="1" min="1" max="1"/>
    <col width="14" customWidth="1" min="2" max="2"/>
    <col width="20" customWidth="1" min="3" max="3"/>
    <col width="20" customWidth="1" min="4" max="4"/>
    <col width="20" customWidth="1" min="5" max="5"/>
    <col width="20" customWidth="1" min="6" max="6"/>
    <col width="20" customWidth="1" min="7" max="7"/>
    <col width="20" customWidth="1" min="8" max="8"/>
    <col width="20" customWidth="1" min="9" max="9"/>
    <col width="20" customWidth="1" min="10" max="10"/>
    <col width="14" customWidth="1" min="11" max="11"/>
    <col width="20" customWidth="1" min="12" max="12"/>
    <col width="20" customWidth="1" min="13" max="13"/>
    <col width="20" customWidth="1" min="14" max="14"/>
    <col width="20" customWidth="1" min="15" max="15"/>
    <col width="20" customWidth="1" min="16" max="16"/>
    <col width="20" customWidth="1" min="17" max="17"/>
    <col width="20" customWidth="1" min="18" max="18"/>
    <col width="20" customWidth="1" min="19" max="19"/>
    <col width="14" customWidth="1" min="20" max="20"/>
    <col width="20" customWidth="1" min="21" max="21"/>
    <col width="20" customWidth="1" min="22" max="22"/>
    <col width="20" customWidth="1" min="23" max="23"/>
    <col width="20" customWidth="1" min="24" max="24"/>
    <col width="20" customWidth="1" min="25" max="25"/>
    <col width="20" customWidth="1" min="26" max="26"/>
    <col width="20" customWidth="1" min="27" max="27"/>
    <col width="20" customWidth="1" min="28" max="28"/>
  </cols>
  <sheetData>
    <row r="1">
      <c r="B1" s="25" t="inlineStr">
        <is>
          <t>TOC</t>
        </is>
      </c>
      <c r="C1" s="25" t="inlineStr">
        <is>
          <t>Résultats de contrôles</t>
        </is>
      </c>
    </row>
    <row r="2" ht="22" customHeight="1">
      <c r="A2" s="26" t="inlineStr">
        <is>
          <t>Concept</t>
        </is>
      </c>
      <c r="B2" s="27" t="inlineStr">
        <is>
          <t>2024-12-31</t>
        </is>
      </c>
      <c r="C2" s="27" t="inlineStr">
        <is>
          <t>2024-12-31 - Actions propres</t>
        </is>
      </c>
      <c r="D2" s="27" t="inlineStr">
        <is>
          <t>2024-12-31 - Capital émis</t>
        </is>
      </c>
      <c r="E2" s="27" t="inlineStr">
        <is>
          <t>2024-12-31 - Capitaux propres attribuables aux propriétaires de la société mère</t>
        </is>
      </c>
      <c r="F2" s="27" t="inlineStr">
        <is>
          <t>2024-12-31 - Participations ne donnant pas le contrôle</t>
        </is>
      </c>
      <c r="G2" s="27" t="inlineStr">
        <is>
          <t>2024-12-31 - Prime d’émission</t>
        </is>
      </c>
      <c r="H2" s="27" t="inlineStr">
        <is>
          <t>2024-12-31 - Réserve des écarts de change résultant de la conversion</t>
        </is>
      </c>
      <c r="I2" s="27" t="inlineStr">
        <is>
          <t>2024-12-31 - Réserves consolidées</t>
        </is>
      </c>
      <c r="J2" s="27" t="inlineStr">
        <is>
          <t>2024-12-31 - Résultats non distribués, profit (perte) pour la période de reporting</t>
        </is>
      </c>
      <c r="K2" s="27" t="inlineStr">
        <is>
          <t>2023-12-31</t>
        </is>
      </c>
      <c r="L2" s="27" t="inlineStr">
        <is>
          <t>2023-12-31 - Actions propres</t>
        </is>
      </c>
      <c r="M2" s="27" t="inlineStr">
        <is>
          <t>2023-12-31 - Capital émis</t>
        </is>
      </c>
      <c r="N2" s="27" t="inlineStr">
        <is>
          <t>2023-12-31 - Capitaux propres attribuables aux propriétaires de la société mère</t>
        </is>
      </c>
      <c r="O2" s="27" t="inlineStr">
        <is>
          <t>2023-12-31 - Participations ne donnant pas le contrôle</t>
        </is>
      </c>
      <c r="P2" s="27" t="inlineStr">
        <is>
          <t>2023-12-31 - Prime d’émission</t>
        </is>
      </c>
      <c r="Q2" s="27" t="inlineStr">
        <is>
          <t>2023-12-31 - Réserve des écarts de change résultant de la conversion</t>
        </is>
      </c>
      <c r="R2" s="27" t="inlineStr">
        <is>
          <t>2023-12-31 - Réserves consolidées</t>
        </is>
      </c>
      <c r="S2" s="27" t="inlineStr">
        <is>
          <t>2023-12-31 - Résultats non distribués, profit (perte) pour la période de reporting</t>
        </is>
      </c>
      <c r="T2" s="27" t="inlineStr">
        <is>
          <t>2022-12-31</t>
        </is>
      </c>
      <c r="U2" s="27" t="inlineStr">
        <is>
          <t>2022-12-31 - Actions propres</t>
        </is>
      </c>
      <c r="V2" s="27" t="inlineStr">
        <is>
          <t>2022-12-31 - Capital émis</t>
        </is>
      </c>
      <c r="W2" s="27" t="inlineStr">
        <is>
          <t>2022-12-31 - Capitaux propres attribuables aux propriétaires de la société mère</t>
        </is>
      </c>
      <c r="X2" s="27" t="inlineStr">
        <is>
          <t>2022-12-31 - Participations ne donnant pas le contrôle</t>
        </is>
      </c>
      <c r="Y2" s="27" t="inlineStr">
        <is>
          <t>2022-12-31 - Prime d’émission</t>
        </is>
      </c>
      <c r="Z2" s="27" t="inlineStr">
        <is>
          <t>2022-12-31 - Réserve des écarts de change résultant de la conversion</t>
        </is>
      </c>
      <c r="AA2" s="27" t="inlineStr">
        <is>
          <t>2022-12-31 - Réserves consolidées</t>
        </is>
      </c>
      <c r="AB2" s="27" t="inlineStr">
        <is>
          <t>2022-12-31 - Résultats non distribués, profit (perte) pour la période de reporting</t>
        </is>
      </c>
    </row>
    <row r="3" ht="22" customHeight="1">
      <c r="A3" s="27" t="inlineStr">
        <is>
          <t>[610000] Statement of changes in equity</t>
        </is>
      </c>
      <c r="B3" s="28" t="n"/>
      <c r="C3" s="28" t="n"/>
      <c r="D3" s="28" t="n"/>
      <c r="E3" s="28" t="n"/>
      <c r="F3" s="28" t="n"/>
      <c r="G3" s="28" t="n"/>
      <c r="H3" s="28" t="n"/>
      <c r="I3" s="28" t="n"/>
      <c r="J3" s="28" t="n"/>
      <c r="K3" s="28" t="n"/>
      <c r="L3" s="28" t="n"/>
      <c r="M3" s="28" t="n"/>
      <c r="N3" s="28" t="n"/>
      <c r="O3" s="28" t="n"/>
      <c r="P3" s="28" t="n"/>
      <c r="Q3" s="28" t="n"/>
      <c r="R3" s="28" t="n"/>
      <c r="S3" s="28" t="n"/>
      <c r="T3" s="28" t="n"/>
      <c r="U3" s="28" t="n"/>
      <c r="V3" s="28" t="n"/>
      <c r="W3" s="28" t="n"/>
      <c r="X3" s="28" t="n"/>
      <c r="Y3" s="28" t="n"/>
      <c r="Z3" s="28" t="n"/>
      <c r="AA3" s="28" t="n"/>
      <c r="AB3" s="28" t="n"/>
    </row>
    <row r="4" ht="22" customHeight="1">
      <c r="A4" s="27" t="inlineStr">
        <is>
          <t xml:space="preserve">   État des variations des capitaux propres [abstract]</t>
        </is>
      </c>
      <c r="B4" s="28" t="n"/>
      <c r="C4" s="28" t="n"/>
      <c r="D4" s="28" t="n"/>
      <c r="E4" s="28" t="n"/>
      <c r="F4" s="28" t="n"/>
      <c r="G4" s="28" t="n"/>
      <c r="H4" s="28" t="n"/>
      <c r="I4" s="28" t="n"/>
      <c r="J4" s="28" t="n"/>
      <c r="K4" s="28" t="n"/>
      <c r="L4" s="28" t="n"/>
      <c r="M4" s="28" t="n"/>
      <c r="N4" s="28" t="n"/>
      <c r="O4" s="28" t="n"/>
      <c r="P4" s="28" t="n"/>
      <c r="Q4" s="28" t="n"/>
      <c r="R4" s="28" t="n"/>
      <c r="S4" s="28" t="n"/>
      <c r="T4" s="28" t="n"/>
      <c r="U4" s="28" t="n"/>
      <c r="V4" s="28" t="n"/>
      <c r="W4" s="28" t="n"/>
      <c r="X4" s="28" t="n"/>
      <c r="Y4" s="28" t="n"/>
      <c r="Z4" s="28" t="n"/>
      <c r="AA4" s="28" t="n"/>
      <c r="AB4" s="28" t="n"/>
    </row>
    <row r="5" ht="22" customHeight="1">
      <c r="A5" s="27" t="inlineStr">
        <is>
          <t xml:space="preserve">      État des variations des capitaux propres [line items]</t>
        </is>
      </c>
      <c r="B5" s="28" t="n"/>
      <c r="C5" s="28" t="n"/>
      <c r="D5" s="28" t="n"/>
      <c r="E5" s="28" t="n"/>
      <c r="F5" s="28" t="n"/>
      <c r="G5" s="28" t="n"/>
      <c r="H5" s="28" t="n"/>
      <c r="I5" s="28" t="n"/>
      <c r="J5" s="28" t="n"/>
      <c r="K5" s="28" t="n"/>
      <c r="L5" s="28" t="n"/>
      <c r="M5" s="28" t="n"/>
      <c r="N5" s="28" t="n"/>
      <c r="O5" s="28" t="n"/>
      <c r="P5" s="28" t="n"/>
      <c r="Q5" s="28" t="n"/>
      <c r="R5" s="28" t="n"/>
      <c r="S5" s="28" t="n"/>
      <c r="T5" s="28" t="n"/>
      <c r="U5" s="28" t="n"/>
      <c r="V5" s="28" t="n"/>
      <c r="W5" s="28" t="n"/>
      <c r="X5" s="28" t="n"/>
      <c r="Y5" s="28" t="n"/>
      <c r="Z5" s="28" t="n"/>
      <c r="AA5" s="28" t="n"/>
      <c r="AB5" s="28" t="n"/>
    </row>
    <row r="6" ht="22" customHeight="1">
      <c r="A6" s="27" t="inlineStr">
        <is>
          <t xml:space="preserve">         Capitaux propres au début de la période</t>
        </is>
      </c>
      <c r="B6" s="32" t="n">
        <v>190057000</v>
      </c>
      <c r="C6" s="30" t="n">
        <v>-2839000</v>
      </c>
      <c r="D6" s="30" t="n">
        <v>32055000</v>
      </c>
      <c r="E6" s="32" t="n">
        <v>177914000</v>
      </c>
      <c r="F6" s="30" t="n">
        <v>12142000</v>
      </c>
      <c r="G6" s="30" t="n">
        <v>39645000</v>
      </c>
      <c r="H6" s="30" t="n">
        <v>524000</v>
      </c>
      <c r="I6" s="30" t="n">
        <v>104261000</v>
      </c>
      <c r="J6" s="30" t="n">
        <v>4268000</v>
      </c>
      <c r="K6" s="30" t="n">
        <v>193885000</v>
      </c>
      <c r="L6" s="30" t="n">
        <v>-2883000</v>
      </c>
      <c r="M6" s="30" t="n">
        <v>32055000</v>
      </c>
      <c r="N6" s="30" t="n">
        <v>174112000</v>
      </c>
      <c r="O6" s="30" t="n">
        <v>19773000</v>
      </c>
      <c r="P6" s="30" t="n">
        <v>39645000</v>
      </c>
      <c r="Q6" s="30" t="n">
        <v>-2104000</v>
      </c>
      <c r="R6" s="30" t="n">
        <v>95523000</v>
      </c>
      <c r="S6" s="30" t="n">
        <v>11876000</v>
      </c>
      <c r="T6" s="31" t="inlineStr"/>
      <c r="U6" s="31" t="inlineStr"/>
      <c r="V6" s="31" t="inlineStr"/>
      <c r="W6" s="31" t="inlineStr"/>
      <c r="X6" s="31" t="inlineStr"/>
      <c r="Y6" s="31" t="inlineStr"/>
      <c r="Z6" s="31" t="inlineStr"/>
      <c r="AA6" s="31" t="inlineStr"/>
      <c r="AB6" s="31" t="inlineStr"/>
    </row>
    <row r="7" ht="22" customHeight="1">
      <c r="A7" s="27" t="inlineStr">
        <is>
          <t xml:space="preserve">         Capitaux propres au début de la période</t>
        </is>
      </c>
      <c r="B7" s="32" t="n">
        <v>190056000</v>
      </c>
      <c r="C7" s="31" t="inlineStr"/>
      <c r="D7" s="31" t="inlineStr"/>
      <c r="E7" s="31" t="inlineStr"/>
      <c r="F7" s="31" t="inlineStr"/>
      <c r="G7" s="31" t="inlineStr"/>
      <c r="H7" s="31" t="inlineStr"/>
      <c r="I7" s="31" t="inlineStr"/>
      <c r="J7" s="31" t="inlineStr"/>
      <c r="K7" s="31" t="inlineStr"/>
      <c r="L7" s="31" t="inlineStr"/>
      <c r="M7" s="31" t="inlineStr"/>
      <c r="N7" s="31" t="inlineStr"/>
      <c r="O7" s="31" t="inlineStr"/>
      <c r="P7" s="31" t="inlineStr"/>
      <c r="Q7" s="31" t="inlineStr"/>
      <c r="R7" s="31" t="inlineStr"/>
      <c r="S7" s="31" t="inlineStr"/>
      <c r="T7" s="31" t="inlineStr"/>
      <c r="U7" s="31" t="inlineStr"/>
      <c r="V7" s="31" t="inlineStr"/>
      <c r="W7" s="31" t="inlineStr"/>
      <c r="X7" s="31" t="inlineStr"/>
      <c r="Y7" s="31" t="inlineStr"/>
      <c r="Z7" s="31" t="inlineStr"/>
      <c r="AA7" s="31" t="inlineStr"/>
      <c r="AB7" s="31" t="inlineStr"/>
    </row>
    <row r="8" ht="22" customHeight="1">
      <c r="A8" s="27" t="inlineStr">
        <is>
          <t xml:space="preserve">         Variations de capitaux propres [abstract]</t>
        </is>
      </c>
      <c r="B8" s="28" t="n"/>
      <c r="C8" s="28" t="n"/>
      <c r="D8" s="28" t="n"/>
      <c r="E8" s="28" t="n"/>
      <c r="F8" s="28" t="n"/>
      <c r="G8" s="28" t="n"/>
      <c r="H8" s="28" t="n"/>
      <c r="I8" s="28" t="n"/>
      <c r="J8" s="28" t="n"/>
      <c r="K8" s="28" t="n"/>
      <c r="L8" s="28" t="n"/>
      <c r="M8" s="28" t="n"/>
      <c r="N8" s="28" t="n"/>
      <c r="O8" s="28" t="n"/>
      <c r="P8" s="28" t="n"/>
      <c r="Q8" s="28" t="n"/>
      <c r="R8" s="28" t="n"/>
      <c r="S8" s="28" t="n"/>
      <c r="T8" s="28" t="n"/>
      <c r="U8" s="28" t="n"/>
      <c r="V8" s="28" t="n"/>
      <c r="W8" s="28" t="n"/>
      <c r="X8" s="28" t="n"/>
      <c r="Y8" s="28" t="n"/>
      <c r="Z8" s="28" t="n"/>
      <c r="AA8" s="28" t="n"/>
      <c r="AB8" s="28" t="n"/>
    </row>
    <row r="9" ht="22" customHeight="1">
      <c r="A9" s="27" t="inlineStr">
        <is>
          <t xml:space="preserve">            Augmentation (diminution) par appropriation de résultats non distribués, capitaux propres</t>
        </is>
      </c>
      <c r="B9" s="31" t="inlineStr"/>
      <c r="C9" s="31" t="inlineStr"/>
      <c r="D9" s="31" t="inlineStr"/>
      <c r="E9" s="31" t="inlineStr"/>
      <c r="F9" s="31" t="inlineStr"/>
      <c r="G9" s="31" t="inlineStr"/>
      <c r="H9" s="31" t="inlineStr"/>
      <c r="I9" s="30" t="n">
        <v>4268000</v>
      </c>
      <c r="J9" s="30" t="n">
        <v>-4268000</v>
      </c>
      <c r="K9" s="31" t="inlineStr"/>
      <c r="L9" s="31" t="inlineStr"/>
      <c r="M9" s="31" t="inlineStr"/>
      <c r="N9" s="31" t="inlineStr"/>
      <c r="O9" s="31" t="inlineStr"/>
      <c r="P9" s="31" t="inlineStr"/>
      <c r="Q9" s="31" t="inlineStr"/>
      <c r="R9" s="30" t="n">
        <v>11876000</v>
      </c>
      <c r="S9" s="30" t="n">
        <v>-11876000</v>
      </c>
      <c r="T9" s="31" t="inlineStr"/>
      <c r="U9" s="31" t="inlineStr"/>
      <c r="V9" s="31" t="inlineStr"/>
      <c r="W9" s="31" t="inlineStr"/>
      <c r="X9" s="31" t="inlineStr"/>
      <c r="Y9" s="31" t="inlineStr"/>
      <c r="Z9" s="31" t="inlineStr"/>
      <c r="AA9" s="31" t="inlineStr"/>
      <c r="AB9" s="31" t="inlineStr"/>
    </row>
    <row r="10" ht="22" customHeight="1">
      <c r="A10" s="27" t="inlineStr">
        <is>
          <t xml:space="preserve">            Dividendes comptabilisés au titre des distributions aux propriétaires</t>
        </is>
      </c>
      <c r="B10" s="30" t="n">
        <v>3779000</v>
      </c>
      <c r="C10" s="31" t="inlineStr"/>
      <c r="D10" s="31" t="inlineStr"/>
      <c r="E10" s="30" t="n">
        <v>3433000</v>
      </c>
      <c r="F10" s="30" t="n">
        <v>346000</v>
      </c>
      <c r="G10" s="31" t="inlineStr"/>
      <c r="H10" s="31" t="inlineStr"/>
      <c r="I10" s="30" t="n">
        <v>3433000</v>
      </c>
      <c r="J10" s="31" t="inlineStr"/>
      <c r="K10" s="30" t="n">
        <v>4183000</v>
      </c>
      <c r="L10" s="31" t="inlineStr"/>
      <c r="M10" s="31" t="inlineStr"/>
      <c r="N10" s="30" t="n">
        <v>3889000</v>
      </c>
      <c r="O10" s="30" t="n">
        <v>294000</v>
      </c>
      <c r="P10" s="31" t="inlineStr"/>
      <c r="Q10" s="31" t="inlineStr"/>
      <c r="R10" s="30" t="n">
        <v>3889000</v>
      </c>
      <c r="S10" s="31" t="inlineStr"/>
      <c r="T10" s="31" t="inlineStr"/>
      <c r="U10" s="31" t="inlineStr"/>
      <c r="V10" s="31" t="inlineStr"/>
      <c r="W10" s="31" t="inlineStr"/>
      <c r="X10" s="31" t="inlineStr"/>
      <c r="Y10" s="31" t="inlineStr"/>
      <c r="Z10" s="31" t="inlineStr"/>
      <c r="AA10" s="31" t="inlineStr"/>
      <c r="AB10" s="31" t="inlineStr"/>
    </row>
    <row r="11" ht="22" customHeight="1">
      <c r="A11" s="27" t="inlineStr">
        <is>
          <t xml:space="preserve">            Augmentation (diminution) par le biais de transactions sur actions propres, capitaux propres</t>
        </is>
      </c>
      <c r="B11" s="30" t="n">
        <v>-59000</v>
      </c>
      <c r="C11" s="30" t="n">
        <v>60000</v>
      </c>
      <c r="D11" s="31" t="inlineStr"/>
      <c r="E11" s="30" t="n">
        <v>-59000</v>
      </c>
      <c r="F11" s="31" t="inlineStr"/>
      <c r="G11" s="31" t="inlineStr"/>
      <c r="H11" s="31" t="inlineStr"/>
      <c r="I11" s="30" t="n">
        <v>-118000</v>
      </c>
      <c r="J11" s="31" t="inlineStr"/>
      <c r="K11" s="30" t="n">
        <v>-3000</v>
      </c>
      <c r="L11" s="30" t="n">
        <v>44000</v>
      </c>
      <c r="M11" s="31" t="inlineStr"/>
      <c r="N11" s="30" t="n">
        <v>-3000</v>
      </c>
      <c r="O11" s="31" t="inlineStr"/>
      <c r="P11" s="31" t="inlineStr"/>
      <c r="Q11" s="31" t="inlineStr"/>
      <c r="R11" s="30" t="n">
        <v>-48000</v>
      </c>
      <c r="S11" s="31" t="inlineStr"/>
      <c r="T11" s="31" t="inlineStr"/>
      <c r="U11" s="31" t="inlineStr"/>
      <c r="V11" s="31" t="inlineStr"/>
      <c r="W11" s="31" t="inlineStr"/>
      <c r="X11" s="31" t="inlineStr"/>
      <c r="Y11" s="31" t="inlineStr"/>
      <c r="Z11" s="31" t="inlineStr"/>
      <c r="AA11" s="31" t="inlineStr"/>
      <c r="AB11" s="31" t="inlineStr"/>
    </row>
    <row r="12" ht="22" customHeight="1">
      <c r="A12" s="27" t="inlineStr">
        <is>
          <t xml:space="preserve">            Engagements d’achat de titres de minoritaires</t>
        </is>
      </c>
      <c r="B12" s="30" t="n">
        <v>1627000</v>
      </c>
      <c r="C12" s="31" t="inlineStr"/>
      <c r="D12" s="31" t="inlineStr"/>
      <c r="E12" s="30" t="n">
        <v>1627000</v>
      </c>
      <c r="F12" s="31" t="inlineStr"/>
      <c r="G12" s="31" t="inlineStr"/>
      <c r="H12" s="31" t="inlineStr"/>
      <c r="I12" s="30" t="n">
        <v>1627000</v>
      </c>
      <c r="J12" s="31" t="inlineStr"/>
      <c r="K12" s="30" t="n">
        <v>743000</v>
      </c>
      <c r="L12" s="31" t="inlineStr"/>
      <c r="M12" s="31" t="inlineStr"/>
      <c r="N12" s="30" t="n">
        <v>743000</v>
      </c>
      <c r="O12" s="31" t="inlineStr"/>
      <c r="P12" s="31" t="inlineStr"/>
      <c r="Q12" s="31" t="inlineStr"/>
      <c r="R12" s="30" t="n">
        <v>743000</v>
      </c>
      <c r="S12" s="31" t="inlineStr"/>
      <c r="T12" s="31" t="inlineStr"/>
      <c r="U12" s="31" t="inlineStr"/>
      <c r="V12" s="31" t="inlineStr"/>
      <c r="W12" s="31" t="inlineStr"/>
      <c r="X12" s="31" t="inlineStr"/>
      <c r="Y12" s="31" t="inlineStr"/>
      <c r="Z12" s="31" t="inlineStr"/>
      <c r="AA12" s="31" t="inlineStr"/>
      <c r="AB12" s="31" t="inlineStr"/>
    </row>
    <row r="13" ht="22" customHeight="1">
      <c r="A13" s="27" t="inlineStr">
        <is>
          <t xml:space="preserve">            Augmentation (diminution) par le biais de transactions dont le paiement est fondé sur des actions, capitaux propres</t>
        </is>
      </c>
      <c r="B13" s="30" t="n">
        <v>240000</v>
      </c>
      <c r="C13" s="31" t="inlineStr"/>
      <c r="D13" s="31" t="inlineStr"/>
      <c r="E13" s="30" t="n">
        <v>240000</v>
      </c>
      <c r="F13" s="31" t="inlineStr"/>
      <c r="G13" s="31" t="inlineStr"/>
      <c r="H13" s="31" t="inlineStr"/>
      <c r="I13" s="30" t="n">
        <v>240000</v>
      </c>
      <c r="J13" s="31" t="inlineStr"/>
      <c r="K13" s="30" t="n">
        <v>403000</v>
      </c>
      <c r="L13" s="31" t="inlineStr"/>
      <c r="M13" s="31" t="inlineStr"/>
      <c r="N13" s="30" t="n">
        <v>403000</v>
      </c>
      <c r="O13" s="31" t="inlineStr"/>
      <c r="P13" s="31" t="inlineStr"/>
      <c r="Q13" s="31" t="inlineStr"/>
      <c r="R13" s="30" t="n">
        <v>403000</v>
      </c>
      <c r="S13" s="31" t="inlineStr"/>
      <c r="T13" s="31" t="inlineStr"/>
      <c r="U13" s="31" t="inlineStr"/>
      <c r="V13" s="31" t="inlineStr"/>
      <c r="W13" s="31" t="inlineStr"/>
      <c r="X13" s="31" t="inlineStr"/>
      <c r="Y13" s="31" t="inlineStr"/>
      <c r="Z13" s="31" t="inlineStr"/>
      <c r="AA13" s="31" t="inlineStr"/>
      <c r="AB13" s="31" t="inlineStr"/>
    </row>
    <row r="14" ht="22" customHeight="1">
      <c r="A14" s="27" t="inlineStr">
        <is>
          <t xml:space="preserve">            Total du résultat global</t>
        </is>
      </c>
      <c r="B14" s="32" t="n">
        <v>-47702000</v>
      </c>
      <c r="C14" s="31" t="inlineStr"/>
      <c r="D14" s="31" t="inlineStr"/>
      <c r="E14" s="30" t="n">
        <v>-31590000</v>
      </c>
      <c r="F14" s="30" t="n">
        <v>-16112000</v>
      </c>
      <c r="G14" s="31" t="inlineStr"/>
      <c r="H14" s="30" t="n">
        <v>2868000</v>
      </c>
      <c r="I14" s="30" t="n">
        <v>-695000</v>
      </c>
      <c r="J14" s="30" t="n">
        <v>-33764000</v>
      </c>
      <c r="K14" s="30" t="n">
        <v>-789000</v>
      </c>
      <c r="L14" s="31" t="inlineStr"/>
      <c r="M14" s="31" t="inlineStr"/>
      <c r="N14" s="30" t="n">
        <v>6548000</v>
      </c>
      <c r="O14" s="32" t="n">
        <v>-7337000</v>
      </c>
      <c r="P14" s="31" t="inlineStr"/>
      <c r="Q14" s="30" t="n">
        <v>2628000</v>
      </c>
      <c r="R14" s="30" t="n">
        <v>-348000</v>
      </c>
      <c r="S14" s="30" t="n">
        <v>4268000</v>
      </c>
      <c r="T14" s="31" t="inlineStr"/>
      <c r="U14" s="31" t="inlineStr"/>
      <c r="V14" s="31" t="inlineStr"/>
      <c r="W14" s="31" t="inlineStr"/>
      <c r="X14" s="31" t="inlineStr"/>
      <c r="Y14" s="31" t="inlineStr"/>
      <c r="Z14" s="31" t="inlineStr"/>
      <c r="AA14" s="31" t="inlineStr"/>
      <c r="AB14" s="31" t="inlineStr"/>
    </row>
    <row r="15" ht="22" customHeight="1">
      <c r="A15" s="27" t="inlineStr">
        <is>
          <t xml:space="preserve">               Résultat</t>
        </is>
      </c>
      <c r="B15" s="32" t="n">
        <v>-49225000</v>
      </c>
      <c r="C15" s="31" t="inlineStr"/>
      <c r="D15" s="31" t="inlineStr"/>
      <c r="E15" s="30" t="n">
        <v>-33764000</v>
      </c>
      <c r="F15" s="30" t="n">
        <v>-15460000</v>
      </c>
      <c r="G15" s="31" t="inlineStr"/>
      <c r="H15" s="31" t="inlineStr"/>
      <c r="I15" s="31" t="inlineStr"/>
      <c r="J15" s="30" t="n">
        <v>-33764000</v>
      </c>
      <c r="K15" s="32" t="n">
        <v>-2841000</v>
      </c>
      <c r="L15" s="31" t="inlineStr"/>
      <c r="M15" s="31" t="inlineStr"/>
      <c r="N15" s="30" t="n">
        <v>4268000</v>
      </c>
      <c r="O15" s="32" t="n">
        <v>-7110000</v>
      </c>
      <c r="P15" s="31" t="inlineStr"/>
      <c r="Q15" s="31" t="inlineStr"/>
      <c r="R15" s="31" t="inlineStr"/>
      <c r="S15" s="30" t="n">
        <v>4268000</v>
      </c>
      <c r="T15" s="31" t="inlineStr"/>
      <c r="U15" s="31" t="inlineStr"/>
      <c r="V15" s="31" t="inlineStr"/>
      <c r="W15" s="31" t="inlineStr"/>
      <c r="X15" s="31" t="inlineStr"/>
      <c r="Y15" s="31" t="inlineStr"/>
      <c r="Z15" s="31" t="inlineStr"/>
      <c r="AA15" s="31" t="inlineStr"/>
      <c r="AB15" s="31" t="inlineStr"/>
    </row>
    <row r="16" ht="22" customHeight="1">
      <c r="A16" s="27" t="inlineStr">
        <is>
          <t xml:space="preserve">               Autres éléments du résultat global</t>
        </is>
      </c>
      <c r="B16" s="32" t="n">
        <v>1522000</v>
      </c>
      <c r="C16" s="31" t="inlineStr"/>
      <c r="D16" s="31" t="inlineStr"/>
      <c r="E16" s="30" t="n">
        <v>2174000</v>
      </c>
      <c r="F16" s="30" t="n">
        <v>-652000</v>
      </c>
      <c r="G16" s="31" t="inlineStr"/>
      <c r="H16" s="30" t="n">
        <v>2868000</v>
      </c>
      <c r="I16" s="30" t="n">
        <v>-695000</v>
      </c>
      <c r="J16" s="31" t="inlineStr"/>
      <c r="K16" s="30" t="n">
        <v>2052000</v>
      </c>
      <c r="L16" s="31" t="inlineStr"/>
      <c r="M16" s="31" t="inlineStr"/>
      <c r="N16" s="30" t="n">
        <v>2280000</v>
      </c>
      <c r="O16" s="32" t="n">
        <v>-228000</v>
      </c>
      <c r="P16" s="31" t="inlineStr"/>
      <c r="Q16" s="30" t="n">
        <v>2628000</v>
      </c>
      <c r="R16" s="30" t="n">
        <v>-348000</v>
      </c>
      <c r="S16" s="31" t="inlineStr"/>
      <c r="T16" s="31" t="inlineStr"/>
      <c r="U16" s="31" t="inlineStr"/>
      <c r="V16" s="31" t="inlineStr"/>
      <c r="W16" s="31" t="inlineStr"/>
      <c r="X16" s="31" t="inlineStr"/>
      <c r="Y16" s="31" t="inlineStr"/>
      <c r="Z16" s="31" t="inlineStr"/>
      <c r="AA16" s="31" t="inlineStr"/>
      <c r="AB16" s="31" t="inlineStr"/>
    </row>
    <row r="17" ht="22" customHeight="1">
      <c r="A17" s="27" t="inlineStr">
        <is>
          <t xml:space="preserve">            Augmentation (diminution) par le biais de transactions avec les propriétaires, capitaux propres</t>
        </is>
      </c>
      <c r="B17" s="31" t="inlineStr"/>
      <c r="C17" s="31" t="inlineStr"/>
      <c r="D17" s="31" t="inlineStr"/>
      <c r="E17" s="30" t="n">
        <v>-8377000</v>
      </c>
      <c r="F17" s="30" t="n">
        <v>8377000</v>
      </c>
      <c r="G17" s="31" t="inlineStr"/>
      <c r="H17" s="31" t="inlineStr"/>
      <c r="I17" s="30" t="n">
        <v>-8377000</v>
      </c>
      <c r="J17" s="31" t="inlineStr"/>
      <c r="K17" s="31" t="inlineStr"/>
      <c r="L17" s="31" t="inlineStr"/>
      <c r="M17" s="31" t="inlineStr"/>
      <c r="N17" s="31" t="inlineStr"/>
      <c r="O17" s="31" t="inlineStr"/>
      <c r="P17" s="31" t="inlineStr"/>
      <c r="Q17" s="31" t="inlineStr"/>
      <c r="R17" s="31" t="inlineStr"/>
      <c r="S17" s="31" t="inlineStr"/>
      <c r="T17" s="31" t="inlineStr"/>
      <c r="U17" s="31" t="inlineStr"/>
      <c r="V17" s="31" t="inlineStr"/>
      <c r="W17" s="31" t="inlineStr"/>
      <c r="X17" s="31" t="inlineStr"/>
      <c r="Y17" s="31" t="inlineStr"/>
      <c r="Z17" s="31" t="inlineStr"/>
      <c r="AA17" s="31" t="inlineStr"/>
      <c r="AB17" s="31" t="inlineStr"/>
    </row>
    <row r="18" ht="22" customHeight="1">
      <c r="A18" s="27" t="inlineStr">
        <is>
          <t xml:space="preserve">         Capitaux propres à la fin de la période</t>
        </is>
      </c>
      <c r="B18" s="30" t="n">
        <v>140383000</v>
      </c>
      <c r="C18" s="30" t="n">
        <v>-2779000</v>
      </c>
      <c r="D18" s="30" t="n">
        <v>32055000</v>
      </c>
      <c r="E18" s="32" t="n">
        <v>136323000</v>
      </c>
      <c r="F18" s="30" t="n">
        <v>4061000</v>
      </c>
      <c r="G18" s="30" t="n">
        <v>39645000</v>
      </c>
      <c r="H18" s="30" t="n">
        <v>3392000</v>
      </c>
      <c r="I18" s="30" t="n">
        <v>97773000</v>
      </c>
      <c r="J18" s="30" t="n">
        <v>-33764000</v>
      </c>
      <c r="K18" s="32" t="n">
        <v>190057000</v>
      </c>
      <c r="L18" s="30" t="n">
        <v>-2839000</v>
      </c>
      <c r="M18" s="30" t="n">
        <v>32055000</v>
      </c>
      <c r="N18" s="32" t="n">
        <v>177914000</v>
      </c>
      <c r="O18" s="30" t="n">
        <v>12142000</v>
      </c>
      <c r="P18" s="30" t="n">
        <v>39645000</v>
      </c>
      <c r="Q18" s="30" t="n">
        <v>524000</v>
      </c>
      <c r="R18" s="30" t="n">
        <v>104261000</v>
      </c>
      <c r="S18" s="30" t="n">
        <v>4268000</v>
      </c>
      <c r="T18" s="30" t="n">
        <v>193885000</v>
      </c>
      <c r="U18" s="30" t="n">
        <v>-2883000</v>
      </c>
      <c r="V18" s="30" t="n">
        <v>32055000</v>
      </c>
      <c r="W18" s="30" t="n">
        <v>174112000</v>
      </c>
      <c r="X18" s="30" t="n">
        <v>19773000</v>
      </c>
      <c r="Y18" s="30" t="n">
        <v>39645000</v>
      </c>
      <c r="Z18" s="30" t="n">
        <v>-2104000</v>
      </c>
      <c r="AA18" s="30" t="n">
        <v>95523000</v>
      </c>
      <c r="AB18" s="30" t="n">
        <v>11876000</v>
      </c>
    </row>
    <row r="19" ht="22" customHeight="1">
      <c r="A19" s="27" t="inlineStr">
        <is>
          <t xml:space="preserve">         Capitaux propres à la fin de la période</t>
        </is>
      </c>
      <c r="B19" s="31" t="inlineStr"/>
      <c r="C19" s="31" t="inlineStr"/>
      <c r="D19" s="31" t="inlineStr"/>
      <c r="E19" s="31" t="inlineStr"/>
      <c r="F19" s="31" t="inlineStr"/>
      <c r="G19" s="31" t="inlineStr"/>
      <c r="H19" s="31" t="inlineStr"/>
      <c r="I19" s="31" t="inlineStr"/>
      <c r="J19" s="31" t="inlineStr"/>
      <c r="K19" s="32" t="n">
        <v>190056000</v>
      </c>
      <c r="L19" s="31" t="inlineStr"/>
      <c r="M19" s="31" t="inlineStr"/>
      <c r="N19" s="31" t="inlineStr"/>
      <c r="O19" s="31" t="inlineStr"/>
      <c r="P19" s="31" t="inlineStr"/>
      <c r="Q19" s="31" t="inlineStr"/>
      <c r="R19" s="31" t="inlineStr"/>
      <c r="S19" s="31" t="inlineStr"/>
      <c r="T19" s="31" t="inlineStr"/>
      <c r="U19" s="31" t="inlineStr"/>
      <c r="V19" s="31" t="inlineStr"/>
      <c r="W19" s="31" t="inlineStr"/>
      <c r="X19" s="31" t="inlineStr"/>
      <c r="Y19" s="31" t="inlineStr"/>
      <c r="Z19" s="31" t="inlineStr"/>
      <c r="AA19" s="31" t="inlineStr"/>
      <c r="AB19" s="31" t="inlineStr"/>
    </row>
  </sheetData>
  <dataValidations count="108">
    <dataValidation sqref="B3" showErrorMessage="1" showInputMessage="1" allowBlank="1" errorTitle="Invalid Entry" error="This cell is disabled" type="custom">
      <formula1>"RC="""""</formula1>
    </dataValidation>
    <dataValidation sqref="C3" showErrorMessage="1" showInputMessage="1" allowBlank="1" errorTitle="Invalid Entry" error="This cell is disabled" type="custom">
      <formula1>"RC="""""</formula1>
    </dataValidation>
    <dataValidation sqref="D3" showErrorMessage="1" showInputMessage="1" allowBlank="1" errorTitle="Invalid Entry" error="This cell is disabled" type="custom">
      <formula1>"RC="""""</formula1>
    </dataValidation>
    <dataValidation sqref="E3" showErrorMessage="1" showInputMessage="1" allowBlank="1" errorTitle="Invalid Entry" error="This cell is disabled" type="custom">
      <formula1>"RC="""""</formula1>
    </dataValidation>
    <dataValidation sqref="F3" showErrorMessage="1" showInputMessage="1" allowBlank="1" errorTitle="Invalid Entry" error="This cell is disabled" type="custom">
      <formula1>"RC="""""</formula1>
    </dataValidation>
    <dataValidation sqref="G3" showErrorMessage="1" showInputMessage="1" allowBlank="1" errorTitle="Invalid Entry" error="This cell is disabled" type="custom">
      <formula1>"RC="""""</formula1>
    </dataValidation>
    <dataValidation sqref="H3" showErrorMessage="1" showInputMessage="1" allowBlank="1" errorTitle="Invalid Entry" error="This cell is disabled" type="custom">
      <formula1>"RC="""""</formula1>
    </dataValidation>
    <dataValidation sqref="I3" showErrorMessage="1" showInputMessage="1" allowBlank="1" errorTitle="Invalid Entry" error="This cell is disabled" type="custom">
      <formula1>"RC="""""</formula1>
    </dataValidation>
    <dataValidation sqref="J3" showErrorMessage="1" showInputMessage="1" allowBlank="1" errorTitle="Invalid Entry" error="This cell is disabled" type="custom">
      <formula1>"RC="""""</formula1>
    </dataValidation>
    <dataValidation sqref="K3" showErrorMessage="1" showInputMessage="1" allowBlank="1" errorTitle="Invalid Entry" error="This cell is disabled" type="custom">
      <formula1>"RC="""""</formula1>
    </dataValidation>
    <dataValidation sqref="L3" showErrorMessage="1" showInputMessage="1" allowBlank="1" errorTitle="Invalid Entry" error="This cell is disabled" type="custom">
      <formula1>"RC="""""</formula1>
    </dataValidation>
    <dataValidation sqref="M3" showErrorMessage="1" showInputMessage="1" allowBlank="1" errorTitle="Invalid Entry" error="This cell is disabled" type="custom">
      <formula1>"RC="""""</formula1>
    </dataValidation>
    <dataValidation sqref="N3" showErrorMessage="1" showInputMessage="1" allowBlank="1" errorTitle="Invalid Entry" error="This cell is disabled" type="custom">
      <formula1>"RC="""""</formula1>
    </dataValidation>
    <dataValidation sqref="O3" showErrorMessage="1" showInputMessage="1" allowBlank="1" errorTitle="Invalid Entry" error="This cell is disabled" type="custom">
      <formula1>"RC="""""</formula1>
    </dataValidation>
    <dataValidation sqref="P3" showErrorMessage="1" showInputMessage="1" allowBlank="1" errorTitle="Invalid Entry" error="This cell is disabled" type="custom">
      <formula1>"RC="""""</formula1>
    </dataValidation>
    <dataValidation sqref="Q3" showErrorMessage="1" showInputMessage="1" allowBlank="1" errorTitle="Invalid Entry" error="This cell is disabled" type="custom">
      <formula1>"RC="""""</formula1>
    </dataValidation>
    <dataValidation sqref="R3" showErrorMessage="1" showInputMessage="1" allowBlank="1" errorTitle="Invalid Entry" error="This cell is disabled" type="custom">
      <formula1>"RC="""""</formula1>
    </dataValidation>
    <dataValidation sqref="S3" showErrorMessage="1" showInputMessage="1" allowBlank="1" errorTitle="Invalid Entry" error="This cell is disabled" type="custom">
      <formula1>"RC="""""</formula1>
    </dataValidation>
    <dataValidation sqref="T3" showErrorMessage="1" showInputMessage="1" allowBlank="1" errorTitle="Invalid Entry" error="This cell is disabled" type="custom">
      <formula1>"RC="""""</formula1>
    </dataValidation>
    <dataValidation sqref="U3" showErrorMessage="1" showInputMessage="1" allowBlank="1" errorTitle="Invalid Entry" error="This cell is disabled" type="custom">
      <formula1>"RC="""""</formula1>
    </dataValidation>
    <dataValidation sqref="V3" showErrorMessage="1" showInputMessage="1" allowBlank="1" errorTitle="Invalid Entry" error="This cell is disabled" type="custom">
      <formula1>"RC="""""</formula1>
    </dataValidation>
    <dataValidation sqref="W3" showErrorMessage="1" showInputMessage="1" allowBlank="1" errorTitle="Invalid Entry" error="This cell is disabled" type="custom">
      <formula1>"RC="""""</formula1>
    </dataValidation>
    <dataValidation sqref="X3" showErrorMessage="1" showInputMessage="1" allowBlank="1" errorTitle="Invalid Entry" error="This cell is disabled" type="custom">
      <formula1>"RC="""""</formula1>
    </dataValidation>
    <dataValidation sqref="Y3" showErrorMessage="1" showInputMessage="1" allowBlank="1" errorTitle="Invalid Entry" error="This cell is disabled" type="custom">
      <formula1>"RC="""""</formula1>
    </dataValidation>
    <dataValidation sqref="Z3" showErrorMessage="1" showInputMessage="1" allowBlank="1" errorTitle="Invalid Entry" error="This cell is disabled" type="custom">
      <formula1>"RC="""""</formula1>
    </dataValidation>
    <dataValidation sqref="AA3" showErrorMessage="1" showInputMessage="1" allowBlank="1" errorTitle="Invalid Entry" error="This cell is disabled" type="custom">
      <formula1>"RC="""""</formula1>
    </dataValidation>
    <dataValidation sqref="AB3" showErrorMessage="1" showInputMessage="1" allowBlank="1" errorTitle="Invalid Entry" error="This cell is disabled" type="custom">
      <formula1>"RC="""""</formula1>
    </dataValidation>
    <dataValidation sqref="B4" showErrorMessage="1" showInputMessage="1" allowBlank="1" errorTitle="Invalid Entry" error="This cell is disabled" type="custom">
      <formula1>"RC="""""</formula1>
    </dataValidation>
    <dataValidation sqref="C4" showErrorMessage="1" showInputMessage="1" allowBlank="1" errorTitle="Invalid Entry" error="This cell is disabled" type="custom">
      <formula1>"RC="""""</formula1>
    </dataValidation>
    <dataValidation sqref="D4" showErrorMessage="1" showInputMessage="1" allowBlank="1" errorTitle="Invalid Entry" error="This cell is disabled" type="custom">
      <formula1>"RC="""""</formula1>
    </dataValidation>
    <dataValidation sqref="E4" showErrorMessage="1" showInputMessage="1" allowBlank="1" errorTitle="Invalid Entry" error="This cell is disabled" type="custom">
      <formula1>"RC="""""</formula1>
    </dataValidation>
    <dataValidation sqref="F4" showErrorMessage="1" showInputMessage="1" allowBlank="1" errorTitle="Invalid Entry" error="This cell is disabled" type="custom">
      <formula1>"RC="""""</formula1>
    </dataValidation>
    <dataValidation sqref="G4" showErrorMessage="1" showInputMessage="1" allowBlank="1" errorTitle="Invalid Entry" error="This cell is disabled" type="custom">
      <formula1>"RC="""""</formula1>
    </dataValidation>
    <dataValidation sqref="H4" showErrorMessage="1" showInputMessage="1" allowBlank="1" errorTitle="Invalid Entry" error="This cell is disabled" type="custom">
      <formula1>"RC="""""</formula1>
    </dataValidation>
    <dataValidation sqref="I4" showErrorMessage="1" showInputMessage="1" allowBlank="1" errorTitle="Invalid Entry" error="This cell is disabled" type="custom">
      <formula1>"RC="""""</formula1>
    </dataValidation>
    <dataValidation sqref="J4" showErrorMessage="1" showInputMessage="1" allowBlank="1" errorTitle="Invalid Entry" error="This cell is disabled" type="custom">
      <formula1>"RC="""""</formula1>
    </dataValidation>
    <dataValidation sqref="K4" showErrorMessage="1" showInputMessage="1" allowBlank="1" errorTitle="Invalid Entry" error="This cell is disabled" type="custom">
      <formula1>"RC="""""</formula1>
    </dataValidation>
    <dataValidation sqref="L4" showErrorMessage="1" showInputMessage="1" allowBlank="1" errorTitle="Invalid Entry" error="This cell is disabled" type="custom">
      <formula1>"RC="""""</formula1>
    </dataValidation>
    <dataValidation sqref="M4" showErrorMessage="1" showInputMessage="1" allowBlank="1" errorTitle="Invalid Entry" error="This cell is disabled" type="custom">
      <formula1>"RC="""""</formula1>
    </dataValidation>
    <dataValidation sqref="N4" showErrorMessage="1" showInputMessage="1" allowBlank="1" errorTitle="Invalid Entry" error="This cell is disabled" type="custom">
      <formula1>"RC="""""</formula1>
    </dataValidation>
    <dataValidation sqref="O4" showErrorMessage="1" showInputMessage="1" allowBlank="1" errorTitle="Invalid Entry" error="This cell is disabled" type="custom">
      <formula1>"RC="""""</formula1>
    </dataValidation>
    <dataValidation sqref="P4" showErrorMessage="1" showInputMessage="1" allowBlank="1" errorTitle="Invalid Entry" error="This cell is disabled" type="custom">
      <formula1>"RC="""""</formula1>
    </dataValidation>
    <dataValidation sqref="Q4" showErrorMessage="1" showInputMessage="1" allowBlank="1" errorTitle="Invalid Entry" error="This cell is disabled" type="custom">
      <formula1>"RC="""""</formula1>
    </dataValidation>
    <dataValidation sqref="R4" showErrorMessage="1" showInputMessage="1" allowBlank="1" errorTitle="Invalid Entry" error="This cell is disabled" type="custom">
      <formula1>"RC="""""</formula1>
    </dataValidation>
    <dataValidation sqref="S4" showErrorMessage="1" showInputMessage="1" allowBlank="1" errorTitle="Invalid Entry" error="This cell is disabled" type="custom">
      <formula1>"RC="""""</formula1>
    </dataValidation>
    <dataValidation sqref="T4" showErrorMessage="1" showInputMessage="1" allowBlank="1" errorTitle="Invalid Entry" error="This cell is disabled" type="custom">
      <formula1>"RC="""""</formula1>
    </dataValidation>
    <dataValidation sqref="U4" showErrorMessage="1" showInputMessage="1" allowBlank="1" errorTitle="Invalid Entry" error="This cell is disabled" type="custom">
      <formula1>"RC="""""</formula1>
    </dataValidation>
    <dataValidation sqref="V4" showErrorMessage="1" showInputMessage="1" allowBlank="1" errorTitle="Invalid Entry" error="This cell is disabled" type="custom">
      <formula1>"RC="""""</formula1>
    </dataValidation>
    <dataValidation sqref="W4" showErrorMessage="1" showInputMessage="1" allowBlank="1" errorTitle="Invalid Entry" error="This cell is disabled" type="custom">
      <formula1>"RC="""""</formula1>
    </dataValidation>
    <dataValidation sqref="X4" showErrorMessage="1" showInputMessage="1" allowBlank="1" errorTitle="Invalid Entry" error="This cell is disabled" type="custom">
      <formula1>"RC="""""</formula1>
    </dataValidation>
    <dataValidation sqref="Y4" showErrorMessage="1" showInputMessage="1" allowBlank="1" errorTitle="Invalid Entry" error="This cell is disabled" type="custom">
      <formula1>"RC="""""</formula1>
    </dataValidation>
    <dataValidation sqref="Z4" showErrorMessage="1" showInputMessage="1" allowBlank="1" errorTitle="Invalid Entry" error="This cell is disabled" type="custom">
      <formula1>"RC="""""</formula1>
    </dataValidation>
    <dataValidation sqref="AA4" showErrorMessage="1" showInputMessage="1" allowBlank="1" errorTitle="Invalid Entry" error="This cell is disabled" type="custom">
      <formula1>"RC="""""</formula1>
    </dataValidation>
    <dataValidation sqref="AB4" showErrorMessage="1" showInputMessage="1" allowBlank="1" errorTitle="Invalid Entry" error="This cell is disabled" type="custom">
      <formula1>"RC="""""</formula1>
    </dataValidation>
    <dataValidation sqref="B5" showErrorMessage="1" showInputMessage="1" allowBlank="1" errorTitle="Invalid Entry" error="This cell is disabled" type="custom">
      <formula1>"RC="""""</formula1>
    </dataValidation>
    <dataValidation sqref="C5" showErrorMessage="1" showInputMessage="1" allowBlank="1" errorTitle="Invalid Entry" error="This cell is disabled" type="custom">
      <formula1>"RC="""""</formula1>
    </dataValidation>
    <dataValidation sqref="D5" showErrorMessage="1" showInputMessage="1" allowBlank="1" errorTitle="Invalid Entry" error="This cell is disabled" type="custom">
      <formula1>"RC="""""</formula1>
    </dataValidation>
    <dataValidation sqref="E5" showErrorMessage="1" showInputMessage="1" allowBlank="1" errorTitle="Invalid Entry" error="This cell is disabled" type="custom">
      <formula1>"RC="""""</formula1>
    </dataValidation>
    <dataValidation sqref="F5" showErrorMessage="1" showInputMessage="1" allowBlank="1" errorTitle="Invalid Entry" error="This cell is disabled" type="custom">
      <formula1>"RC="""""</formula1>
    </dataValidation>
    <dataValidation sqref="G5" showErrorMessage="1" showInputMessage="1" allowBlank="1" errorTitle="Invalid Entry" error="This cell is disabled" type="custom">
      <formula1>"RC="""""</formula1>
    </dataValidation>
    <dataValidation sqref="H5" showErrorMessage="1" showInputMessage="1" allowBlank="1" errorTitle="Invalid Entry" error="This cell is disabled" type="custom">
      <formula1>"RC="""""</formula1>
    </dataValidation>
    <dataValidation sqref="I5" showErrorMessage="1" showInputMessage="1" allowBlank="1" errorTitle="Invalid Entry" error="This cell is disabled" type="custom">
      <formula1>"RC="""""</formula1>
    </dataValidation>
    <dataValidation sqref="J5" showErrorMessage="1" showInputMessage="1" allowBlank="1" errorTitle="Invalid Entry" error="This cell is disabled" type="custom">
      <formula1>"RC="""""</formula1>
    </dataValidation>
    <dataValidation sqref="K5" showErrorMessage="1" showInputMessage="1" allowBlank="1" errorTitle="Invalid Entry" error="This cell is disabled" type="custom">
      <formula1>"RC="""""</formula1>
    </dataValidation>
    <dataValidation sqref="L5" showErrorMessage="1" showInputMessage="1" allowBlank="1" errorTitle="Invalid Entry" error="This cell is disabled" type="custom">
      <formula1>"RC="""""</formula1>
    </dataValidation>
    <dataValidation sqref="M5" showErrorMessage="1" showInputMessage="1" allowBlank="1" errorTitle="Invalid Entry" error="This cell is disabled" type="custom">
      <formula1>"RC="""""</formula1>
    </dataValidation>
    <dataValidation sqref="N5" showErrorMessage="1" showInputMessage="1" allowBlank="1" errorTitle="Invalid Entry" error="This cell is disabled" type="custom">
      <formula1>"RC="""""</formula1>
    </dataValidation>
    <dataValidation sqref="O5" showErrorMessage="1" showInputMessage="1" allowBlank="1" errorTitle="Invalid Entry" error="This cell is disabled" type="custom">
      <formula1>"RC="""""</formula1>
    </dataValidation>
    <dataValidation sqref="P5" showErrorMessage="1" showInputMessage="1" allowBlank="1" errorTitle="Invalid Entry" error="This cell is disabled" type="custom">
      <formula1>"RC="""""</formula1>
    </dataValidation>
    <dataValidation sqref="Q5" showErrorMessage="1" showInputMessage="1" allowBlank="1" errorTitle="Invalid Entry" error="This cell is disabled" type="custom">
      <formula1>"RC="""""</formula1>
    </dataValidation>
    <dataValidation sqref="R5" showErrorMessage="1" showInputMessage="1" allowBlank="1" errorTitle="Invalid Entry" error="This cell is disabled" type="custom">
      <formula1>"RC="""""</formula1>
    </dataValidation>
    <dataValidation sqref="S5" showErrorMessage="1" showInputMessage="1" allowBlank="1" errorTitle="Invalid Entry" error="This cell is disabled" type="custom">
      <formula1>"RC="""""</formula1>
    </dataValidation>
    <dataValidation sqref="T5" showErrorMessage="1" showInputMessage="1" allowBlank="1" errorTitle="Invalid Entry" error="This cell is disabled" type="custom">
      <formula1>"RC="""""</formula1>
    </dataValidation>
    <dataValidation sqref="U5" showErrorMessage="1" showInputMessage="1" allowBlank="1" errorTitle="Invalid Entry" error="This cell is disabled" type="custom">
      <formula1>"RC="""""</formula1>
    </dataValidation>
    <dataValidation sqref="V5" showErrorMessage="1" showInputMessage="1" allowBlank="1" errorTitle="Invalid Entry" error="This cell is disabled" type="custom">
      <formula1>"RC="""""</formula1>
    </dataValidation>
    <dataValidation sqref="W5" showErrorMessage="1" showInputMessage="1" allowBlank="1" errorTitle="Invalid Entry" error="This cell is disabled" type="custom">
      <formula1>"RC="""""</formula1>
    </dataValidation>
    <dataValidation sqref="X5" showErrorMessage="1" showInputMessage="1" allowBlank="1" errorTitle="Invalid Entry" error="This cell is disabled" type="custom">
      <formula1>"RC="""""</formula1>
    </dataValidation>
    <dataValidation sqref="Y5" showErrorMessage="1" showInputMessage="1" allowBlank="1" errorTitle="Invalid Entry" error="This cell is disabled" type="custom">
      <formula1>"RC="""""</formula1>
    </dataValidation>
    <dataValidation sqref="Z5" showErrorMessage="1" showInputMessage="1" allowBlank="1" errorTitle="Invalid Entry" error="This cell is disabled" type="custom">
      <formula1>"RC="""""</formula1>
    </dataValidation>
    <dataValidation sqref="AA5" showErrorMessage="1" showInputMessage="1" allowBlank="1" errorTitle="Invalid Entry" error="This cell is disabled" type="custom">
      <formula1>"RC="""""</formula1>
    </dataValidation>
    <dataValidation sqref="AB5" showErrorMessage="1" showInputMessage="1" allowBlank="1" errorTitle="Invalid Entry" error="This cell is disabled" type="custom">
      <formula1>"RC="""""</formula1>
    </dataValidation>
    <dataValidation sqref="B8" showErrorMessage="1" showInputMessage="1" allowBlank="1" errorTitle="Invalid Entry" error="This cell is disabled" type="custom">
      <formula1>"RC="""""</formula1>
    </dataValidation>
    <dataValidation sqref="C8" showErrorMessage="1" showInputMessage="1" allowBlank="1" errorTitle="Invalid Entry" error="This cell is disabled" type="custom">
      <formula1>"RC="""""</formula1>
    </dataValidation>
    <dataValidation sqref="D8" showErrorMessage="1" showInputMessage="1" allowBlank="1" errorTitle="Invalid Entry" error="This cell is disabled" type="custom">
      <formula1>"RC="""""</formula1>
    </dataValidation>
    <dataValidation sqref="E8" showErrorMessage="1" showInputMessage="1" allowBlank="1" errorTitle="Invalid Entry" error="This cell is disabled" type="custom">
      <formula1>"RC="""""</formula1>
    </dataValidation>
    <dataValidation sqref="F8" showErrorMessage="1" showInputMessage="1" allowBlank="1" errorTitle="Invalid Entry" error="This cell is disabled" type="custom">
      <formula1>"RC="""""</formula1>
    </dataValidation>
    <dataValidation sqref="G8" showErrorMessage="1" showInputMessage="1" allowBlank="1" errorTitle="Invalid Entry" error="This cell is disabled" type="custom">
      <formula1>"RC="""""</formula1>
    </dataValidation>
    <dataValidation sqref="H8" showErrorMessage="1" showInputMessage="1" allowBlank="1" errorTitle="Invalid Entry" error="This cell is disabled" type="custom">
      <formula1>"RC="""""</formula1>
    </dataValidation>
    <dataValidation sqref="I8" showErrorMessage="1" showInputMessage="1" allowBlank="1" errorTitle="Invalid Entry" error="This cell is disabled" type="custom">
      <formula1>"RC="""""</formula1>
    </dataValidation>
    <dataValidation sqref="J8" showErrorMessage="1" showInputMessage="1" allowBlank="1" errorTitle="Invalid Entry" error="This cell is disabled" type="custom">
      <formula1>"RC="""""</formula1>
    </dataValidation>
    <dataValidation sqref="K8" showErrorMessage="1" showInputMessage="1" allowBlank="1" errorTitle="Invalid Entry" error="This cell is disabled" type="custom">
      <formula1>"RC="""""</formula1>
    </dataValidation>
    <dataValidation sqref="L8" showErrorMessage="1" showInputMessage="1" allowBlank="1" errorTitle="Invalid Entry" error="This cell is disabled" type="custom">
      <formula1>"RC="""""</formula1>
    </dataValidation>
    <dataValidation sqref="M8" showErrorMessage="1" showInputMessage="1" allowBlank="1" errorTitle="Invalid Entry" error="This cell is disabled" type="custom">
      <formula1>"RC="""""</formula1>
    </dataValidation>
    <dataValidation sqref="N8" showErrorMessage="1" showInputMessage="1" allowBlank="1" errorTitle="Invalid Entry" error="This cell is disabled" type="custom">
      <formula1>"RC="""""</formula1>
    </dataValidation>
    <dataValidation sqref="O8" showErrorMessage="1" showInputMessage="1" allowBlank="1" errorTitle="Invalid Entry" error="This cell is disabled" type="custom">
      <formula1>"RC="""""</formula1>
    </dataValidation>
    <dataValidation sqref="P8" showErrorMessage="1" showInputMessage="1" allowBlank="1" errorTitle="Invalid Entry" error="This cell is disabled" type="custom">
      <formula1>"RC="""""</formula1>
    </dataValidation>
    <dataValidation sqref="Q8" showErrorMessage="1" showInputMessage="1" allowBlank="1" errorTitle="Invalid Entry" error="This cell is disabled" type="custom">
      <formula1>"RC="""""</formula1>
    </dataValidation>
    <dataValidation sqref="R8" showErrorMessage="1" showInputMessage="1" allowBlank="1" errorTitle="Invalid Entry" error="This cell is disabled" type="custom">
      <formula1>"RC="""""</formula1>
    </dataValidation>
    <dataValidation sqref="S8" showErrorMessage="1" showInputMessage="1" allowBlank="1" errorTitle="Invalid Entry" error="This cell is disabled" type="custom">
      <formula1>"RC="""""</formula1>
    </dataValidation>
    <dataValidation sqref="T8" showErrorMessage="1" showInputMessage="1" allowBlank="1" errorTitle="Invalid Entry" error="This cell is disabled" type="custom">
      <formula1>"RC="""""</formula1>
    </dataValidation>
    <dataValidation sqref="U8" showErrorMessage="1" showInputMessage="1" allowBlank="1" errorTitle="Invalid Entry" error="This cell is disabled" type="custom">
      <formula1>"RC="""""</formula1>
    </dataValidation>
    <dataValidation sqref="V8" showErrorMessage="1" showInputMessage="1" allowBlank="1" errorTitle="Invalid Entry" error="This cell is disabled" type="custom">
      <formula1>"RC="""""</formula1>
    </dataValidation>
    <dataValidation sqref="W8" showErrorMessage="1" showInputMessage="1" allowBlank="1" errorTitle="Invalid Entry" error="This cell is disabled" type="custom">
      <formula1>"RC="""""</formula1>
    </dataValidation>
    <dataValidation sqref="X8" showErrorMessage="1" showInputMessage="1" allowBlank="1" errorTitle="Invalid Entry" error="This cell is disabled" type="custom">
      <formula1>"RC="""""</formula1>
    </dataValidation>
    <dataValidation sqref="Y8" showErrorMessage="1" showInputMessage="1" allowBlank="1" errorTitle="Invalid Entry" error="This cell is disabled" type="custom">
      <formula1>"RC="""""</formula1>
    </dataValidation>
    <dataValidation sqref="Z8" showErrorMessage="1" showInputMessage="1" allowBlank="1" errorTitle="Invalid Entry" error="This cell is disabled" type="custom">
      <formula1>"RC="""""</formula1>
    </dataValidation>
    <dataValidation sqref="AA8" showErrorMessage="1" showInputMessage="1" allowBlank="1" errorTitle="Invalid Entry" error="This cell is disabled" type="custom">
      <formula1>"RC="""""</formula1>
    </dataValidation>
    <dataValidation sqref="AB8" showErrorMessage="1" showInputMessage="1" allowBlank="1" errorTitle="Invalid Entry" error="This cell is disabled" type="custom">
      <formula1>"RC="""""</formula1>
    </dataValidation>
  </dataValidations>
  <hyperlinks>
    <hyperlink xmlns:r="http://schemas.openxmlformats.org/officeDocument/2006/relationships" ref="B1" r:id="rId1"/>
    <hyperlink xmlns:r="http://schemas.openxmlformats.org/officeDocument/2006/relationships" ref="C1" r:id="rId2"/>
  </hyperlinks>
  <pageMargins left="0.75" right="0.75" top="1" bottom="1" header="0.5" footer="0.5"/>
  <legacyDrawing xmlns:r="http://schemas.openxmlformats.org/officeDocument/2006/relationships" r:id="anysvml"/>
</worksheet>
</file>

<file path=xl/worksheets/sheet2.xml><?xml version="1.0" encoding="utf-8"?>
<worksheet xmlns="http://schemas.openxmlformats.org/spreadsheetml/2006/main">
  <sheetPr>
    <outlinePr summaryBelow="1" summaryRight="1"/>
    <pageSetUpPr/>
  </sheetPr>
  <dimension ref="A1:B8"/>
  <sheetViews>
    <sheetView workbookViewId="0">
      <selection activeCell="A1" sqref="A1"/>
    </sheetView>
  </sheetViews>
  <sheetFormatPr baseColWidth="8" defaultRowHeight="15"/>
  <cols>
    <col width="35" customWidth="1" min="1" max="1"/>
    <col width="50" customWidth="1" min="2" max="2"/>
  </cols>
  <sheetData>
    <row r="1">
      <c r="A1" s="3" t="inlineStr">
        <is>
          <t>Propriété</t>
        </is>
      </c>
      <c r="B1" s="3" t="inlineStr">
        <is>
          <t>Valeur</t>
        </is>
      </c>
    </row>
    <row r="2">
      <c r="A2" s="3" t="inlineStr">
        <is>
          <t>Version de la taxonomie de base (ESEF)</t>
        </is>
      </c>
      <c r="B2" s="4" t="inlineStr">
        <is>
          <t>2022</t>
        </is>
      </c>
    </row>
    <row r="3">
      <c r="A3" s="3" t="inlineStr">
        <is>
          <t>Schéma de l'identifiant d'entité</t>
        </is>
      </c>
      <c r="B3" s="4" t="inlineStr">
        <is>
          <t>http://standards.iso.org/iso/17442</t>
        </is>
      </c>
    </row>
    <row r="4">
      <c r="A4" s="3" t="inlineStr">
        <is>
          <t>Identifiant d’entité légale</t>
        </is>
      </c>
      <c r="B4" s="4" t="inlineStr">
        <is>
          <t>9695009SISMDAOR3GO20</t>
        </is>
      </c>
    </row>
    <row r="5">
      <c r="A5" s="3" t="inlineStr">
        <is>
          <t>Début d'exercice</t>
        </is>
      </c>
      <c r="B5" s="4" t="inlineStr">
        <is>
          <t>2024-01-01</t>
        </is>
      </c>
    </row>
    <row r="6">
      <c r="A6" s="3" t="inlineStr">
        <is>
          <t>Fin d'exercice</t>
        </is>
      </c>
      <c r="B6" s="4" t="inlineStr">
        <is>
          <t>2024-12-31</t>
        </is>
      </c>
    </row>
    <row r="7">
      <c r="A7" s="3" t="inlineStr">
        <is>
          <t>Unité monétaire</t>
        </is>
      </c>
      <c r="B7" s="4" t="inlineStr">
        <is>
          <t>EUR</t>
        </is>
      </c>
    </row>
    <row r="8">
      <c r="A8" s="3" t="inlineStr">
        <is>
          <t>Version ESEF</t>
        </is>
      </c>
      <c r="B8" s="4" t="inlineStr">
        <is>
          <t>Initial</t>
        </is>
      </c>
    </row>
  </sheetData>
  <dataValidations count="1">
    <dataValidation sqref="B7" showErrorMessage="1" showInputMessage="1" allowBlank="1" errorTitle="Invalid Entry" error="Your entry is not in the list" promptTitle="List Selection" prompt="Please select from the list" type="list">
      <formula1>choices!$A$1:$A$176</formula1>
    </dataValidation>
  </dataValidations>
  <pageMargins left="0.75" right="0.75" top="1" bottom="1" header="0.5" footer="0.5"/>
</worksheet>
</file>

<file path=xl/worksheets/sheet3.xml><?xml version="1.0" encoding="utf-8"?>
<worksheet xmlns="http://schemas.openxmlformats.org/spreadsheetml/2006/main">
  <sheetPr>
    <outlinePr summaryBelow="1" summaryRight="1"/>
    <pageSetUpPr/>
  </sheetPr>
  <dimension ref="A1:A176"/>
  <sheetViews>
    <sheetView workbookViewId="0">
      <selection activeCell="A1" sqref="A1"/>
    </sheetView>
  </sheetViews>
  <sheetFormatPr baseColWidth="8" defaultRowHeight="15"/>
  <sheetData>
    <row r="1">
      <c r="A1" t="inlineStr">
        <is>
          <t>AED</t>
        </is>
      </c>
    </row>
    <row r="2">
      <c r="A2" t="inlineStr">
        <is>
          <t>AFN</t>
        </is>
      </c>
    </row>
    <row r="3">
      <c r="A3" t="inlineStr">
        <is>
          <t>ALL</t>
        </is>
      </c>
    </row>
    <row r="4">
      <c r="A4" t="inlineStr">
        <is>
          <t>AMD</t>
        </is>
      </c>
    </row>
    <row r="5">
      <c r="A5" t="inlineStr">
        <is>
          <t>ANG</t>
        </is>
      </c>
    </row>
    <row r="6">
      <c r="A6" t="inlineStr">
        <is>
          <t>AOA</t>
        </is>
      </c>
    </row>
    <row r="7">
      <c r="A7" t="inlineStr">
        <is>
          <t>ARS</t>
        </is>
      </c>
    </row>
    <row r="8">
      <c r="A8" t="inlineStr">
        <is>
          <t>AUD</t>
        </is>
      </c>
    </row>
    <row r="9">
      <c r="A9" t="inlineStr">
        <is>
          <t>AWG</t>
        </is>
      </c>
    </row>
    <row r="10">
      <c r="A10" t="inlineStr">
        <is>
          <t>AZN</t>
        </is>
      </c>
    </row>
    <row r="11">
      <c r="A11" t="inlineStr">
        <is>
          <t>BAM</t>
        </is>
      </c>
    </row>
    <row r="12">
      <c r="A12" t="inlineStr">
        <is>
          <t>BBD</t>
        </is>
      </c>
    </row>
    <row r="13">
      <c r="A13" t="inlineStr">
        <is>
          <t>BDT</t>
        </is>
      </c>
    </row>
    <row r="14">
      <c r="A14" t="inlineStr">
        <is>
          <t>BGN</t>
        </is>
      </c>
    </row>
    <row r="15">
      <c r="A15" t="inlineStr">
        <is>
          <t>BHD</t>
        </is>
      </c>
    </row>
    <row r="16">
      <c r="A16" t="inlineStr">
        <is>
          <t>BIF</t>
        </is>
      </c>
    </row>
    <row r="17">
      <c r="A17" t="inlineStr">
        <is>
          <t>BMD</t>
        </is>
      </c>
    </row>
    <row r="18">
      <c r="A18" t="inlineStr">
        <is>
          <t>BND</t>
        </is>
      </c>
    </row>
    <row r="19">
      <c r="A19" t="inlineStr">
        <is>
          <t>BOB</t>
        </is>
      </c>
    </row>
    <row r="20">
      <c r="A20" t="inlineStr">
        <is>
          <t>BOV</t>
        </is>
      </c>
    </row>
    <row r="21">
      <c r="A21" t="inlineStr">
        <is>
          <t>BRL</t>
        </is>
      </c>
    </row>
    <row r="22">
      <c r="A22" t="inlineStr">
        <is>
          <t>BSD</t>
        </is>
      </c>
    </row>
    <row r="23">
      <c r="A23" t="inlineStr">
        <is>
          <t>BTN</t>
        </is>
      </c>
    </row>
    <row r="24">
      <c r="A24" t="inlineStr">
        <is>
          <t>BWP</t>
        </is>
      </c>
    </row>
    <row r="25">
      <c r="A25" t="inlineStr">
        <is>
          <t>BYN</t>
        </is>
      </c>
    </row>
    <row r="26">
      <c r="A26" t="inlineStr">
        <is>
          <t>BZD</t>
        </is>
      </c>
    </row>
    <row r="27">
      <c r="A27" t="inlineStr">
        <is>
          <t>CAD</t>
        </is>
      </c>
    </row>
    <row r="28">
      <c r="A28" t="inlineStr">
        <is>
          <t>CDF</t>
        </is>
      </c>
    </row>
    <row r="29">
      <c r="A29" t="inlineStr">
        <is>
          <t>CHE</t>
        </is>
      </c>
    </row>
    <row r="30">
      <c r="A30" t="inlineStr">
        <is>
          <t>CHF</t>
        </is>
      </c>
    </row>
    <row r="31">
      <c r="A31" t="inlineStr">
        <is>
          <t>CHW</t>
        </is>
      </c>
    </row>
    <row r="32">
      <c r="A32" t="inlineStr">
        <is>
          <t>CLF</t>
        </is>
      </c>
    </row>
    <row r="33">
      <c r="A33" t="inlineStr">
        <is>
          <t>CLP</t>
        </is>
      </c>
    </row>
    <row r="34">
      <c r="A34" t="inlineStr">
        <is>
          <t>CNY</t>
        </is>
      </c>
    </row>
    <row r="35">
      <c r="A35" t="inlineStr">
        <is>
          <t>COP</t>
        </is>
      </c>
    </row>
    <row r="36">
      <c r="A36" t="inlineStr">
        <is>
          <t>COU</t>
        </is>
      </c>
    </row>
    <row r="37">
      <c r="A37" t="inlineStr">
        <is>
          <t>CRC</t>
        </is>
      </c>
    </row>
    <row r="38">
      <c r="A38" t="inlineStr">
        <is>
          <t>CUC</t>
        </is>
      </c>
    </row>
    <row r="39">
      <c r="A39" t="inlineStr">
        <is>
          <t>CUP</t>
        </is>
      </c>
    </row>
    <row r="40">
      <c r="A40" t="inlineStr">
        <is>
          <t>CVE</t>
        </is>
      </c>
    </row>
    <row r="41">
      <c r="A41" t="inlineStr">
        <is>
          <t>CZK</t>
        </is>
      </c>
    </row>
    <row r="42">
      <c r="A42" t="inlineStr">
        <is>
          <t>DJF</t>
        </is>
      </c>
    </row>
    <row r="43">
      <c r="A43" t="inlineStr">
        <is>
          <t>DKK</t>
        </is>
      </c>
    </row>
    <row r="44">
      <c r="A44" t="inlineStr">
        <is>
          <t>DOP</t>
        </is>
      </c>
    </row>
    <row r="45">
      <c r="A45" t="inlineStr">
        <is>
          <t>DZD</t>
        </is>
      </c>
    </row>
    <row r="46">
      <c r="A46" t="inlineStr">
        <is>
          <t>EGP</t>
        </is>
      </c>
    </row>
    <row r="47">
      <c r="A47" t="inlineStr">
        <is>
          <t>ERN</t>
        </is>
      </c>
    </row>
    <row r="48">
      <c r="A48" t="inlineStr">
        <is>
          <t>ETB</t>
        </is>
      </c>
    </row>
    <row r="49">
      <c r="A49" t="inlineStr">
        <is>
          <t>EUR</t>
        </is>
      </c>
    </row>
    <row r="50">
      <c r="A50" t="inlineStr">
        <is>
          <t>FJD</t>
        </is>
      </c>
    </row>
    <row r="51">
      <c r="A51" t="inlineStr">
        <is>
          <t>FKP</t>
        </is>
      </c>
    </row>
    <row r="52">
      <c r="A52" t="inlineStr">
        <is>
          <t>GBP</t>
        </is>
      </c>
    </row>
    <row r="53">
      <c r="A53" t="inlineStr">
        <is>
          <t>GEL</t>
        </is>
      </c>
    </row>
    <row r="54">
      <c r="A54" t="inlineStr">
        <is>
          <t>GHS</t>
        </is>
      </c>
    </row>
    <row r="55">
      <c r="A55" t="inlineStr">
        <is>
          <t>GIP</t>
        </is>
      </c>
    </row>
    <row r="56">
      <c r="A56" t="inlineStr">
        <is>
          <t>GMD</t>
        </is>
      </c>
    </row>
    <row r="57">
      <c r="A57" t="inlineStr">
        <is>
          <t>GNF</t>
        </is>
      </c>
    </row>
    <row r="58">
      <c r="A58" t="inlineStr">
        <is>
          <t>GTQ</t>
        </is>
      </c>
    </row>
    <row r="59">
      <c r="A59" t="inlineStr">
        <is>
          <t>GYD</t>
        </is>
      </c>
    </row>
    <row r="60">
      <c r="A60" t="inlineStr">
        <is>
          <t>HKD</t>
        </is>
      </c>
    </row>
    <row r="61">
      <c r="A61" t="inlineStr">
        <is>
          <t>HNL</t>
        </is>
      </c>
    </row>
    <row r="62">
      <c r="A62" t="inlineStr">
        <is>
          <t>HRK</t>
        </is>
      </c>
    </row>
    <row r="63">
      <c r="A63" t="inlineStr">
        <is>
          <t>HTG</t>
        </is>
      </c>
    </row>
    <row r="64">
      <c r="A64" t="inlineStr">
        <is>
          <t>HUF</t>
        </is>
      </c>
    </row>
    <row r="65">
      <c r="A65" t="inlineStr">
        <is>
          <t>IDR</t>
        </is>
      </c>
    </row>
    <row r="66">
      <c r="A66" t="inlineStr">
        <is>
          <t>ILS</t>
        </is>
      </c>
    </row>
    <row r="67">
      <c r="A67" t="inlineStr">
        <is>
          <t>INR</t>
        </is>
      </c>
    </row>
    <row r="68">
      <c r="A68" t="inlineStr">
        <is>
          <t>IQD</t>
        </is>
      </c>
    </row>
    <row r="69">
      <c r="A69" t="inlineStr">
        <is>
          <t>IRR</t>
        </is>
      </c>
    </row>
    <row r="70">
      <c r="A70" t="inlineStr">
        <is>
          <t>ISK</t>
        </is>
      </c>
    </row>
    <row r="71">
      <c r="A71" t="inlineStr">
        <is>
          <t>JMD</t>
        </is>
      </c>
    </row>
    <row r="72">
      <c r="A72" t="inlineStr">
        <is>
          <t>JOD</t>
        </is>
      </c>
    </row>
    <row r="73">
      <c r="A73" t="inlineStr">
        <is>
          <t>JPY</t>
        </is>
      </c>
    </row>
    <row r="74">
      <c r="A74" t="inlineStr">
        <is>
          <t>KES</t>
        </is>
      </c>
    </row>
    <row r="75">
      <c r="A75" t="inlineStr">
        <is>
          <t>KGS</t>
        </is>
      </c>
    </row>
    <row r="76">
      <c r="A76" t="inlineStr">
        <is>
          <t>KHR</t>
        </is>
      </c>
    </row>
    <row r="77">
      <c r="A77" t="inlineStr">
        <is>
          <t>KMF</t>
        </is>
      </c>
    </row>
    <row r="78">
      <c r="A78" t="inlineStr">
        <is>
          <t>KPW</t>
        </is>
      </c>
    </row>
    <row r="79">
      <c r="A79" t="inlineStr">
        <is>
          <t>KRW</t>
        </is>
      </c>
    </row>
    <row r="80">
      <c r="A80" t="inlineStr">
        <is>
          <t>KWD</t>
        </is>
      </c>
    </row>
    <row r="81">
      <c r="A81" t="inlineStr">
        <is>
          <t>KYD</t>
        </is>
      </c>
    </row>
    <row r="82">
      <c r="A82" t="inlineStr">
        <is>
          <t>KZT</t>
        </is>
      </c>
    </row>
    <row r="83">
      <c r="A83" t="inlineStr">
        <is>
          <t>LAK</t>
        </is>
      </c>
    </row>
    <row r="84">
      <c r="A84" t="inlineStr">
        <is>
          <t>LBP</t>
        </is>
      </c>
    </row>
    <row r="85">
      <c r="A85" t="inlineStr">
        <is>
          <t>LKR</t>
        </is>
      </c>
    </row>
    <row r="86">
      <c r="A86" t="inlineStr">
        <is>
          <t>LRD</t>
        </is>
      </c>
    </row>
    <row r="87">
      <c r="A87" t="inlineStr">
        <is>
          <t>LSL</t>
        </is>
      </c>
    </row>
    <row r="88">
      <c r="A88" t="inlineStr">
        <is>
          <t>LYD</t>
        </is>
      </c>
    </row>
    <row r="89">
      <c r="A89" t="inlineStr">
        <is>
          <t>MAD</t>
        </is>
      </c>
    </row>
    <row r="90">
      <c r="A90" t="inlineStr">
        <is>
          <t>MDL</t>
        </is>
      </c>
    </row>
    <row r="91">
      <c r="A91" t="inlineStr">
        <is>
          <t>MGA</t>
        </is>
      </c>
    </row>
    <row r="92">
      <c r="A92" t="inlineStr">
        <is>
          <t>MKD</t>
        </is>
      </c>
    </row>
    <row r="93">
      <c r="A93" t="inlineStr">
        <is>
          <t>MMK</t>
        </is>
      </c>
    </row>
    <row r="94">
      <c r="A94" t="inlineStr">
        <is>
          <t>MNT</t>
        </is>
      </c>
    </row>
    <row r="95">
      <c r="A95" t="inlineStr">
        <is>
          <t>MOP</t>
        </is>
      </c>
    </row>
    <row r="96">
      <c r="A96" t="inlineStr">
        <is>
          <t>MRO</t>
        </is>
      </c>
    </row>
    <row r="97">
      <c r="A97" t="inlineStr">
        <is>
          <t>MUR</t>
        </is>
      </c>
    </row>
    <row r="98">
      <c r="A98" t="inlineStr">
        <is>
          <t>MVR</t>
        </is>
      </c>
    </row>
    <row r="99">
      <c r="A99" t="inlineStr">
        <is>
          <t>MWK</t>
        </is>
      </c>
    </row>
    <row r="100">
      <c r="A100" t="inlineStr">
        <is>
          <t>MXN</t>
        </is>
      </c>
    </row>
    <row r="101">
      <c r="A101" t="inlineStr">
        <is>
          <t>MXV</t>
        </is>
      </c>
    </row>
    <row r="102">
      <c r="A102" t="inlineStr">
        <is>
          <t>MYR</t>
        </is>
      </c>
    </row>
    <row r="103">
      <c r="A103" t="inlineStr">
        <is>
          <t>MZN</t>
        </is>
      </c>
    </row>
    <row r="104">
      <c r="A104" t="inlineStr">
        <is>
          <t>NAD</t>
        </is>
      </c>
    </row>
    <row r="105">
      <c r="A105" t="inlineStr">
        <is>
          <t>NGN</t>
        </is>
      </c>
    </row>
    <row r="106">
      <c r="A106" t="inlineStr">
        <is>
          <t>NIO</t>
        </is>
      </c>
    </row>
    <row r="107">
      <c r="A107" t="inlineStr">
        <is>
          <t>NOK</t>
        </is>
      </c>
    </row>
    <row r="108">
      <c r="A108" t="inlineStr">
        <is>
          <t>NPR</t>
        </is>
      </c>
    </row>
    <row r="109">
      <c r="A109" t="inlineStr">
        <is>
          <t>NZD</t>
        </is>
      </c>
    </row>
    <row r="110">
      <c r="A110" t="inlineStr">
        <is>
          <t>OMR</t>
        </is>
      </c>
    </row>
    <row r="111">
      <c r="A111" t="inlineStr">
        <is>
          <t>PAB</t>
        </is>
      </c>
    </row>
    <row r="112">
      <c r="A112" t="inlineStr">
        <is>
          <t>PEN</t>
        </is>
      </c>
    </row>
    <row r="113">
      <c r="A113" t="inlineStr">
        <is>
          <t>PGK</t>
        </is>
      </c>
    </row>
    <row r="114">
      <c r="A114" t="inlineStr">
        <is>
          <t>PHP</t>
        </is>
      </c>
    </row>
    <row r="115">
      <c r="A115" t="inlineStr">
        <is>
          <t>PKR</t>
        </is>
      </c>
    </row>
    <row r="116">
      <c r="A116" t="inlineStr">
        <is>
          <t>PLN</t>
        </is>
      </c>
    </row>
    <row r="117">
      <c r="A117" t="inlineStr">
        <is>
          <t>PYG</t>
        </is>
      </c>
    </row>
    <row r="118">
      <c r="A118" t="inlineStr">
        <is>
          <t>QAR</t>
        </is>
      </c>
    </row>
    <row r="119">
      <c r="A119" t="inlineStr">
        <is>
          <t>RON</t>
        </is>
      </c>
    </row>
    <row r="120">
      <c r="A120" t="inlineStr">
        <is>
          <t>RSD</t>
        </is>
      </c>
    </row>
    <row r="121">
      <c r="A121" t="inlineStr">
        <is>
          <t>RUB</t>
        </is>
      </c>
    </row>
    <row r="122">
      <c r="A122" t="inlineStr">
        <is>
          <t>RWF</t>
        </is>
      </c>
    </row>
    <row r="123">
      <c r="A123" t="inlineStr">
        <is>
          <t>SAR</t>
        </is>
      </c>
    </row>
    <row r="124">
      <c r="A124" t="inlineStr">
        <is>
          <t>SBD</t>
        </is>
      </c>
    </row>
    <row r="125">
      <c r="A125" t="inlineStr">
        <is>
          <t>SCR</t>
        </is>
      </c>
    </row>
    <row r="126">
      <c r="A126" t="inlineStr">
        <is>
          <t>SDG</t>
        </is>
      </c>
    </row>
    <row r="127">
      <c r="A127" t="inlineStr">
        <is>
          <t>SEK</t>
        </is>
      </c>
    </row>
    <row r="128">
      <c r="A128" t="inlineStr">
        <is>
          <t>SGD</t>
        </is>
      </c>
    </row>
    <row r="129">
      <c r="A129" t="inlineStr">
        <is>
          <t>SHP</t>
        </is>
      </c>
    </row>
    <row r="130">
      <c r="A130" t="inlineStr">
        <is>
          <t>SLL</t>
        </is>
      </c>
    </row>
    <row r="131">
      <c r="A131" t="inlineStr">
        <is>
          <t>SOS</t>
        </is>
      </c>
    </row>
    <row r="132">
      <c r="A132" t="inlineStr">
        <is>
          <t>SRD</t>
        </is>
      </c>
    </row>
    <row r="133">
      <c r="A133" t="inlineStr">
        <is>
          <t>SSP</t>
        </is>
      </c>
    </row>
    <row r="134">
      <c r="A134" t="inlineStr">
        <is>
          <t>STD</t>
        </is>
      </c>
    </row>
    <row r="135">
      <c r="A135" t="inlineStr">
        <is>
          <t>SVC</t>
        </is>
      </c>
    </row>
    <row r="136">
      <c r="A136" t="inlineStr">
        <is>
          <t>SYP</t>
        </is>
      </c>
    </row>
    <row r="137">
      <c r="A137" t="inlineStr">
        <is>
          <t>SZL</t>
        </is>
      </c>
    </row>
    <row r="138">
      <c r="A138" t="inlineStr">
        <is>
          <t>THB</t>
        </is>
      </c>
    </row>
    <row r="139">
      <c r="A139" t="inlineStr">
        <is>
          <t>TJS</t>
        </is>
      </c>
    </row>
    <row r="140">
      <c r="A140" t="inlineStr">
        <is>
          <t>TMT</t>
        </is>
      </c>
    </row>
    <row r="141">
      <c r="A141" t="inlineStr">
        <is>
          <t>TND</t>
        </is>
      </c>
    </row>
    <row r="142">
      <c r="A142" t="inlineStr">
        <is>
          <t>TOP</t>
        </is>
      </c>
    </row>
    <row r="143">
      <c r="A143" t="inlineStr">
        <is>
          <t>TRY</t>
        </is>
      </c>
    </row>
    <row r="144">
      <c r="A144" t="inlineStr">
        <is>
          <t>TTD</t>
        </is>
      </c>
    </row>
    <row r="145">
      <c r="A145" t="inlineStr">
        <is>
          <t>TWD</t>
        </is>
      </c>
    </row>
    <row r="146">
      <c r="A146" t="inlineStr">
        <is>
          <t>TZS</t>
        </is>
      </c>
    </row>
    <row r="147">
      <c r="A147" t="inlineStr">
        <is>
          <t>UAH</t>
        </is>
      </c>
    </row>
    <row r="148">
      <c r="A148" t="inlineStr">
        <is>
          <t>UGX</t>
        </is>
      </c>
    </row>
    <row r="149">
      <c r="A149" t="inlineStr">
        <is>
          <t>USD</t>
        </is>
      </c>
    </row>
    <row r="150">
      <c r="A150" t="inlineStr">
        <is>
          <t>USN</t>
        </is>
      </c>
    </row>
    <row r="151">
      <c r="A151" t="inlineStr">
        <is>
          <t>UYI</t>
        </is>
      </c>
    </row>
    <row r="152">
      <c r="A152" t="inlineStr">
        <is>
          <t>UYU</t>
        </is>
      </c>
    </row>
    <row r="153">
      <c r="A153" t="inlineStr">
        <is>
          <t>UZS</t>
        </is>
      </c>
    </row>
    <row r="154">
      <c r="A154" t="inlineStr">
        <is>
          <t>VEF</t>
        </is>
      </c>
    </row>
    <row r="155">
      <c r="A155" t="inlineStr">
        <is>
          <t>VND</t>
        </is>
      </c>
    </row>
    <row r="156">
      <c r="A156" t="inlineStr">
        <is>
          <t>VUV</t>
        </is>
      </c>
    </row>
    <row r="157">
      <c r="A157" t="inlineStr">
        <is>
          <t>WST</t>
        </is>
      </c>
    </row>
    <row r="158">
      <c r="A158" t="inlineStr">
        <is>
          <t>XAF</t>
        </is>
      </c>
    </row>
    <row r="159">
      <c r="A159" t="inlineStr">
        <is>
          <t>XAG</t>
        </is>
      </c>
    </row>
    <row r="160">
      <c r="A160" t="inlineStr">
        <is>
          <t>XAU</t>
        </is>
      </c>
    </row>
    <row r="161">
      <c r="A161" t="inlineStr">
        <is>
          <t>XBA</t>
        </is>
      </c>
    </row>
    <row r="162">
      <c r="A162" t="inlineStr">
        <is>
          <t>XBB</t>
        </is>
      </c>
    </row>
    <row r="163">
      <c r="A163" t="inlineStr">
        <is>
          <t>XBC</t>
        </is>
      </c>
    </row>
    <row r="164">
      <c r="A164" t="inlineStr">
        <is>
          <t>XBD</t>
        </is>
      </c>
    </row>
    <row r="165">
      <c r="A165" t="inlineStr">
        <is>
          <t>XCD</t>
        </is>
      </c>
    </row>
    <row r="166">
      <c r="A166" t="inlineStr">
        <is>
          <t>XDR</t>
        </is>
      </c>
    </row>
    <row r="167">
      <c r="A167" t="inlineStr">
        <is>
          <t>XOF</t>
        </is>
      </c>
    </row>
    <row r="168">
      <c r="A168" t="inlineStr">
        <is>
          <t>XPD</t>
        </is>
      </c>
    </row>
    <row r="169">
      <c r="A169" t="inlineStr">
        <is>
          <t>XPF</t>
        </is>
      </c>
    </row>
    <row r="170">
      <c r="A170" t="inlineStr">
        <is>
          <t>XPT</t>
        </is>
      </c>
    </row>
    <row r="171">
      <c r="A171" t="inlineStr">
        <is>
          <t>XSU</t>
        </is>
      </c>
    </row>
    <row r="172">
      <c r="A172" t="inlineStr">
        <is>
          <t>XUA</t>
        </is>
      </c>
    </row>
    <row r="173">
      <c r="A173" t="inlineStr">
        <is>
          <t>YER</t>
        </is>
      </c>
    </row>
    <row r="174">
      <c r="A174" t="inlineStr">
        <is>
          <t>ZAR</t>
        </is>
      </c>
    </row>
    <row r="175">
      <c r="A175" t="inlineStr">
        <is>
          <t>ZMW</t>
        </is>
      </c>
    </row>
    <row r="176">
      <c r="A176" t="inlineStr">
        <is>
          <t>ZWL</t>
        </is>
      </c>
    </row>
  </sheetData>
  <pageMargins left="0.75" right="0.75" top="1" bottom="1" header="0.5" footer="0.5"/>
</worksheet>
</file>

<file path=xl/worksheets/sheet4.xml><?xml version="1.0" encoding="utf-8"?>
<worksheet xmlns="http://schemas.openxmlformats.org/spreadsheetml/2006/main">
  <sheetPr>
    <outlinePr summaryBelow="1" summaryRight="1"/>
    <pageSetUpPr/>
  </sheetPr>
  <dimension ref="A1:B18"/>
  <sheetViews>
    <sheetView workbookViewId="0">
      <selection activeCell="A1" sqref="A1"/>
    </sheetView>
  </sheetViews>
  <sheetFormatPr baseColWidth="8" defaultRowHeight="15"/>
  <cols>
    <col width="30" customWidth="1" min="1" max="1"/>
    <col width="200" customWidth="1" min="2" max="2"/>
  </cols>
  <sheetData>
    <row r="1">
      <c r="A1" s="1" t="inlineStr">
        <is>
          <t>Propriété</t>
        </is>
      </c>
      <c r="B1" s="1" t="inlineStr">
        <is>
          <t>Valeur</t>
        </is>
      </c>
    </row>
    <row r="2">
      <c r="A2" s="5" t="inlineStr">
        <is>
          <t>Identifiant</t>
        </is>
      </c>
      <c r="B2" s="5" t="inlineStr">
        <is>
          <t>http://www.lacroix.com/taxonomy/2019-12-31</t>
        </is>
      </c>
    </row>
    <row r="3">
      <c r="A3" s="5" t="inlineStr">
        <is>
          <t>Nom</t>
        </is>
      </c>
      <c r="B3" s="5" t="inlineStr">
        <is>
          <t>lacroix</t>
        </is>
      </c>
    </row>
    <row r="4">
      <c r="A4" s="5" t="inlineStr">
        <is>
          <t>Version</t>
        </is>
      </c>
      <c r="B4" s="5" t="inlineStr">
        <is>
          <t>1.0.0</t>
        </is>
      </c>
    </row>
    <row r="5">
      <c r="A5" s="5" t="inlineStr">
        <is>
          <t>Licence</t>
        </is>
      </c>
      <c r="B5" s="5" t="inlineStr"/>
    </row>
    <row r="6">
      <c r="A6" s="5" t="inlineStr">
        <is>
          <t>Date de création du dossier</t>
        </is>
      </c>
      <c r="B6" s="5" t="inlineStr">
        <is>
          <t>2025-04-02T19:49:08 UTC</t>
        </is>
      </c>
    </row>
    <row r="7">
      <c r="A7" s="5" t="inlineStr">
        <is>
          <t>URL</t>
        </is>
      </c>
      <c r="B7" s="5" t="inlineStr">
        <is>
          <t>/tmp/urd_analayse_D8fmDp/lacroix-2024-12-31-fr.zip</t>
        </is>
      </c>
    </row>
    <row r="8">
      <c r="A8" s="5" t="inlineStr">
        <is>
          <t>Points d'entrée</t>
        </is>
      </c>
      <c r="B8" s="5" t="inlineStr">
        <is>
          <t>{'lacroix': [('/tmp/urd_analayse_D8fmDp/lacroix-2024-12-31-fr.zip/lacroix-2024-12-31-fr/www.lacroix.com/lacroix-2024-12-31.xsd',
              'http://www.lacroix.com/taxonomy/2019-12-31/lacroix-2024-12-31.xsd',
              'lacroix')]}</t>
        </is>
      </c>
    </row>
    <row r="9">
      <c r="A9" s="5" t="inlineStr">
        <is>
          <t>Nom du manifeste</t>
        </is>
      </c>
      <c r="B9" s="5" t="n"/>
    </row>
    <row r="10">
      <c r="A10" s="5" t="inlineStr">
        <is>
          <t>Description</t>
        </is>
      </c>
      <c r="B10" s="5" t="inlineStr">
        <is>
          <t>lacroix</t>
        </is>
      </c>
    </row>
    <row r="11">
      <c r="A11" s="5" t="inlineStr">
        <is>
          <t>Emetteur</t>
        </is>
      </c>
      <c r="B11" s="5" t="inlineStr">
        <is>
          <t>lacroix</t>
        </is>
      </c>
    </row>
    <row r="12">
      <c r="A12" s="5" t="inlineStr">
        <is>
          <t>URL de l'émetteur</t>
        </is>
      </c>
      <c r="B12" s="5" t="inlineStr">
        <is>
          <t>https://fr.lacroix-group.com/</t>
        </is>
      </c>
    </row>
    <row r="13">
      <c r="A13" s="5" t="inlineStr">
        <is>
          <t>Pays de l'émetteur</t>
        </is>
      </c>
      <c r="B13" s="5" t="inlineStr">
        <is>
          <t>FR</t>
        </is>
      </c>
    </row>
    <row r="14">
      <c r="A14" s="5" t="inlineStr">
        <is>
          <t>Date de publication</t>
        </is>
      </c>
      <c r="B14" s="5" t="inlineStr">
        <is>
          <t>2025-02-16</t>
        </is>
      </c>
    </row>
    <row r="15">
      <c r="A15" s="5" t="inlineStr">
        <is>
          <t>Dossiers de rapports remplacés</t>
        </is>
      </c>
      <c r="B15" s="5" t="n"/>
    </row>
    <row r="16">
      <c r="A16" s="5" t="inlineStr">
        <is>
          <t>Rapports de versions</t>
        </is>
      </c>
      <c r="B16" s="5" t="n"/>
    </row>
    <row r="17">
      <c r="A17" s="5" t="inlineStr">
        <is>
          <t>Remappage</t>
        </is>
      </c>
      <c r="B17" s="5" t="inlineStr">
        <is>
          <t>{'http://www.lacroix.com/taxonomy/2019-12-31/': '/tmp/urd_analayse_D8fmDp/lacroix-2024-12-31-fr.zip/lacroix-2024-12-31-fr/www.lacroix.com/'}</t>
        </is>
      </c>
    </row>
    <row r="18">
      <c r="A18" s="5" t="inlineStr">
        <is>
          <t>Langues par point d'entrée</t>
        </is>
      </c>
      <c r="B18" s="5" t="inlineStr">
        <is>
          <t>{'lacroix': ['en', 'fr']}</t>
        </is>
      </c>
    </row>
  </sheetData>
  <pageMargins left="0.75" right="0.75" top="1" bottom="1" header="0.5" footer="0.5"/>
</worksheet>
</file>

<file path=xl/worksheets/sheet5.xml><?xml version="1.0" encoding="utf-8"?>
<worksheet xmlns="http://schemas.openxmlformats.org/spreadsheetml/2006/main">
  <sheetPr>
    <outlinePr summaryBelow="1" summaryRight="1"/>
    <pageSetUpPr/>
  </sheetPr>
  <dimension ref="A1:E47"/>
  <sheetViews>
    <sheetView workbookViewId="0">
      <selection activeCell="A1" sqref="A1"/>
    </sheetView>
  </sheetViews>
  <sheetFormatPr baseColWidth="8" defaultRowHeight="15"/>
  <cols>
    <col width="14" customWidth="1" min="1" max="1"/>
    <col width="12" customWidth="1" min="2" max="2"/>
    <col width="20" customWidth="1" min="3" max="3"/>
    <col width="60" customWidth="1" min="4" max="4"/>
    <col width="60" customWidth="1" min="5" max="5"/>
  </cols>
  <sheetData>
    <row r="1">
      <c r="A1" s="6" t="inlineStr">
        <is>
          <t>specification</t>
        </is>
      </c>
      <c r="B1" s="6" t="inlineStr">
        <is>
          <t>file type</t>
        </is>
      </c>
      <c r="C1" s="6" t="inlineStr">
        <is>
          <t>prefix (schema)
type (linkbase)
argument (other)</t>
        </is>
      </c>
      <c r="D1" s="6" t="inlineStr">
        <is>
          <t>file, href or role definition</t>
        </is>
      </c>
      <c r="E1" s="6" t="inlineStr">
        <is>
          <t>namespace URI</t>
        </is>
      </c>
    </row>
    <row r="3">
      <c r="A3" s="7" t="inlineStr">
        <is>
          <t>import</t>
        </is>
      </c>
      <c r="B3" s="7" t="inlineStr">
        <is>
          <t>schema</t>
        </is>
      </c>
      <c r="C3" s="7" t="inlineStr">
        <is>
          <t>xbrldt</t>
        </is>
      </c>
      <c r="D3" s="7" t="inlineStr">
        <is>
          <t>http://www.xbrl.org/2005/xbrldt-2005.xsd</t>
        </is>
      </c>
      <c r="E3" s="7" t="inlineStr">
        <is>
          <t>http://xbrl.org/2005/xbrldt</t>
        </is>
      </c>
    </row>
    <row r="4">
      <c r="A4" s="7" t="inlineStr">
        <is>
          <t>import</t>
        </is>
      </c>
      <c r="B4" s="7" t="inlineStr">
        <is>
          <t>schema</t>
        </is>
      </c>
      <c r="C4" s="7" t="inlineStr">
        <is>
          <t>reference</t>
        </is>
      </c>
      <c r="D4" s="7" t="inlineStr">
        <is>
          <t>http://www.xbrl.org/2008/generic-reference.xsd</t>
        </is>
      </c>
      <c r="E4" s="7" t="inlineStr">
        <is>
          <t>http://xbrl.org/2008/reference</t>
        </is>
      </c>
    </row>
    <row r="5">
      <c r="A5" s="7" t="inlineStr">
        <is>
          <t>import</t>
        </is>
      </c>
      <c r="B5" s="7" t="inlineStr">
        <is>
          <t>schema</t>
        </is>
      </c>
      <c r="C5" s="7" t="inlineStr">
        <is>
          <t>label</t>
        </is>
      </c>
      <c r="D5" s="7" t="inlineStr">
        <is>
          <t>http://www.xbrl.org/2008/generic-label.xsd</t>
        </is>
      </c>
      <c r="E5" s="7" t="inlineStr">
        <is>
          <t>http://xbrl.org/2008/label</t>
        </is>
      </c>
    </row>
    <row r="6">
      <c r="A6" s="7" t="inlineStr">
        <is>
          <t>import</t>
        </is>
      </c>
      <c r="B6" s="7" t="inlineStr">
        <is>
          <t>schema</t>
        </is>
      </c>
      <c r="C6" s="7" t="inlineStr">
        <is>
          <t>xl</t>
        </is>
      </c>
      <c r="D6" s="7" t="inlineStr">
        <is>
          <t>http://www.xbrl.org/2003/xl-2003-12-31.xsd</t>
        </is>
      </c>
      <c r="E6" s="7" t="inlineStr">
        <is>
          <t>http://www.xbrl.org/2003/XLink</t>
        </is>
      </c>
    </row>
    <row r="7">
      <c r="A7" s="7" t="inlineStr">
        <is>
          <t>import</t>
        </is>
      </c>
      <c r="B7" s="7" t="inlineStr">
        <is>
          <t>schema</t>
        </is>
      </c>
      <c r="C7" s="7" t="inlineStr">
        <is>
          <t>xlink</t>
        </is>
      </c>
      <c r="D7" s="7" t="inlineStr">
        <is>
          <t>http://www.xbrl.org/2003/xlink-2003-12-31.xsd</t>
        </is>
      </c>
      <c r="E7" s="7" t="inlineStr">
        <is>
          <t>http://www.w3.org/1999/xlink</t>
        </is>
      </c>
    </row>
    <row r="8">
      <c r="A8" s="7" t="inlineStr">
        <is>
          <t>import</t>
        </is>
      </c>
      <c r="B8" s="7" t="inlineStr">
        <is>
          <t>schema</t>
        </is>
      </c>
      <c r="C8" s="7" t="inlineStr">
        <is>
          <t>msg</t>
        </is>
      </c>
      <c r="D8" s="7" t="inlineStr">
        <is>
          <t>http://www.xbrl.org/2010/generic-message.xsd</t>
        </is>
      </c>
      <c r="E8" s="7" t="inlineStr">
        <is>
          <t>http://xbrl.org/2010/message</t>
        </is>
      </c>
    </row>
    <row r="9">
      <c r="A9" s="7" t="inlineStr">
        <is>
          <t>import</t>
        </is>
      </c>
      <c r="B9" s="7" t="inlineStr">
        <is>
          <t>schema</t>
        </is>
      </c>
      <c r="C9" s="7" t="inlineStr">
        <is>
          <t>gen</t>
        </is>
      </c>
      <c r="D9" s="7" t="inlineStr">
        <is>
          <t>http://www.xbrl.org/2008/generic-link.xsd</t>
        </is>
      </c>
      <c r="E9" s="7" t="inlineStr">
        <is>
          <t>http://xbrl.org/2008/generic</t>
        </is>
      </c>
    </row>
    <row r="10">
      <c r="A10" s="7" t="inlineStr">
        <is>
          <t>import</t>
        </is>
      </c>
      <c r="B10" s="7" t="inlineStr">
        <is>
          <t>schema</t>
        </is>
      </c>
      <c r="C10" s="7" t="inlineStr">
        <is>
          <t>link</t>
        </is>
      </c>
      <c r="D10" s="7" t="inlineStr">
        <is>
          <t>http://www.xbrl.org/2003/xbrl-linkbase-2003-12-31.xsd</t>
        </is>
      </c>
      <c r="E10" s="7" t="inlineStr">
        <is>
          <t>http://www.xbrl.org/2003/linkbase</t>
        </is>
      </c>
    </row>
    <row r="11">
      <c r="A11" s="7" t="inlineStr">
        <is>
          <t>import</t>
        </is>
      </c>
      <c r="B11" s="7" t="inlineStr">
        <is>
          <t>schema</t>
        </is>
      </c>
      <c r="C11" s="7" t="inlineStr">
        <is>
          <t>variable</t>
        </is>
      </c>
      <c r="D11" s="7" t="inlineStr">
        <is>
          <t>http://www.xbrl.org/2008/variable.xsd</t>
        </is>
      </c>
      <c r="E11" s="7" t="inlineStr">
        <is>
          <t>http://xbrl.org/2008/variable</t>
        </is>
      </c>
    </row>
    <row r="12">
      <c r="A12" s="7" t="inlineStr">
        <is>
          <t>import</t>
        </is>
      </c>
      <c r="B12" s="7" t="inlineStr">
        <is>
          <t>schema</t>
        </is>
      </c>
      <c r="C12" s="7" t="inlineStr">
        <is>
          <t>bf</t>
        </is>
      </c>
      <c r="D12" s="7" t="inlineStr">
        <is>
          <t>http://www.xbrl.org/2008/boolean-filter.xsd</t>
        </is>
      </c>
      <c r="E12" s="7" t="inlineStr">
        <is>
          <t>http://xbrl.org/2008/filter/boolean</t>
        </is>
      </c>
    </row>
    <row r="13">
      <c r="A13" s="7" t="inlineStr">
        <is>
          <t>import</t>
        </is>
      </c>
      <c r="B13" s="7" t="inlineStr">
        <is>
          <t>schema</t>
        </is>
      </c>
      <c r="C13" s="7" t="inlineStr">
        <is>
          <t>sev</t>
        </is>
      </c>
      <c r="D13" s="7" t="inlineStr">
        <is>
          <t>http://www.xbrl.org/2016/assertion-severity.xsd</t>
        </is>
      </c>
      <c r="E13" s="7" t="inlineStr">
        <is>
          <t>http://xbrl.org/2016/assertion-severity</t>
        </is>
      </c>
    </row>
    <row r="14">
      <c r="A14" s="7" t="inlineStr">
        <is>
          <t>import</t>
        </is>
      </c>
      <c r="B14" s="7" t="inlineStr">
        <is>
          <t>schema</t>
        </is>
      </c>
      <c r="C14" s="7" t="inlineStr">
        <is>
          <t>negated</t>
        </is>
      </c>
      <c r="D14" s="7" t="inlineStr">
        <is>
          <t>http://www.xbrl.org/lrr/role/negated-2009-12-16.xsd</t>
        </is>
      </c>
      <c r="E14" s="7" t="inlineStr">
        <is>
          <t>http://www.xbrl.org/2009/role/negated</t>
        </is>
      </c>
    </row>
    <row r="15">
      <c r="A15" s="7" t="inlineStr">
        <is>
          <t>import</t>
        </is>
      </c>
      <c r="B15" s="7" t="inlineStr">
        <is>
          <t>schema</t>
        </is>
      </c>
      <c r="C15" s="7" t="inlineStr">
        <is>
          <t>net</t>
        </is>
      </c>
      <c r="D15" s="7" t="inlineStr">
        <is>
          <t>http://www.xbrl.org/lrr/role/net-2009-12-16.xsd</t>
        </is>
      </c>
      <c r="E15" s="7" t="inlineStr">
        <is>
          <t>http://www.xbrl.org/2009/role/net</t>
        </is>
      </c>
    </row>
    <row r="16">
      <c r="A16" s="7" t="inlineStr">
        <is>
          <t>import</t>
        </is>
      </c>
      <c r="B16" s="7" t="inlineStr">
        <is>
          <t>schema</t>
        </is>
      </c>
      <c r="C16" s="7" t="inlineStr">
        <is>
          <t>reference</t>
        </is>
      </c>
      <c r="D16" s="7" t="inlineStr">
        <is>
          <t>http://www.xbrl.org/lrr/role/reference-2009-12-16.xsd</t>
        </is>
      </c>
      <c r="E16" s="7" t="inlineStr">
        <is>
          <t>http://www.xbrl.org/2009/role/reference</t>
        </is>
      </c>
    </row>
    <row r="17">
      <c r="A17" s="7" t="inlineStr">
        <is>
          <t>import</t>
        </is>
      </c>
      <c r="B17" s="7" t="inlineStr">
        <is>
          <t>schema</t>
        </is>
      </c>
      <c r="C17" s="7" t="inlineStr">
        <is>
          <t>valm</t>
        </is>
      </c>
      <c r="D17" s="7" t="inlineStr">
        <is>
          <t>http://www.xbrl.org/2010/validation-message.xsd</t>
        </is>
      </c>
      <c r="E17" s="7" t="inlineStr">
        <is>
          <t>http://xbrl.org/2010/message/validation</t>
        </is>
      </c>
    </row>
    <row r="18">
      <c r="A18" s="7" t="inlineStr">
        <is>
          <t>import</t>
        </is>
      </c>
      <c r="B18" s="7" t="inlineStr">
        <is>
          <t>schema</t>
        </is>
      </c>
      <c r="C18" s="7" t="inlineStr">
        <is>
          <t>lei-required</t>
        </is>
      </c>
      <c r="D18" s="7" t="inlineStr">
        <is>
          <t>http://www.xbrl.org/taxonomy/int/lei/CR/2018-11-01/lei-required.xsd</t>
        </is>
      </c>
      <c r="E18" s="7" t="inlineStr">
        <is>
          <t>http://www.xbrl.org/taxonomy/int/lei/2018-11-01/required</t>
        </is>
      </c>
    </row>
    <row r="19">
      <c r="A19" s="7" t="inlineStr">
        <is>
          <t>import</t>
        </is>
      </c>
      <c r="B19" s="7" t="inlineStr">
        <is>
          <t>schema</t>
        </is>
      </c>
      <c r="C19" s="7" t="inlineStr">
        <is>
          <t>lei</t>
        </is>
      </c>
      <c r="D19" s="7" t="inlineStr">
        <is>
          <t>http://www.xbrl.org/taxonomy/int/lei/CR/2018-11-01/lei.xsd</t>
        </is>
      </c>
      <c r="E19" s="7" t="inlineStr">
        <is>
          <t>http://www.xbrl.org/taxonomy/int/lei/2018-11-01</t>
        </is>
      </c>
    </row>
    <row r="20">
      <c r="A20" s="7" t="inlineStr">
        <is>
          <t>import</t>
        </is>
      </c>
      <c r="B20" s="7" t="inlineStr">
        <is>
          <t>schema</t>
        </is>
      </c>
      <c r="C20" s="7" t="inlineStr">
        <is>
          <t>lei-fn</t>
        </is>
      </c>
      <c r="D20" s="7" t="inlineStr">
        <is>
          <t>http://www.xbrl.org/taxonomy/int/lei/CR/2018-11-01/lei-formula-functions.xsd</t>
        </is>
      </c>
      <c r="E20" s="7" t="inlineStr">
        <is>
          <t>http://www.xbrl.org/taxonomy/int/lei/2018-11-01/functions</t>
        </is>
      </c>
    </row>
    <row r="21">
      <c r="A21" s="7" t="inlineStr">
        <is>
          <t>import</t>
        </is>
      </c>
      <c r="B21" s="7" t="inlineStr">
        <is>
          <t>schema</t>
        </is>
      </c>
      <c r="C21" s="7" t="inlineStr">
        <is>
          <t>cfi</t>
        </is>
      </c>
      <c r="D21" s="7" t="inlineStr">
        <is>
          <t>http://www.xbrl.org/2010/custom-function-implementation.xsd</t>
        </is>
      </c>
      <c r="E21" s="7" t="inlineStr">
        <is>
          <t>http://xbrl.org/2010/custom-function</t>
        </is>
      </c>
    </row>
    <row r="22">
      <c r="A22" s="7" t="inlineStr">
        <is>
          <t>import</t>
        </is>
      </c>
      <c r="B22" s="7" t="inlineStr">
        <is>
          <t>schema</t>
        </is>
      </c>
      <c r="C22" s="7" t="inlineStr">
        <is>
          <t>dtr-types</t>
        </is>
      </c>
      <c r="D22" s="7" t="inlineStr">
        <is>
          <t>https://www.xbrl.org/dtr/type/2020-01-21/types.xsd</t>
        </is>
      </c>
      <c r="E22" s="7" t="inlineStr">
        <is>
          <t>http://www.xbrl.org/dtr/type/2020-01-21</t>
        </is>
      </c>
    </row>
    <row r="23">
      <c r="A23" s="7" t="inlineStr">
        <is>
          <t>import</t>
        </is>
      </c>
      <c r="B23" s="7" t="inlineStr">
        <is>
          <t>schema</t>
        </is>
      </c>
      <c r="C23" s="7" t="inlineStr">
        <is>
          <t>esef_cor</t>
        </is>
      </c>
      <c r="D23" s="7" t="inlineStr">
        <is>
          <t>https://www.esma.europa.eu/taxonomy/2022-03-24/esef_cor.xsd</t>
        </is>
      </c>
      <c r="E23" s="7" t="inlineStr">
        <is>
          <t>https://www.esma.europa.eu/taxonomy/2022-03-24/esef_cor</t>
        </is>
      </c>
    </row>
    <row r="25">
      <c r="A25" s="7" t="inlineStr">
        <is>
          <t>extension</t>
        </is>
      </c>
      <c r="B25" s="7" t="inlineStr">
        <is>
          <t>schema</t>
        </is>
      </c>
      <c r="C25" s="7" t="inlineStr">
        <is>
          <t>lacroix</t>
        </is>
      </c>
      <c r="D25" s="7" t="inlineStr">
        <is>
          <t>lacroix-2024-12-31.xsd</t>
        </is>
      </c>
      <c r="E25" s="7" t="inlineStr">
        <is>
          <t>http://www.lacroix.com/taxonomy/2019-12-31/lacroix_full_entry_point</t>
        </is>
      </c>
    </row>
    <row r="26">
      <c r="A26" s="7" t="inlineStr">
        <is>
          <t>import</t>
        </is>
      </c>
      <c r="B26" s="7" t="inlineStr">
        <is>
          <t>linkbase</t>
        </is>
      </c>
      <c r="C26" s="7" t="inlineStr">
        <is>
          <t>label en</t>
        </is>
      </c>
      <c r="D26" s="7" t="inlineStr">
        <is>
          <t>https://www.esma.europa.eu/taxonomy/2022-03-24/esef_cor-lab-en.xml</t>
        </is>
      </c>
      <c r="E26" s="7" t="inlineStr"/>
    </row>
    <row r="27">
      <c r="A27" s="7" t="inlineStr">
        <is>
          <t>import</t>
        </is>
      </c>
      <c r="B27" s="7" t="inlineStr">
        <is>
          <t>linkbase</t>
        </is>
      </c>
      <c r="C27" s="7" t="inlineStr">
        <is>
          <t>label fr</t>
        </is>
      </c>
      <c r="D27" s="7" t="inlineStr">
        <is>
          <t>https://www.esma.europa.eu/taxonomy/2022-03-24/esef_cor-lab-fr.xml</t>
        </is>
      </c>
      <c r="E27" s="7" t="inlineStr"/>
    </row>
    <row r="28">
      <c r="A28" s="7" t="inlineStr">
        <is>
          <t>import</t>
        </is>
      </c>
      <c r="B28" s="7" t="inlineStr">
        <is>
          <t>linkbase</t>
        </is>
      </c>
      <c r="C28" s="7" t="inlineStr">
        <is>
          <t>label</t>
        </is>
      </c>
      <c r="D28" s="7" t="inlineStr">
        <is>
          <t>https://xbrl.ifrs.org/taxonomy/2022-03-24/full_ifrs/labels/lab_full_ifrs-en_2022-03-24.xml</t>
        </is>
      </c>
      <c r="E28" s="7" t="inlineStr"/>
    </row>
    <row r="29">
      <c r="A29" s="7" t="inlineStr">
        <is>
          <t>import</t>
        </is>
      </c>
      <c r="B29" s="7" t="inlineStr">
        <is>
          <t>linkbase</t>
        </is>
      </c>
      <c r="C29" s="7" t="inlineStr">
        <is>
          <t>generic-label</t>
        </is>
      </c>
      <c r="D29" s="7" t="inlineStr">
        <is>
          <t>https://www.esma.europa.eu/taxonomy/2022-03-24/esef_cor-gen-en.xml</t>
        </is>
      </c>
      <c r="E29" s="7" t="inlineStr"/>
    </row>
    <row r="30">
      <c r="A30" s="7" t="inlineStr">
        <is>
          <t>import</t>
        </is>
      </c>
      <c r="B30" s="7" t="inlineStr">
        <is>
          <t>linkbase</t>
        </is>
      </c>
      <c r="C30" s="7" t="inlineStr">
        <is>
          <t>generic-label</t>
        </is>
      </c>
      <c r="D30" s="7" t="inlineStr">
        <is>
          <t>https://www.esma.europa.eu/taxonomy/2022-03-24/esef_cor-gen-fr.xml</t>
        </is>
      </c>
      <c r="E30" s="7" t="inlineStr"/>
    </row>
    <row r="31">
      <c r="A31" s="7" t="inlineStr">
        <is>
          <t>extension</t>
        </is>
      </c>
      <c r="B31" s="7" t="inlineStr">
        <is>
          <t>linkbase</t>
        </is>
      </c>
      <c r="C31" s="7" t="inlineStr">
        <is>
          <t>presentation</t>
        </is>
      </c>
      <c r="D31" s="7" t="inlineStr">
        <is>
          <t>lacroix-2024-12-31_pre.xml</t>
        </is>
      </c>
      <c r="E31" s="7" t="inlineStr"/>
    </row>
    <row r="32">
      <c r="A32" s="7" t="inlineStr">
        <is>
          <t>extension</t>
        </is>
      </c>
      <c r="B32" s="7" t="inlineStr">
        <is>
          <t>linkbase</t>
        </is>
      </c>
      <c r="C32" s="7" t="inlineStr">
        <is>
          <t>definition</t>
        </is>
      </c>
      <c r="D32" s="7" t="inlineStr">
        <is>
          <t>lacroix-2024-12-31_def.xml</t>
        </is>
      </c>
      <c r="E32" s="7" t="inlineStr"/>
    </row>
    <row r="33">
      <c r="A33" s="7" t="inlineStr">
        <is>
          <t>extension</t>
        </is>
      </c>
      <c r="B33" s="7" t="inlineStr">
        <is>
          <t>linkbase</t>
        </is>
      </c>
      <c r="C33" s="7" t="inlineStr">
        <is>
          <t>calculation</t>
        </is>
      </c>
      <c r="D33" s="7" t="inlineStr">
        <is>
          <t>lacroix-2024-12-31_cal.xml</t>
        </is>
      </c>
      <c r="E33" s="7" t="inlineStr"/>
    </row>
    <row r="34">
      <c r="A34" s="7" t="inlineStr">
        <is>
          <t>extension</t>
        </is>
      </c>
      <c r="B34" s="7" t="inlineStr">
        <is>
          <t>linkbase</t>
        </is>
      </c>
      <c r="C34" s="7" t="inlineStr">
        <is>
          <t>label fr</t>
        </is>
      </c>
      <c r="D34" s="7" t="inlineStr">
        <is>
          <t>lacroix-2024-12-31_lab-fr.xml</t>
        </is>
      </c>
      <c r="E34" s="7" t="inlineStr"/>
    </row>
    <row r="35">
      <c r="A35" s="7" t="inlineStr">
        <is>
          <t>extension</t>
        </is>
      </c>
      <c r="B35" s="7" t="inlineStr">
        <is>
          <t>linkbase</t>
        </is>
      </c>
      <c r="C35" s="7" t="inlineStr">
        <is>
          <t>label en</t>
        </is>
      </c>
      <c r="D35" s="7" t="inlineStr">
        <is>
          <t>lacroix-2024-12-31_lab-en.xml</t>
        </is>
      </c>
      <c r="E35" s="7" t="inlineStr"/>
    </row>
    <row r="37">
      <c r="A37" s="7" t="inlineStr">
        <is>
          <t>extension</t>
        </is>
      </c>
      <c r="B37" s="7" t="inlineStr">
        <is>
          <t>role</t>
        </is>
      </c>
      <c r="C37" s="7" t="inlineStr"/>
      <c r="D37" s="7" t="inlineStr">
        <is>
          <t>00100 - Anchoring</t>
        </is>
      </c>
      <c r="E37" s="7" t="inlineStr">
        <is>
          <t>http://www.esef_all.com/role/Anchoring</t>
        </is>
      </c>
    </row>
    <row r="38">
      <c r="A38" s="7" t="inlineStr">
        <is>
          <t>extension</t>
        </is>
      </c>
      <c r="B38" s="7" t="inlineStr">
        <is>
          <t>role</t>
        </is>
      </c>
      <c r="C38" s="7" t="inlineStr"/>
      <c r="D38" s="7" t="inlineStr">
        <is>
          <t>[000000] Tags that must be applied if corresponding information is present in a report</t>
        </is>
      </c>
      <c r="E38" s="7" t="inlineStr">
        <is>
          <t>https://www.esma.europa.eu/xbrl/role/all/esef_role-000000</t>
        </is>
      </c>
    </row>
    <row r="39">
      <c r="A39" s="7" t="inlineStr">
        <is>
          <t>extension</t>
        </is>
      </c>
      <c r="B39" s="7" t="inlineStr">
        <is>
          <t>role</t>
        </is>
      </c>
      <c r="C39" s="7" t="inlineStr"/>
      <c r="D39" s="7" t="inlineStr">
        <is>
          <t>[210000] Statement of financial position, current/non-current</t>
        </is>
      </c>
      <c r="E39" s="7" t="inlineStr">
        <is>
          <t>https://www.esma.europa.eu/xbrl/role/all/ias_1_role-210000</t>
        </is>
      </c>
    </row>
    <row r="40">
      <c r="A40" s="7" t="inlineStr">
        <is>
          <t>extension</t>
        </is>
      </c>
      <c r="B40" s="7" t="inlineStr">
        <is>
          <t>role</t>
        </is>
      </c>
      <c r="C40" s="7" t="inlineStr"/>
      <c r="D40" s="7" t="inlineStr">
        <is>
          <t>[310000] Statement of comprehensive income, profit or loss, by function of expense</t>
        </is>
      </c>
      <c r="E40" s="7" t="inlineStr">
        <is>
          <t>https://www.esma.europa.eu/xbrl/role/all/ias_1_role-310000</t>
        </is>
      </c>
    </row>
    <row r="41">
      <c r="A41" s="7" t="inlineStr">
        <is>
          <t>extension</t>
        </is>
      </c>
      <c r="B41" s="7" t="inlineStr">
        <is>
          <t>role</t>
        </is>
      </c>
      <c r="C41" s="7" t="inlineStr"/>
      <c r="D41" s="7" t="inlineStr">
        <is>
          <t>[320000] Statement of comprehensive income, profit or loss, by nature of expense</t>
        </is>
      </c>
      <c r="E41" s="7" t="inlineStr">
        <is>
          <t>https://www.esma.europa.eu/xbrl/role/all/ias_1_role-320000</t>
        </is>
      </c>
    </row>
    <row r="42">
      <c r="A42" s="7" t="inlineStr">
        <is>
          <t>extension</t>
        </is>
      </c>
      <c r="B42" s="7" t="inlineStr">
        <is>
          <t>role</t>
        </is>
      </c>
      <c r="C42" s="7" t="inlineStr"/>
      <c r="D42" s="7" t="inlineStr">
        <is>
          <t>[410000] Statement of comprehensive income, OCI components presented net of tax</t>
        </is>
      </c>
      <c r="E42" s="7" t="inlineStr">
        <is>
          <t>https://www.esma.europa.eu/xbrl/role/all/ias_1_role-410000</t>
        </is>
      </c>
    </row>
    <row r="43">
      <c r="A43" s="7" t="inlineStr">
        <is>
          <t>extension</t>
        </is>
      </c>
      <c r="B43" s="7" t="inlineStr">
        <is>
          <t>role</t>
        </is>
      </c>
      <c r="C43" s="7" t="inlineStr"/>
      <c r="D43" s="7" t="inlineStr">
        <is>
          <t>[420000] Statement of comprehensive income, OCI components presented before tax</t>
        </is>
      </c>
      <c r="E43" s="7" t="inlineStr">
        <is>
          <t>https://www.esma.europa.eu/xbrl/role/all/ias_1_role-420000</t>
        </is>
      </c>
    </row>
    <row r="44">
      <c r="A44" s="7" t="inlineStr">
        <is>
          <t>extension</t>
        </is>
      </c>
      <c r="B44" s="7" t="inlineStr">
        <is>
          <t>role</t>
        </is>
      </c>
      <c r="C44" s="7" t="inlineStr"/>
      <c r="D44" s="7" t="inlineStr">
        <is>
          <t>[520000] Statement of cash flows, indirect method</t>
        </is>
      </c>
      <c r="E44" s="7" t="inlineStr">
        <is>
          <t>https://www.esma.europa.eu/xbrl/role/all/ias_7_role-520000</t>
        </is>
      </c>
    </row>
    <row r="45">
      <c r="A45" s="7" t="inlineStr">
        <is>
          <t>extension</t>
        </is>
      </c>
      <c r="B45" s="7" t="inlineStr">
        <is>
          <t>role</t>
        </is>
      </c>
      <c r="C45" s="7" t="inlineStr"/>
      <c r="D45" s="7" t="inlineStr">
        <is>
          <t>[610000] Statement of changes in equity</t>
        </is>
      </c>
      <c r="E45" s="7" t="inlineStr">
        <is>
          <t>https://www.esma.europa.eu/xbrl/role/all/ias_1_role-610000</t>
        </is>
      </c>
    </row>
    <row r="46">
      <c r="A46" s="7" t="inlineStr">
        <is>
          <t>extension</t>
        </is>
      </c>
      <c r="B46" s="7" t="inlineStr">
        <is>
          <t>role</t>
        </is>
      </c>
      <c r="C46" s="7" t="inlineStr"/>
      <c r="D46" s="7" t="inlineStr">
        <is>
          <t>[990000] Axis - Defaults</t>
        </is>
      </c>
      <c r="E46" s="7" t="inlineStr">
        <is>
          <t>https://www.esma.europa.eu/xbrl/role/cor/ifrs-dim_role-990000</t>
        </is>
      </c>
    </row>
    <row r="47">
      <c r="A47" s="7" t="inlineStr">
        <is>
          <t>extension</t>
        </is>
      </c>
      <c r="B47" s="7" t="inlineStr">
        <is>
          <t>role</t>
        </is>
      </c>
      <c r="C47" s="7" t="inlineStr"/>
      <c r="D47" s="7" t="inlineStr">
        <is>
          <t>[999999] Line items not dimensionally qualified</t>
        </is>
      </c>
      <c r="E47" s="7" t="inlineStr">
        <is>
          <t>https://www.esma.europa.eu/xbrl/role/cor/esef_role-999999</t>
        </is>
      </c>
    </row>
  </sheetData>
  <pageMargins left="0.75" right="0.75" top="1" bottom="1" header="0.5" footer="0.5"/>
</worksheet>
</file>

<file path=xl/worksheets/sheet6.xml><?xml version="1.0" encoding="utf-8"?>
<worksheet xmlns="http://schemas.openxmlformats.org/spreadsheetml/2006/main">
  <sheetPr>
    <outlinePr summaryBelow="0" summaryRight="1"/>
    <pageSetUpPr/>
  </sheetPr>
  <dimension ref="A1:Z294"/>
  <sheetViews>
    <sheetView workbookViewId="0">
      <selection activeCell="A1" sqref="A1"/>
    </sheetView>
  </sheetViews>
  <sheetFormatPr baseColWidth="8" defaultRowHeight="15"/>
  <cols>
    <col width="40" customWidth="1" min="1" max="1"/>
    <col width="40" customWidth="1" min="2" max="2"/>
    <col width="15" customWidth="1" min="3" max="3"/>
    <col width="36" customWidth="1" min="4" max="4"/>
    <col width="24" customWidth="1" min="5" max="5"/>
    <col width="20" customWidth="1" min="6" max="6"/>
    <col width="9" customWidth="1" min="7" max="7"/>
    <col width="8" customWidth="1" min="8" max="8"/>
    <col width="7" customWidth="1" min="9" max="9"/>
    <col width="6" customWidth="1" min="10" max="10"/>
    <col width="5" customWidth="1" min="11" max="11"/>
    <col width="16" customWidth="1" min="12" max="12"/>
    <col width="20" customWidth="1" min="13" max="13"/>
    <col width="9" customWidth="1" min="14" max="14"/>
    <col width="40" customWidth="1" min="15" max="15"/>
    <col width="40" customWidth="1" min="16" max="16"/>
    <col width="40" customWidth="1" min="17" max="17"/>
    <col width="40" customWidth="1" min="18" max="18"/>
    <col width="40" customWidth="1" min="19" max="19"/>
    <col width="40" customWidth="1" min="20" max="20"/>
    <col width="40" customWidth="1" min="21" max="21"/>
    <col width="40" customWidth="1" min="22" max="22"/>
    <col width="40" customWidth="1" min="23" max="23"/>
    <col width="40" customWidth="1" min="24" max="24"/>
    <col width="40" customWidth="1" min="25" max="25"/>
    <col width="40" customWidth="1" min="26" max="26"/>
  </cols>
  <sheetData>
    <row r="1">
      <c r="A1" s="8" t="inlineStr">
        <is>
          <t>[000000] Tags that must be applied if corresponding information is present in a report</t>
        </is>
      </c>
    </row>
    <row r="2" hidden="1" outlineLevel="1">
      <c r="A2" s="6" t="inlineStr">
        <is>
          <t>label, http://www.xbrl.org/2003/role/label (en)</t>
        </is>
      </c>
      <c r="B2" s="6" t="inlineStr">
        <is>
          <t>label, http://www.xbrl.org/2003/role/label (fr)</t>
        </is>
      </c>
      <c r="C2" s="6" t="inlineStr">
        <is>
          <t>prefix</t>
        </is>
      </c>
      <c r="D2" s="6" t="inlineStr">
        <is>
          <t>name</t>
        </is>
      </c>
      <c r="E2" s="6" t="inlineStr">
        <is>
          <t>type</t>
        </is>
      </c>
      <c r="F2" s="6" t="inlineStr">
        <is>
          <t>substitutionGroup</t>
        </is>
      </c>
      <c r="G2" s="6" t="inlineStr">
        <is>
          <t>periodType</t>
        </is>
      </c>
      <c r="H2" s="6" t="inlineStr">
        <is>
          <t>balance</t>
        </is>
      </c>
      <c r="I2" s="6" t="inlineStr">
        <is>
          <t>abstract</t>
        </is>
      </c>
      <c r="J2" s="6" t="inlineStr">
        <is>
          <t>nillable</t>
        </is>
      </c>
      <c r="K2" s="6" t="inlineStr">
        <is>
          <t>depth</t>
        </is>
      </c>
      <c r="L2" s="6" t="inlineStr">
        <is>
          <t>preferred label</t>
        </is>
      </c>
      <c r="M2" s="6" t="inlineStr">
        <is>
          <t>calculation parent</t>
        </is>
      </c>
      <c r="N2" s="6" t="inlineStr">
        <is>
          <t>calculation weight</t>
        </is>
      </c>
      <c r="O2" s="6" t="inlineStr">
        <is>
          <t>anchoring: to wider concept</t>
        </is>
      </c>
      <c r="P2" s="6" t="inlineStr">
        <is>
          <t>anchoring: to narrower concept</t>
        </is>
      </c>
      <c r="Q2" s="6" t="inlineStr">
        <is>
          <t>label, http://www.xbrl.org/2003/role/totalLabel (en)</t>
        </is>
      </c>
      <c r="R2" s="6" t="inlineStr">
        <is>
          <t>label, http://www.xbrl.org/2003/role/totalLabel (fr)</t>
        </is>
      </c>
      <c r="S2" s="6" t="inlineStr">
        <is>
          <t>label, http://www.xbrl.org/2009/role/negatedLabel (en)</t>
        </is>
      </c>
      <c r="T2" s="6" t="inlineStr">
        <is>
          <t>label, http://www.xbrl.org/2009/role/negatedLabel (fr)</t>
        </is>
      </c>
      <c r="U2" s="6" t="inlineStr">
        <is>
          <t>label, http://www.xbrl.org/2003/role/periodStartLabel (en)</t>
        </is>
      </c>
      <c r="V2" s="6" t="inlineStr">
        <is>
          <t>label, http://www.xbrl.org/2003/role/periodStartLabel (fr)</t>
        </is>
      </c>
      <c r="W2" s="6" t="inlineStr">
        <is>
          <t>label, http://www.xbrl.org/2003/role/periodEndLabel (en)</t>
        </is>
      </c>
      <c r="X2" s="6" t="inlineStr">
        <is>
          <t>label, http://www.xbrl.org/2003/role/periodEndLabel (fr)</t>
        </is>
      </c>
      <c r="Y2" s="6" t="inlineStr">
        <is>
          <t>label, http://www.xbrl.org/2009/role/netLabel (en)</t>
        </is>
      </c>
      <c r="Z2" s="6" t="inlineStr">
        <is>
          <t>label, http://www.xbrl.org/2009/role/netLabel (fr)</t>
        </is>
      </c>
    </row>
    <row r="3" hidden="1" outlineLevel="1">
      <c r="A3" s="9" t="inlineStr">
        <is>
          <t>Notes, accounting policies and mandatory core taxonomy elements placeholder – this item MUST be used as a starting point for markups of disclosures in the notes to the financial statements</t>
        </is>
      </c>
      <c r="B3" s="9" t="inlineStr">
        <is>
          <t>Espace réservé pour les notes annexes, les méthodes comptables et les éléments obligatoires de la taxonomie de base – cet élément DOIT être utilisé comme point de départ pour le balisage des informations à fournir dans les notes annexes aux états financiers</t>
        </is>
      </c>
      <c r="C3" s="9" t="inlineStr">
        <is>
          <t>esef_cor</t>
        </is>
      </c>
      <c r="D3" s="9" t="inlineStr">
        <is>
          <t>NotesAccountingPoliciesAndMandatoryTags</t>
        </is>
      </c>
      <c r="E3" s="9" t="inlineStr">
        <is>
          <t>xbrli:stringItemType</t>
        </is>
      </c>
      <c r="F3" s="9" t="inlineStr">
        <is>
          <t>xbrli:item</t>
        </is>
      </c>
      <c r="G3" s="9" t="inlineStr">
        <is>
          <t>instant</t>
        </is>
      </c>
      <c r="H3" s="9" t="n"/>
      <c r="I3" s="9" t="inlineStr">
        <is>
          <t>true</t>
        </is>
      </c>
      <c r="J3" s="9" t="inlineStr">
        <is>
          <t>true</t>
        </is>
      </c>
      <c r="K3" s="9" t="n">
        <v>0</v>
      </c>
      <c r="L3" s="9" t="inlineStr"/>
      <c r="M3" s="9" t="inlineStr"/>
      <c r="N3" s="9" t="inlineStr"/>
      <c r="O3" s="9" t="n"/>
      <c r="P3" s="9" t="n"/>
      <c r="Q3" s="9" t="n"/>
      <c r="R3" s="9" t="n"/>
      <c r="S3" s="9" t="n"/>
      <c r="T3" s="9" t="n"/>
      <c r="U3" s="9" t="n"/>
      <c r="V3" s="9" t="n"/>
      <c r="W3" s="9" t="n"/>
      <c r="X3" s="9" t="n"/>
      <c r="Y3" s="9" t="n"/>
      <c r="Z3" s="9" t="n"/>
    </row>
    <row r="4" hidden="1" outlineLevel="1">
      <c r="A4" s="10" t="inlineStr">
        <is>
          <t>Name of reporting entity or other means of identification</t>
        </is>
      </c>
      <c r="B4" s="10" t="inlineStr">
        <is>
          <t>Nom ou tout autre mode d’identification de l’entité présentant les états financiers</t>
        </is>
      </c>
      <c r="C4" s="10" t="inlineStr">
        <is>
          <t>ifrs-full</t>
        </is>
      </c>
      <c r="D4" s="11" t="inlineStr">
        <is>
          <t>NameOfReportingEntityOrOtherMeansOfIdentification</t>
        </is>
      </c>
      <c r="E4" s="10" t="inlineStr">
        <is>
          <t>xbrli:stringItemType</t>
        </is>
      </c>
      <c r="F4" s="10" t="inlineStr">
        <is>
          <t>xbrli:item</t>
        </is>
      </c>
      <c r="G4" s="10" t="inlineStr">
        <is>
          <t>duration</t>
        </is>
      </c>
      <c r="H4" s="10" t="n"/>
      <c r="I4" s="10" t="inlineStr">
        <is>
          <t>false</t>
        </is>
      </c>
      <c r="J4" s="10" t="inlineStr">
        <is>
          <t>true</t>
        </is>
      </c>
      <c r="K4" s="10" t="n">
        <v>1</v>
      </c>
      <c r="L4" s="10" t="inlineStr"/>
      <c r="M4" s="10" t="inlineStr"/>
      <c r="N4" s="10" t="inlineStr"/>
      <c r="O4" s="12" t="n"/>
      <c r="P4" s="12" t="n"/>
      <c r="Q4" s="10" t="n"/>
      <c r="R4" s="10" t="n"/>
      <c r="S4" s="10" t="n"/>
      <c r="T4" s="10" t="n"/>
      <c r="U4" s="10" t="n"/>
      <c r="V4" s="10" t="n"/>
      <c r="W4" s="10" t="n"/>
      <c r="X4" s="10" t="n"/>
      <c r="Y4" s="10" t="n"/>
      <c r="Z4" s="10" t="n"/>
    </row>
    <row r="5" hidden="1" outlineLevel="1">
      <c r="A5" s="10" t="inlineStr">
        <is>
          <t>Disclosure of revenue [text block]</t>
        </is>
      </c>
      <c r="B5" s="10" t="inlineStr">
        <is>
          <t>Informations relatives aux produits des activités ordinaires [text block]</t>
        </is>
      </c>
      <c r="C5" s="10" t="inlineStr">
        <is>
          <t>ifrs-full</t>
        </is>
      </c>
      <c r="D5" s="11" t="inlineStr">
        <is>
          <t>DisclosureOfRevenueExplanatory</t>
        </is>
      </c>
      <c r="E5" s="10" t="inlineStr">
        <is>
          <t>dtr-types:textBlockItemType</t>
        </is>
      </c>
      <c r="F5" s="10" t="inlineStr">
        <is>
          <t>xbrli:item</t>
        </is>
      </c>
      <c r="G5" s="10" t="inlineStr">
        <is>
          <t>duration</t>
        </is>
      </c>
      <c r="H5" s="10" t="n"/>
      <c r="I5" s="10" t="inlineStr">
        <is>
          <t>false</t>
        </is>
      </c>
      <c r="J5" s="10" t="inlineStr">
        <is>
          <t>true</t>
        </is>
      </c>
      <c r="K5" s="10" t="n">
        <v>1</v>
      </c>
      <c r="L5" s="10" t="inlineStr"/>
      <c r="M5" s="10" t="inlineStr"/>
      <c r="N5" s="10" t="inlineStr"/>
      <c r="O5" s="12" t="n"/>
      <c r="P5" s="12" t="n"/>
      <c r="Q5" s="10" t="n"/>
      <c r="R5" s="10" t="n"/>
      <c r="S5" s="10" t="n"/>
      <c r="T5" s="10" t="n"/>
      <c r="U5" s="10" t="n"/>
      <c r="V5" s="10" t="n"/>
      <c r="W5" s="10" t="n"/>
      <c r="X5" s="10" t="n"/>
      <c r="Y5" s="10" t="n"/>
      <c r="Z5" s="10" t="n"/>
    </row>
    <row r="6" hidden="1" outlineLevel="1">
      <c r="A6" s="10" t="inlineStr">
        <is>
          <t>Description of accounting policy for recognition of revenue [text block]</t>
        </is>
      </c>
      <c r="B6" s="10" t="inlineStr">
        <is>
          <t>Description de la méthode comptable concernant la comptabilisation en produit des activités ordinaires [text block]</t>
        </is>
      </c>
      <c r="C6" s="10" t="inlineStr">
        <is>
          <t>ifrs-full</t>
        </is>
      </c>
      <c r="D6" s="13" t="inlineStr">
        <is>
          <t>DescriptionOfAccountingPolicyForRecognitionOfRevenue</t>
        </is>
      </c>
      <c r="E6" s="10" t="inlineStr">
        <is>
          <t>dtr-types:textBlockItemType</t>
        </is>
      </c>
      <c r="F6" s="10" t="inlineStr">
        <is>
          <t>xbrli:item</t>
        </is>
      </c>
      <c r="G6" s="10" t="inlineStr">
        <is>
          <t>duration</t>
        </is>
      </c>
      <c r="H6" s="10" t="n"/>
      <c r="I6" s="10" t="inlineStr">
        <is>
          <t>false</t>
        </is>
      </c>
      <c r="J6" s="10" t="inlineStr">
        <is>
          <t>true</t>
        </is>
      </c>
      <c r="K6" s="10" t="n">
        <v>2</v>
      </c>
      <c r="L6" s="10" t="inlineStr"/>
      <c r="M6" s="10" t="inlineStr"/>
      <c r="N6" s="10" t="inlineStr"/>
      <c r="O6" s="12" t="n"/>
      <c r="P6" s="12" t="n"/>
      <c r="Q6" s="10" t="n"/>
      <c r="R6" s="10" t="n"/>
      <c r="S6" s="10" t="n"/>
      <c r="T6" s="10" t="n"/>
      <c r="U6" s="10" t="n"/>
      <c r="V6" s="10" t="n"/>
      <c r="W6" s="10" t="n"/>
      <c r="X6" s="10" t="n"/>
      <c r="Y6" s="10" t="n"/>
      <c r="Z6" s="10" t="n"/>
    </row>
    <row r="7" hidden="1" outlineLevel="1">
      <c r="A7" s="10" t="inlineStr">
        <is>
          <t>Disclosure of revenue from contracts with customers [text block]</t>
        </is>
      </c>
      <c r="B7" s="10" t="inlineStr">
        <is>
          <t>Informations relatives aux produits des activités ordinaires tirés de contrats conclus avec des clients [text block]</t>
        </is>
      </c>
      <c r="C7" s="10" t="inlineStr">
        <is>
          <t>ifrs-full</t>
        </is>
      </c>
      <c r="D7" s="13" t="inlineStr">
        <is>
          <t>DisclosureOfRevenueFromContractsWithCustomersExplanatory</t>
        </is>
      </c>
      <c r="E7" s="10" t="inlineStr">
        <is>
          <t>dtr-types:textBlockItemType</t>
        </is>
      </c>
      <c r="F7" s="10" t="inlineStr">
        <is>
          <t>xbrli:item</t>
        </is>
      </c>
      <c r="G7" s="10" t="inlineStr">
        <is>
          <t>duration</t>
        </is>
      </c>
      <c r="H7" s="10" t="n"/>
      <c r="I7" s="10" t="inlineStr">
        <is>
          <t>false</t>
        </is>
      </c>
      <c r="J7" s="10" t="inlineStr">
        <is>
          <t>true</t>
        </is>
      </c>
      <c r="K7" s="10" t="n">
        <v>2</v>
      </c>
      <c r="L7" s="10" t="inlineStr"/>
      <c r="M7" s="10" t="inlineStr"/>
      <c r="N7" s="10" t="inlineStr"/>
      <c r="O7" s="12" t="n"/>
      <c r="P7" s="12" t="n"/>
      <c r="Q7" s="10" t="n"/>
      <c r="R7" s="10" t="n"/>
      <c r="S7" s="10" t="n"/>
      <c r="T7" s="10" t="n"/>
      <c r="U7" s="10" t="n"/>
      <c r="V7" s="10" t="n"/>
      <c r="W7" s="10" t="n"/>
      <c r="X7" s="10" t="n"/>
      <c r="Y7" s="10" t="n"/>
      <c r="Z7" s="10" t="n"/>
    </row>
    <row r="8" hidden="1" outlineLevel="1">
      <c r="A8" s="10" t="inlineStr">
        <is>
          <t>Disclosure of earnings per share [text block]</t>
        </is>
      </c>
      <c r="B8" s="10" t="inlineStr">
        <is>
          <t>Informations relatives au résultat par action [text block]</t>
        </is>
      </c>
      <c r="C8" s="10" t="inlineStr">
        <is>
          <t>ifrs-full</t>
        </is>
      </c>
      <c r="D8" s="11" t="inlineStr">
        <is>
          <t>DisclosureOfEarningsPerShareExplanatory</t>
        </is>
      </c>
      <c r="E8" s="10" t="inlineStr">
        <is>
          <t>dtr-types:textBlockItemType</t>
        </is>
      </c>
      <c r="F8" s="10" t="inlineStr">
        <is>
          <t>xbrli:item</t>
        </is>
      </c>
      <c r="G8" s="10" t="inlineStr">
        <is>
          <t>duration</t>
        </is>
      </c>
      <c r="H8" s="10" t="n"/>
      <c r="I8" s="10" t="inlineStr">
        <is>
          <t>false</t>
        </is>
      </c>
      <c r="J8" s="10" t="inlineStr">
        <is>
          <t>true</t>
        </is>
      </c>
      <c r="K8" s="10" t="n">
        <v>1</v>
      </c>
      <c r="L8" s="10" t="inlineStr"/>
      <c r="M8" s="10" t="inlineStr"/>
      <c r="N8" s="10" t="inlineStr"/>
      <c r="O8" s="12" t="n"/>
      <c r="P8" s="12" t="n"/>
      <c r="Q8" s="10" t="n"/>
      <c r="R8" s="10" t="n"/>
      <c r="S8" s="10" t="n"/>
      <c r="T8" s="10" t="n"/>
      <c r="U8" s="10" t="n"/>
      <c r="V8" s="10" t="n"/>
      <c r="W8" s="10" t="n"/>
      <c r="X8" s="10" t="n"/>
      <c r="Y8" s="10" t="n"/>
      <c r="Z8" s="10" t="n"/>
    </row>
    <row r="9" hidden="1" outlineLevel="1">
      <c r="A9" s="10" t="inlineStr">
        <is>
          <t>Description of accounting policy for earnings per share [text block]</t>
        </is>
      </c>
      <c r="B9" s="10" t="inlineStr">
        <is>
          <t>Description de la méthode comptable concernant le résultat par action [text block]</t>
        </is>
      </c>
      <c r="C9" s="10" t="inlineStr">
        <is>
          <t>ifrs-full</t>
        </is>
      </c>
      <c r="D9" s="13" t="inlineStr">
        <is>
          <t>DescriptionOfAccountingPolicyForEarningsPerShareExplanatory</t>
        </is>
      </c>
      <c r="E9" s="10" t="inlineStr">
        <is>
          <t>dtr-types:textBlockItemType</t>
        </is>
      </c>
      <c r="F9" s="10" t="inlineStr">
        <is>
          <t>xbrli:item</t>
        </is>
      </c>
      <c r="G9" s="10" t="inlineStr">
        <is>
          <t>duration</t>
        </is>
      </c>
      <c r="H9" s="10" t="n"/>
      <c r="I9" s="10" t="inlineStr">
        <is>
          <t>false</t>
        </is>
      </c>
      <c r="J9" s="10" t="inlineStr">
        <is>
          <t>true</t>
        </is>
      </c>
      <c r="K9" s="10" t="n">
        <v>2</v>
      </c>
      <c r="L9" s="10" t="inlineStr"/>
      <c r="M9" s="10" t="inlineStr"/>
      <c r="N9" s="10" t="inlineStr"/>
      <c r="O9" s="12" t="n"/>
      <c r="P9" s="12" t="n"/>
      <c r="Q9" s="10" t="n"/>
      <c r="R9" s="10" t="n"/>
      <c r="S9" s="10" t="n"/>
      <c r="T9" s="10" t="n"/>
      <c r="U9" s="10" t="n"/>
      <c r="V9" s="10" t="n"/>
      <c r="W9" s="10" t="n"/>
      <c r="X9" s="10" t="n"/>
      <c r="Y9" s="10" t="n"/>
      <c r="Z9" s="10" t="n"/>
    </row>
    <row r="10" hidden="1" outlineLevel="1">
      <c r="A10" s="10" t="inlineStr">
        <is>
          <t>Disclosure of other assets [text block]</t>
        </is>
      </c>
      <c r="B10" s="10" t="inlineStr">
        <is>
          <t>Informations relatives aux autres actifs [text block]</t>
        </is>
      </c>
      <c r="C10" s="10" t="inlineStr">
        <is>
          <t>ifrs-full</t>
        </is>
      </c>
      <c r="D10" s="11" t="inlineStr">
        <is>
          <t>DisclosureOfOtherAssetsExplanatory</t>
        </is>
      </c>
      <c r="E10" s="10" t="inlineStr">
        <is>
          <t>dtr-types:textBlockItemType</t>
        </is>
      </c>
      <c r="F10" s="10" t="inlineStr">
        <is>
          <t>xbrli:item</t>
        </is>
      </c>
      <c r="G10" s="10" t="inlineStr">
        <is>
          <t>duration</t>
        </is>
      </c>
      <c r="H10" s="10" t="n"/>
      <c r="I10" s="10" t="inlineStr">
        <is>
          <t>false</t>
        </is>
      </c>
      <c r="J10" s="10" t="inlineStr">
        <is>
          <t>true</t>
        </is>
      </c>
      <c r="K10" s="10" t="n">
        <v>1</v>
      </c>
      <c r="L10" s="10" t="inlineStr"/>
      <c r="M10" s="10" t="inlineStr"/>
      <c r="N10" s="10" t="inlineStr"/>
      <c r="O10" s="12" t="n"/>
      <c r="P10" s="12" t="n"/>
      <c r="Q10" s="10" t="n"/>
      <c r="R10" s="10" t="n"/>
      <c r="S10" s="10" t="n"/>
      <c r="T10" s="10" t="n"/>
      <c r="U10" s="10" t="n"/>
      <c r="V10" s="10" t="n"/>
      <c r="W10" s="10" t="n"/>
      <c r="X10" s="10" t="n"/>
      <c r="Y10" s="10" t="n"/>
      <c r="Z10" s="10" t="n"/>
    </row>
    <row r="11" hidden="1" outlineLevel="1">
      <c r="A11" s="10" t="inlineStr">
        <is>
          <t>Disclosure of other current assets [text block]</t>
        </is>
      </c>
      <c r="B11" s="10" t="inlineStr">
        <is>
          <t>Informations relatives aux autres actifs courants [text block]</t>
        </is>
      </c>
      <c r="C11" s="10" t="inlineStr">
        <is>
          <t>ifrs-full</t>
        </is>
      </c>
      <c r="D11" s="13" t="inlineStr">
        <is>
          <t>DisclosureOfOtherCurrentAssetsExplanatory</t>
        </is>
      </c>
      <c r="E11" s="10" t="inlineStr">
        <is>
          <t>dtr-types:textBlockItemType</t>
        </is>
      </c>
      <c r="F11" s="10" t="inlineStr">
        <is>
          <t>xbrli:item</t>
        </is>
      </c>
      <c r="G11" s="10" t="inlineStr">
        <is>
          <t>duration</t>
        </is>
      </c>
      <c r="H11" s="10" t="n"/>
      <c r="I11" s="10" t="inlineStr">
        <is>
          <t>false</t>
        </is>
      </c>
      <c r="J11" s="10" t="inlineStr">
        <is>
          <t>true</t>
        </is>
      </c>
      <c r="K11" s="10" t="n">
        <v>2</v>
      </c>
      <c r="L11" s="10" t="inlineStr"/>
      <c r="M11" s="10" t="inlineStr"/>
      <c r="N11" s="10" t="inlineStr"/>
      <c r="O11" s="12" t="n"/>
      <c r="P11" s="12" t="n"/>
      <c r="Q11" s="10" t="n"/>
      <c r="R11" s="10" t="n"/>
      <c r="S11" s="10" t="n"/>
      <c r="T11" s="10" t="n"/>
      <c r="U11" s="10" t="n"/>
      <c r="V11" s="10" t="n"/>
      <c r="W11" s="10" t="n"/>
      <c r="X11" s="10" t="n"/>
      <c r="Y11" s="10" t="n"/>
      <c r="Z11" s="10" t="n"/>
    </row>
    <row r="12" hidden="1" outlineLevel="1">
      <c r="A12" s="10" t="inlineStr">
        <is>
          <t>Disclosure of effect of changes in foreign exchange rates [text block]</t>
        </is>
      </c>
      <c r="B12" s="10" t="inlineStr">
        <is>
          <t>Informations relatives à l’effet des variations des cours des monnaies étrangères [text block]</t>
        </is>
      </c>
      <c r="C12" s="10" t="inlineStr">
        <is>
          <t>ifrs-full</t>
        </is>
      </c>
      <c r="D12" s="11" t="inlineStr">
        <is>
          <t>DisclosureOfEffectOfChangesInForeignExchangeRatesExplanatory</t>
        </is>
      </c>
      <c r="E12" s="10" t="inlineStr">
        <is>
          <t>dtr-types:textBlockItemType</t>
        </is>
      </c>
      <c r="F12" s="10" t="inlineStr">
        <is>
          <t>xbrli:item</t>
        </is>
      </c>
      <c r="G12" s="10" t="inlineStr">
        <is>
          <t>duration</t>
        </is>
      </c>
      <c r="H12" s="10" t="n"/>
      <c r="I12" s="10" t="inlineStr">
        <is>
          <t>false</t>
        </is>
      </c>
      <c r="J12" s="10" t="inlineStr">
        <is>
          <t>true</t>
        </is>
      </c>
      <c r="K12" s="10" t="n">
        <v>1</v>
      </c>
      <c r="L12" s="10" t="inlineStr"/>
      <c r="M12" s="10" t="inlineStr"/>
      <c r="N12" s="10" t="inlineStr"/>
      <c r="O12" s="12" t="n"/>
      <c r="P12" s="12" t="n"/>
      <c r="Q12" s="10" t="n"/>
      <c r="R12" s="10" t="n"/>
      <c r="S12" s="10" t="n"/>
      <c r="T12" s="10" t="n"/>
      <c r="U12" s="10" t="n"/>
      <c r="V12" s="10" t="n"/>
      <c r="W12" s="10" t="n"/>
      <c r="X12" s="10" t="n"/>
      <c r="Y12" s="10" t="n"/>
      <c r="Z12" s="10" t="n"/>
    </row>
    <row r="13" hidden="1" outlineLevel="1">
      <c r="A13" s="10" t="inlineStr">
        <is>
          <t>Description of accounting policy for foreign currency translation [text block]</t>
        </is>
      </c>
      <c r="B13" s="10" t="inlineStr">
        <is>
          <t>Description de la méthode comptable concernant l’écart de conversion [text block]</t>
        </is>
      </c>
      <c r="C13" s="10" t="inlineStr">
        <is>
          <t>ifrs-full</t>
        </is>
      </c>
      <c r="D13" s="13" t="inlineStr">
        <is>
          <t>DescriptionOfAccountingPolicyForForeignCurrencyTranslationExplanatory</t>
        </is>
      </c>
      <c r="E13" s="10" t="inlineStr">
        <is>
          <t>dtr-types:textBlockItemType</t>
        </is>
      </c>
      <c r="F13" s="10" t="inlineStr">
        <is>
          <t>xbrli:item</t>
        </is>
      </c>
      <c r="G13" s="10" t="inlineStr">
        <is>
          <t>duration</t>
        </is>
      </c>
      <c r="H13" s="10" t="n"/>
      <c r="I13" s="10" t="inlineStr">
        <is>
          <t>false</t>
        </is>
      </c>
      <c r="J13" s="10" t="inlineStr">
        <is>
          <t>true</t>
        </is>
      </c>
      <c r="K13" s="10" t="n">
        <v>2</v>
      </c>
      <c r="L13" s="10" t="inlineStr"/>
      <c r="M13" s="10" t="inlineStr"/>
      <c r="N13" s="10" t="inlineStr"/>
      <c r="O13" s="12" t="n"/>
      <c r="P13" s="12" t="n"/>
      <c r="Q13" s="10" t="n"/>
      <c r="R13" s="10" t="n"/>
      <c r="S13" s="10" t="n"/>
      <c r="T13" s="10" t="n"/>
      <c r="U13" s="10" t="n"/>
      <c r="V13" s="10" t="n"/>
      <c r="W13" s="10" t="n"/>
      <c r="X13" s="10" t="n"/>
      <c r="Y13" s="10" t="n"/>
      <c r="Z13" s="10" t="n"/>
    </row>
    <row r="14" hidden="1" outlineLevel="1">
      <c r="A14" s="10" t="inlineStr">
        <is>
          <t>Disclosure of derivative financial instruments [text block]</t>
        </is>
      </c>
      <c r="B14" s="10" t="inlineStr">
        <is>
          <t>Informations relatives aux instruments financiers dérivés [text block]</t>
        </is>
      </c>
      <c r="C14" s="10" t="inlineStr">
        <is>
          <t>ifrs-full</t>
        </is>
      </c>
      <c r="D14" s="11" t="inlineStr">
        <is>
          <t>DisclosureOfDerivativeFinancialInstrumentsExplanatory</t>
        </is>
      </c>
      <c r="E14" s="10" t="inlineStr">
        <is>
          <t>dtr-types:textBlockItemType</t>
        </is>
      </c>
      <c r="F14" s="10" t="inlineStr">
        <is>
          <t>xbrli:item</t>
        </is>
      </c>
      <c r="G14" s="10" t="inlineStr">
        <is>
          <t>duration</t>
        </is>
      </c>
      <c r="H14" s="10" t="n"/>
      <c r="I14" s="10" t="inlineStr">
        <is>
          <t>false</t>
        </is>
      </c>
      <c r="J14" s="10" t="inlineStr">
        <is>
          <t>true</t>
        </is>
      </c>
      <c r="K14" s="10" t="n">
        <v>1</v>
      </c>
      <c r="L14" s="10" t="inlineStr"/>
      <c r="M14" s="10" t="inlineStr"/>
      <c r="N14" s="10" t="inlineStr"/>
      <c r="O14" s="12" t="n"/>
      <c r="P14" s="12" t="n"/>
      <c r="Q14" s="10" t="n"/>
      <c r="R14" s="10" t="n"/>
      <c r="S14" s="10" t="n"/>
      <c r="T14" s="10" t="n"/>
      <c r="U14" s="10" t="n"/>
      <c r="V14" s="10" t="n"/>
      <c r="W14" s="10" t="n"/>
      <c r="X14" s="10" t="n"/>
      <c r="Y14" s="10" t="n"/>
      <c r="Z14" s="10" t="n"/>
    </row>
    <row r="15" hidden="1" outlineLevel="1">
      <c r="A15" s="10" t="inlineStr">
        <is>
          <t>Description of accounting policy for hedging [text block]</t>
        </is>
      </c>
      <c r="B15" s="10" t="inlineStr">
        <is>
          <t>Description de la méthode comptable concernant la couverture [text block]</t>
        </is>
      </c>
      <c r="C15" s="10" t="inlineStr">
        <is>
          <t>ifrs-full</t>
        </is>
      </c>
      <c r="D15" s="13" t="inlineStr">
        <is>
          <t>DescriptionOfAccountingPolicyForHedgingExplanatory</t>
        </is>
      </c>
      <c r="E15" s="10" t="inlineStr">
        <is>
          <t>dtr-types:textBlockItemType</t>
        </is>
      </c>
      <c r="F15" s="10" t="inlineStr">
        <is>
          <t>xbrli:item</t>
        </is>
      </c>
      <c r="G15" s="10" t="inlineStr">
        <is>
          <t>duration</t>
        </is>
      </c>
      <c r="H15" s="10" t="n"/>
      <c r="I15" s="10" t="inlineStr">
        <is>
          <t>false</t>
        </is>
      </c>
      <c r="J15" s="10" t="inlineStr">
        <is>
          <t>true</t>
        </is>
      </c>
      <c r="K15" s="10" t="n">
        <v>2</v>
      </c>
      <c r="L15" s="10" t="inlineStr"/>
      <c r="M15" s="10" t="inlineStr"/>
      <c r="N15" s="10" t="inlineStr"/>
      <c r="O15" s="12" t="n"/>
      <c r="P15" s="12" t="n"/>
      <c r="Q15" s="10" t="n"/>
      <c r="R15" s="10" t="n"/>
      <c r="S15" s="10" t="n"/>
      <c r="T15" s="10" t="n"/>
      <c r="U15" s="10" t="n"/>
      <c r="V15" s="10" t="n"/>
      <c r="W15" s="10" t="n"/>
      <c r="X15" s="10" t="n"/>
      <c r="Y15" s="10" t="n"/>
      <c r="Z15" s="10" t="n"/>
    </row>
    <row r="16" hidden="1" outlineLevel="1">
      <c r="A16" s="10" t="inlineStr">
        <is>
          <t>Description of accounting policy for derivative financial instruments [text block]</t>
        </is>
      </c>
      <c r="B16" s="10" t="inlineStr">
        <is>
          <t>Description de la méthode comptable concernant les instruments financiers dérivés [text block]</t>
        </is>
      </c>
      <c r="C16" s="10" t="inlineStr">
        <is>
          <t>ifrs-full</t>
        </is>
      </c>
      <c r="D16" s="13" t="inlineStr">
        <is>
          <t>DescriptionOfAccountingPolicyForDerivativeFinancialInstrumentsExplanatory</t>
        </is>
      </c>
      <c r="E16" s="10" t="inlineStr">
        <is>
          <t>dtr-types:textBlockItemType</t>
        </is>
      </c>
      <c r="F16" s="10" t="inlineStr">
        <is>
          <t>xbrli:item</t>
        </is>
      </c>
      <c r="G16" s="10" t="inlineStr">
        <is>
          <t>duration</t>
        </is>
      </c>
      <c r="H16" s="10" t="n"/>
      <c r="I16" s="10" t="inlineStr">
        <is>
          <t>false</t>
        </is>
      </c>
      <c r="J16" s="10" t="inlineStr">
        <is>
          <t>true</t>
        </is>
      </c>
      <c r="K16" s="10" t="n">
        <v>2</v>
      </c>
      <c r="L16" s="10" t="inlineStr"/>
      <c r="M16" s="10" t="inlineStr"/>
      <c r="N16" s="10" t="inlineStr"/>
      <c r="O16" s="12" t="n"/>
      <c r="P16" s="12" t="n"/>
      <c r="Q16" s="10" t="n"/>
      <c r="R16" s="10" t="n"/>
      <c r="S16" s="10" t="n"/>
      <c r="T16" s="10" t="n"/>
      <c r="U16" s="10" t="n"/>
      <c r="V16" s="10" t="n"/>
      <c r="W16" s="10" t="n"/>
      <c r="X16" s="10" t="n"/>
      <c r="Y16" s="10" t="n"/>
      <c r="Z16" s="10" t="n"/>
    </row>
    <row r="17" hidden="1" outlineLevel="1">
      <c r="A17" s="10" t="inlineStr">
        <is>
          <t>Description of accounting policy for derivative financial instruments and hedging [text block]</t>
        </is>
      </c>
      <c r="B17" s="10" t="inlineStr">
        <is>
          <t>Description de la méthode comptable concernant les instruments financiers dérivés et la couverture [text block]</t>
        </is>
      </c>
      <c r="C17" s="10" t="inlineStr">
        <is>
          <t>ifrs-full</t>
        </is>
      </c>
      <c r="D17" s="13" t="inlineStr">
        <is>
          <t>DescriptionOfAccountingPolicyForDerivativeFinancialInstrumentsAndHedgingExplanatory</t>
        </is>
      </c>
      <c r="E17" s="10" t="inlineStr">
        <is>
          <t>dtr-types:textBlockItemType</t>
        </is>
      </c>
      <c r="F17" s="10" t="inlineStr">
        <is>
          <t>xbrli:item</t>
        </is>
      </c>
      <c r="G17" s="10" t="inlineStr">
        <is>
          <t>duration</t>
        </is>
      </c>
      <c r="H17" s="10" t="n"/>
      <c r="I17" s="10" t="inlineStr">
        <is>
          <t>false</t>
        </is>
      </c>
      <c r="J17" s="10" t="inlineStr">
        <is>
          <t>true</t>
        </is>
      </c>
      <c r="K17" s="10" t="n">
        <v>2</v>
      </c>
      <c r="L17" s="10" t="inlineStr"/>
      <c r="M17" s="10" t="inlineStr"/>
      <c r="N17" s="10" t="inlineStr"/>
      <c r="O17" s="12" t="n"/>
      <c r="P17" s="12" t="n"/>
      <c r="Q17" s="10" t="n"/>
      <c r="R17" s="10" t="n"/>
      <c r="S17" s="10" t="n"/>
      <c r="T17" s="10" t="n"/>
      <c r="U17" s="10" t="n"/>
      <c r="V17" s="10" t="n"/>
      <c r="W17" s="10" t="n"/>
      <c r="X17" s="10" t="n"/>
      <c r="Y17" s="10" t="n"/>
      <c r="Z17" s="10" t="n"/>
    </row>
    <row r="18" hidden="1" outlineLevel="1">
      <c r="A18" s="10" t="inlineStr">
        <is>
          <t>Disclosure of subsidiaries [text block]</t>
        </is>
      </c>
      <c r="B18" s="10" t="inlineStr">
        <is>
          <t>Informations relatives aux filiales [text block]</t>
        </is>
      </c>
      <c r="C18" s="10" t="inlineStr">
        <is>
          <t>ifrs-full</t>
        </is>
      </c>
      <c r="D18" s="11" t="inlineStr">
        <is>
          <t>DisclosureOfSignificantInvestmentsInSubsidiariesExplanatory</t>
        </is>
      </c>
      <c r="E18" s="10" t="inlineStr">
        <is>
          <t>dtr-types:textBlockItemType</t>
        </is>
      </c>
      <c r="F18" s="10" t="inlineStr">
        <is>
          <t>xbrli:item</t>
        </is>
      </c>
      <c r="G18" s="10" t="inlineStr">
        <is>
          <t>duration</t>
        </is>
      </c>
      <c r="H18" s="10" t="n"/>
      <c r="I18" s="10" t="inlineStr">
        <is>
          <t>false</t>
        </is>
      </c>
      <c r="J18" s="10" t="inlineStr">
        <is>
          <t>true</t>
        </is>
      </c>
      <c r="K18" s="10" t="n">
        <v>1</v>
      </c>
      <c r="L18" s="10" t="inlineStr"/>
      <c r="M18" s="10" t="inlineStr"/>
      <c r="N18" s="10" t="inlineStr"/>
      <c r="O18" s="12" t="n"/>
      <c r="P18" s="12" t="n"/>
      <c r="Q18" s="10" t="n"/>
      <c r="R18" s="10" t="n"/>
      <c r="S18" s="10" t="n"/>
      <c r="T18" s="10" t="n"/>
      <c r="U18" s="10" t="n"/>
      <c r="V18" s="10" t="n"/>
      <c r="W18" s="10" t="n"/>
      <c r="X18" s="10" t="n"/>
      <c r="Y18" s="10" t="n"/>
      <c r="Z18" s="10" t="n"/>
    </row>
    <row r="19" hidden="1" outlineLevel="1">
      <c r="A19" s="10" t="inlineStr">
        <is>
          <t>Disclosure of non-controlling interests [text block]</t>
        </is>
      </c>
      <c r="B19" s="10" t="inlineStr">
        <is>
          <t>Informations relatives aux participations ne donnant pas le contrôle [text block]</t>
        </is>
      </c>
      <c r="C19" s="10" t="inlineStr">
        <is>
          <t>ifrs-full</t>
        </is>
      </c>
      <c r="D19" s="13" t="inlineStr">
        <is>
          <t>DisclosureOfNoncontrollingInterestsExplanatory</t>
        </is>
      </c>
      <c r="E19" s="10" t="inlineStr">
        <is>
          <t>dtr-types:textBlockItemType</t>
        </is>
      </c>
      <c r="F19" s="10" t="inlineStr">
        <is>
          <t>xbrli:item</t>
        </is>
      </c>
      <c r="G19" s="10" t="inlineStr">
        <is>
          <t>duration</t>
        </is>
      </c>
      <c r="H19" s="10" t="n"/>
      <c r="I19" s="10" t="inlineStr">
        <is>
          <t>false</t>
        </is>
      </c>
      <c r="J19" s="10" t="inlineStr">
        <is>
          <t>true</t>
        </is>
      </c>
      <c r="K19" s="10" t="n">
        <v>2</v>
      </c>
      <c r="L19" s="10" t="inlineStr"/>
      <c r="M19" s="10" t="inlineStr"/>
      <c r="N19" s="10" t="inlineStr"/>
      <c r="O19" s="12" t="n"/>
      <c r="P19" s="12" t="n"/>
      <c r="Q19" s="10" t="n"/>
      <c r="R19" s="10" t="n"/>
      <c r="S19" s="10" t="n"/>
      <c r="T19" s="10" t="n"/>
      <c r="U19" s="10" t="n"/>
      <c r="V19" s="10" t="n"/>
      <c r="W19" s="10" t="n"/>
      <c r="X19" s="10" t="n"/>
      <c r="Y19" s="10" t="n"/>
      <c r="Z19" s="10" t="n"/>
    </row>
    <row r="20" hidden="1" outlineLevel="1">
      <c r="A20" s="10" t="inlineStr">
        <is>
          <t>Description of accounting policy for transactions with non-controlling interests [text block]</t>
        </is>
      </c>
      <c r="B20" s="10" t="inlineStr">
        <is>
          <t>Description de la méthode comptable concernant les transactions avec participations ne donnant pas le contrôle [text block]</t>
        </is>
      </c>
      <c r="C20" s="10" t="inlineStr">
        <is>
          <t>ifrs-full</t>
        </is>
      </c>
      <c r="D20" s="14" t="inlineStr">
        <is>
          <t>DescriptionOfAccountingPolicyForTransactionsWithNoncontrollingInterestsExplanatory</t>
        </is>
      </c>
      <c r="E20" s="10" t="inlineStr">
        <is>
          <t>dtr-types:textBlockItemType</t>
        </is>
      </c>
      <c r="F20" s="10" t="inlineStr">
        <is>
          <t>xbrli:item</t>
        </is>
      </c>
      <c r="G20" s="10" t="inlineStr">
        <is>
          <t>duration</t>
        </is>
      </c>
      <c r="H20" s="10" t="n"/>
      <c r="I20" s="10" t="inlineStr">
        <is>
          <t>false</t>
        </is>
      </c>
      <c r="J20" s="10" t="inlineStr">
        <is>
          <t>true</t>
        </is>
      </c>
      <c r="K20" s="10" t="n">
        <v>3</v>
      </c>
      <c r="L20" s="10" t="inlineStr"/>
      <c r="M20" s="10" t="inlineStr"/>
      <c r="N20" s="10" t="inlineStr"/>
      <c r="O20" s="12" t="n"/>
      <c r="P20" s="12" t="n"/>
      <c r="Q20" s="10" t="n"/>
      <c r="R20" s="10" t="n"/>
      <c r="S20" s="10" t="n"/>
      <c r="T20" s="10" t="n"/>
      <c r="U20" s="10" t="n"/>
      <c r="V20" s="10" t="n"/>
      <c r="W20" s="10" t="n"/>
      <c r="X20" s="10" t="n"/>
      <c r="Y20" s="10" t="n"/>
      <c r="Z20" s="10" t="n"/>
    </row>
    <row r="21" hidden="1" outlineLevel="1">
      <c r="A21" s="10" t="inlineStr">
        <is>
          <t>Description of accounting policy for subsidiaries [text block]</t>
        </is>
      </c>
      <c r="B21" s="10" t="inlineStr">
        <is>
          <t>Description de la méthode comptable concernant les filiales [text block]</t>
        </is>
      </c>
      <c r="C21" s="10" t="inlineStr">
        <is>
          <t>ifrs-full</t>
        </is>
      </c>
      <c r="D21" s="13" t="inlineStr">
        <is>
          <t>DescriptionOfAccountingPolicyForSubsidiariesExplanatory</t>
        </is>
      </c>
      <c r="E21" s="10" t="inlineStr">
        <is>
          <t>dtr-types:textBlockItemType</t>
        </is>
      </c>
      <c r="F21" s="10" t="inlineStr">
        <is>
          <t>xbrli:item</t>
        </is>
      </c>
      <c r="G21" s="10" t="inlineStr">
        <is>
          <t>duration</t>
        </is>
      </c>
      <c r="H21" s="10" t="n"/>
      <c r="I21" s="10" t="inlineStr">
        <is>
          <t>false</t>
        </is>
      </c>
      <c r="J21" s="10" t="inlineStr">
        <is>
          <t>true</t>
        </is>
      </c>
      <c r="K21" s="10" t="n">
        <v>2</v>
      </c>
      <c r="L21" s="10" t="inlineStr"/>
      <c r="M21" s="10" t="inlineStr"/>
      <c r="N21" s="10" t="inlineStr"/>
      <c r="O21" s="12" t="n"/>
      <c r="P21" s="12" t="n"/>
      <c r="Q21" s="10" t="n"/>
      <c r="R21" s="10" t="n"/>
      <c r="S21" s="10" t="n"/>
      <c r="T21" s="10" t="n"/>
      <c r="U21" s="10" t="n"/>
      <c r="V21" s="10" t="n"/>
      <c r="W21" s="10" t="n"/>
      <c r="X21" s="10" t="n"/>
      <c r="Y21" s="10" t="n"/>
      <c r="Z21" s="10" t="n"/>
    </row>
    <row r="22" hidden="1" outlineLevel="1">
      <c r="A22" s="10" t="inlineStr">
        <is>
          <t>Disclosure of changes in accounting policies, accounting estimates and errors [text block]</t>
        </is>
      </c>
      <c r="B22" s="10" t="inlineStr">
        <is>
          <t>Informations relatives aux modifications de méthodes comptables, aux changements d’estimations comptables et aux erreurs [text block]</t>
        </is>
      </c>
      <c r="C22" s="10" t="inlineStr">
        <is>
          <t>ifrs-full</t>
        </is>
      </c>
      <c r="D22" s="11" t="inlineStr">
        <is>
          <t>DisclosureOfChangesInAccountingPoliciesAccountingEstimatesAndErrorsExplanatory</t>
        </is>
      </c>
      <c r="E22" s="10" t="inlineStr">
        <is>
          <t>dtr-types:textBlockItemType</t>
        </is>
      </c>
      <c r="F22" s="10" t="inlineStr">
        <is>
          <t>xbrli:item</t>
        </is>
      </c>
      <c r="G22" s="10" t="inlineStr">
        <is>
          <t>duration</t>
        </is>
      </c>
      <c r="H22" s="10" t="n"/>
      <c r="I22" s="10" t="inlineStr">
        <is>
          <t>false</t>
        </is>
      </c>
      <c r="J22" s="10" t="inlineStr">
        <is>
          <t>true</t>
        </is>
      </c>
      <c r="K22" s="10" t="n">
        <v>1</v>
      </c>
      <c r="L22" s="10" t="inlineStr"/>
      <c r="M22" s="10" t="inlineStr"/>
      <c r="N22" s="10" t="inlineStr"/>
      <c r="O22" s="12" t="n"/>
      <c r="P22" s="12" t="n"/>
      <c r="Q22" s="10" t="n"/>
      <c r="R22" s="10" t="n"/>
      <c r="S22" s="10" t="n"/>
      <c r="T22" s="10" t="n"/>
      <c r="U22" s="10" t="n"/>
      <c r="V22" s="10" t="n"/>
      <c r="W22" s="10" t="n"/>
      <c r="X22" s="10" t="n"/>
      <c r="Y22" s="10" t="n"/>
      <c r="Z22" s="10" t="n"/>
    </row>
    <row r="23" hidden="1" outlineLevel="1">
      <c r="A23" s="10" t="inlineStr">
        <is>
          <t>Disclosure of changes in accounting policies [text block]</t>
        </is>
      </c>
      <c r="B23" s="10" t="inlineStr">
        <is>
          <t>Informations relatives aux modifications des méthodes comptables [text block]</t>
        </is>
      </c>
      <c r="C23" s="10" t="inlineStr">
        <is>
          <t>ifrs-full</t>
        </is>
      </c>
      <c r="D23" s="13" t="inlineStr">
        <is>
          <t>DisclosureOfChangesInAccountingPoliciesExplanatory</t>
        </is>
      </c>
      <c r="E23" s="10" t="inlineStr">
        <is>
          <t>dtr-types:textBlockItemType</t>
        </is>
      </c>
      <c r="F23" s="10" t="inlineStr">
        <is>
          <t>xbrli:item</t>
        </is>
      </c>
      <c r="G23" s="10" t="inlineStr">
        <is>
          <t>duration</t>
        </is>
      </c>
      <c r="H23" s="10" t="n"/>
      <c r="I23" s="10" t="inlineStr">
        <is>
          <t>false</t>
        </is>
      </c>
      <c r="J23" s="10" t="inlineStr">
        <is>
          <t>true</t>
        </is>
      </c>
      <c r="K23" s="10" t="n">
        <v>2</v>
      </c>
      <c r="L23" s="10" t="inlineStr"/>
      <c r="M23" s="10" t="inlineStr"/>
      <c r="N23" s="10" t="inlineStr"/>
      <c r="O23" s="12" t="n"/>
      <c r="P23" s="12" t="n"/>
      <c r="Q23" s="10" t="n"/>
      <c r="R23" s="10" t="n"/>
      <c r="S23" s="10" t="n"/>
      <c r="T23" s="10" t="n"/>
      <c r="U23" s="10" t="n"/>
      <c r="V23" s="10" t="n"/>
      <c r="W23" s="10" t="n"/>
      <c r="X23" s="10" t="n"/>
      <c r="Y23" s="10" t="n"/>
      <c r="Z23" s="10" t="n"/>
    </row>
    <row r="24" hidden="1" outlineLevel="1">
      <c r="A24" s="10" t="inlineStr">
        <is>
          <t>Disclosure of fair value measurement [text block]</t>
        </is>
      </c>
      <c r="B24" s="10" t="inlineStr">
        <is>
          <t>Informations relatives à l’évaluation de la juste valeur [text block]</t>
        </is>
      </c>
      <c r="C24" s="10" t="inlineStr">
        <is>
          <t>ifrs-full</t>
        </is>
      </c>
      <c r="D24" s="11" t="inlineStr">
        <is>
          <t>DisclosureOfFairValueMeasurementExplanatory</t>
        </is>
      </c>
      <c r="E24" s="10" t="inlineStr">
        <is>
          <t>dtr-types:textBlockItemType</t>
        </is>
      </c>
      <c r="F24" s="10" t="inlineStr">
        <is>
          <t>xbrli:item</t>
        </is>
      </c>
      <c r="G24" s="10" t="inlineStr">
        <is>
          <t>duration</t>
        </is>
      </c>
      <c r="H24" s="10" t="n"/>
      <c r="I24" s="10" t="inlineStr">
        <is>
          <t>false</t>
        </is>
      </c>
      <c r="J24" s="10" t="inlineStr">
        <is>
          <t>true</t>
        </is>
      </c>
      <c r="K24" s="10" t="n">
        <v>1</v>
      </c>
      <c r="L24" s="10" t="inlineStr"/>
      <c r="M24" s="10" t="inlineStr"/>
      <c r="N24" s="10" t="inlineStr"/>
      <c r="O24" s="12" t="n"/>
      <c r="P24" s="12" t="n"/>
      <c r="Q24" s="10" t="n"/>
      <c r="R24" s="10" t="n"/>
      <c r="S24" s="10" t="n"/>
      <c r="T24" s="10" t="n"/>
      <c r="U24" s="10" t="n"/>
      <c r="V24" s="10" t="n"/>
      <c r="W24" s="10" t="n"/>
      <c r="X24" s="10" t="n"/>
      <c r="Y24" s="10" t="n"/>
      <c r="Z24" s="10" t="n"/>
    </row>
    <row r="25" hidden="1" outlineLevel="1">
      <c r="A25" s="10" t="inlineStr">
        <is>
          <t>Disclosure of fair value of financial instruments [text block]</t>
        </is>
      </c>
      <c r="B25" s="10" t="inlineStr">
        <is>
          <t>Informations relatives à la juste valeur d’instruments financiers [text block]</t>
        </is>
      </c>
      <c r="C25" s="10" t="inlineStr">
        <is>
          <t>ifrs-full</t>
        </is>
      </c>
      <c r="D25" s="13" t="inlineStr">
        <is>
          <t>DisclosureOfFairValueOfFinancialInstrumentsExplanatory</t>
        </is>
      </c>
      <c r="E25" s="10" t="inlineStr">
        <is>
          <t>dtr-types:textBlockItemType</t>
        </is>
      </c>
      <c r="F25" s="10" t="inlineStr">
        <is>
          <t>xbrli:item</t>
        </is>
      </c>
      <c r="G25" s="10" t="inlineStr">
        <is>
          <t>duration</t>
        </is>
      </c>
      <c r="H25" s="10" t="n"/>
      <c r="I25" s="10" t="inlineStr">
        <is>
          <t>false</t>
        </is>
      </c>
      <c r="J25" s="10" t="inlineStr">
        <is>
          <t>true</t>
        </is>
      </c>
      <c r="K25" s="10" t="n">
        <v>2</v>
      </c>
      <c r="L25" s="10" t="inlineStr"/>
      <c r="M25" s="10" t="inlineStr"/>
      <c r="N25" s="10" t="inlineStr"/>
      <c r="O25" s="12" t="n"/>
      <c r="P25" s="12" t="n"/>
      <c r="Q25" s="10" t="n"/>
      <c r="R25" s="10" t="n"/>
      <c r="S25" s="10" t="n"/>
      <c r="T25" s="10" t="n"/>
      <c r="U25" s="10" t="n"/>
      <c r="V25" s="10" t="n"/>
      <c r="W25" s="10" t="n"/>
      <c r="X25" s="10" t="n"/>
      <c r="Y25" s="10" t="n"/>
      <c r="Z25" s="10" t="n"/>
    </row>
    <row r="26" hidden="1" outlineLevel="1">
      <c r="A26" s="10" t="inlineStr">
        <is>
          <t>Disclosure of other liabilities [text block]</t>
        </is>
      </c>
      <c r="B26" s="10" t="inlineStr">
        <is>
          <t>Informations relatives aux autres passifs [text block]</t>
        </is>
      </c>
      <c r="C26" s="10" t="inlineStr">
        <is>
          <t>ifrs-full</t>
        </is>
      </c>
      <c r="D26" s="11" t="inlineStr">
        <is>
          <t>DisclosureOfOtherLiabilitiesExplanatory</t>
        </is>
      </c>
      <c r="E26" s="10" t="inlineStr">
        <is>
          <t>dtr-types:textBlockItemType</t>
        </is>
      </c>
      <c r="F26" s="10" t="inlineStr">
        <is>
          <t>xbrli:item</t>
        </is>
      </c>
      <c r="G26" s="10" t="inlineStr">
        <is>
          <t>duration</t>
        </is>
      </c>
      <c r="H26" s="10" t="n"/>
      <c r="I26" s="10" t="inlineStr">
        <is>
          <t>false</t>
        </is>
      </c>
      <c r="J26" s="10" t="inlineStr">
        <is>
          <t>true</t>
        </is>
      </c>
      <c r="K26" s="10" t="n">
        <v>1</v>
      </c>
      <c r="L26" s="10" t="inlineStr"/>
      <c r="M26" s="10" t="inlineStr"/>
      <c r="N26" s="10" t="inlineStr"/>
      <c r="O26" s="12" t="n"/>
      <c r="P26" s="12" t="n"/>
      <c r="Q26" s="10" t="n"/>
      <c r="R26" s="10" t="n"/>
      <c r="S26" s="10" t="n"/>
      <c r="T26" s="10" t="n"/>
      <c r="U26" s="10" t="n"/>
      <c r="V26" s="10" t="n"/>
      <c r="W26" s="10" t="n"/>
      <c r="X26" s="10" t="n"/>
      <c r="Y26" s="10" t="n"/>
      <c r="Z26" s="10" t="n"/>
    </row>
    <row r="27" hidden="1" outlineLevel="1">
      <c r="A27" s="10" t="inlineStr">
        <is>
          <t>Disclosure of other current liabilities [text block]</t>
        </is>
      </c>
      <c r="B27" s="10" t="inlineStr">
        <is>
          <t>Informations relatives aux autres passifs courants [text block]</t>
        </is>
      </c>
      <c r="C27" s="10" t="inlineStr">
        <is>
          <t>ifrs-full</t>
        </is>
      </c>
      <c r="D27" s="13" t="inlineStr">
        <is>
          <t>DisclosureOfOtherCurrentLiabilitiesExplanatory</t>
        </is>
      </c>
      <c r="E27" s="10" t="inlineStr">
        <is>
          <t>dtr-types:textBlockItemType</t>
        </is>
      </c>
      <c r="F27" s="10" t="inlineStr">
        <is>
          <t>xbrli:item</t>
        </is>
      </c>
      <c r="G27" s="10" t="inlineStr">
        <is>
          <t>duration</t>
        </is>
      </c>
      <c r="H27" s="10" t="n"/>
      <c r="I27" s="10" t="inlineStr">
        <is>
          <t>false</t>
        </is>
      </c>
      <c r="J27" s="10" t="inlineStr">
        <is>
          <t>true</t>
        </is>
      </c>
      <c r="K27" s="10" t="n">
        <v>2</v>
      </c>
      <c r="L27" s="10" t="inlineStr"/>
      <c r="M27" s="10" t="inlineStr"/>
      <c r="N27" s="10" t="inlineStr"/>
      <c r="O27" s="12" t="n"/>
      <c r="P27" s="12" t="n"/>
      <c r="Q27" s="10" t="n"/>
      <c r="R27" s="10" t="n"/>
      <c r="S27" s="10" t="n"/>
      <c r="T27" s="10" t="n"/>
      <c r="U27" s="10" t="n"/>
      <c r="V27" s="10" t="n"/>
      <c r="W27" s="10" t="n"/>
      <c r="X27" s="10" t="n"/>
      <c r="Y27" s="10" t="n"/>
      <c r="Z27" s="10" t="n"/>
    </row>
    <row r="28" hidden="1" outlineLevel="1">
      <c r="A28" s="10" t="inlineStr">
        <is>
          <t>Description of accounting policy for financial instruments [text block]</t>
        </is>
      </c>
      <c r="B28" s="10" t="inlineStr">
        <is>
          <t>Description de la méthode comptable concernant les instruments financiers [text block]</t>
        </is>
      </c>
      <c r="C28" s="10" t="inlineStr">
        <is>
          <t>ifrs-full</t>
        </is>
      </c>
      <c r="D28" s="11" t="inlineStr">
        <is>
          <t>DescriptionOfAccountingPolicyForFinancialInstrumentsExplanatory</t>
        </is>
      </c>
      <c r="E28" s="10" t="inlineStr">
        <is>
          <t>dtr-types:textBlockItemType</t>
        </is>
      </c>
      <c r="F28" s="10" t="inlineStr">
        <is>
          <t>xbrli:item</t>
        </is>
      </c>
      <c r="G28" s="10" t="inlineStr">
        <is>
          <t>duration</t>
        </is>
      </c>
      <c r="H28" s="10" t="n"/>
      <c r="I28" s="10" t="inlineStr">
        <is>
          <t>false</t>
        </is>
      </c>
      <c r="J28" s="10" t="inlineStr">
        <is>
          <t>true</t>
        </is>
      </c>
      <c r="K28" s="10" t="n">
        <v>1</v>
      </c>
      <c r="L28" s="10" t="inlineStr"/>
      <c r="M28" s="10" t="inlineStr"/>
      <c r="N28" s="10" t="inlineStr"/>
      <c r="O28" s="12" t="n"/>
      <c r="P28" s="12" t="n"/>
      <c r="Q28" s="10" t="n"/>
      <c r="R28" s="10" t="n"/>
      <c r="S28" s="10" t="n"/>
      <c r="T28" s="10" t="n"/>
      <c r="U28" s="10" t="n"/>
      <c r="V28" s="10" t="n"/>
      <c r="W28" s="10" t="n"/>
      <c r="X28" s="10" t="n"/>
      <c r="Y28" s="10" t="n"/>
      <c r="Z28" s="10" t="n"/>
    </row>
    <row r="29" hidden="1" outlineLevel="1">
      <c r="A29" s="10" t="inlineStr">
        <is>
          <t>Description of accounting policy for financial assets [text block]</t>
        </is>
      </c>
      <c r="B29" s="10" t="inlineStr">
        <is>
          <t>Description de la méthode comptable concernant les actifs financiers [text block]</t>
        </is>
      </c>
      <c r="C29" s="10" t="inlineStr">
        <is>
          <t>ifrs-full</t>
        </is>
      </c>
      <c r="D29" s="13" t="inlineStr">
        <is>
          <t>DescriptionOfAccountingPolicyForFinancialAssetsExplanatory</t>
        </is>
      </c>
      <c r="E29" s="10" t="inlineStr">
        <is>
          <t>dtr-types:textBlockItemType</t>
        </is>
      </c>
      <c r="F29" s="10" t="inlineStr">
        <is>
          <t>xbrli:item</t>
        </is>
      </c>
      <c r="G29" s="10" t="inlineStr">
        <is>
          <t>duration</t>
        </is>
      </c>
      <c r="H29" s="10" t="n"/>
      <c r="I29" s="10" t="inlineStr">
        <is>
          <t>false</t>
        </is>
      </c>
      <c r="J29" s="10" t="inlineStr">
        <is>
          <t>true</t>
        </is>
      </c>
      <c r="K29" s="10" t="n">
        <v>2</v>
      </c>
      <c r="L29" s="10" t="inlineStr"/>
      <c r="M29" s="10" t="inlineStr"/>
      <c r="N29" s="10" t="inlineStr"/>
      <c r="O29" s="12" t="n"/>
      <c r="P29" s="12" t="n"/>
      <c r="Q29" s="10" t="n"/>
      <c r="R29" s="10" t="n"/>
      <c r="S29" s="10" t="n"/>
      <c r="T29" s="10" t="n"/>
      <c r="U29" s="10" t="n"/>
      <c r="V29" s="10" t="n"/>
      <c r="W29" s="10" t="n"/>
      <c r="X29" s="10" t="n"/>
      <c r="Y29" s="10" t="n"/>
      <c r="Z29" s="10" t="n"/>
    </row>
    <row r="30" hidden="1" outlineLevel="1">
      <c r="A30" s="10" t="inlineStr">
        <is>
          <t>Description of accounting policy for derivative financial instruments [text block]</t>
        </is>
      </c>
      <c r="B30" s="10" t="inlineStr">
        <is>
          <t>Description de la méthode comptable concernant les instruments financiers dérivés [text block]</t>
        </is>
      </c>
      <c r="C30" s="10" t="inlineStr">
        <is>
          <t>ifrs-full</t>
        </is>
      </c>
      <c r="D30" s="13" t="inlineStr">
        <is>
          <t>DescriptionOfAccountingPolicyForDerivativeFinancialInstrumentsExplanatory</t>
        </is>
      </c>
      <c r="E30" s="10" t="inlineStr">
        <is>
          <t>dtr-types:textBlockItemType</t>
        </is>
      </c>
      <c r="F30" s="10" t="inlineStr">
        <is>
          <t>xbrli:item</t>
        </is>
      </c>
      <c r="G30" s="10" t="inlineStr">
        <is>
          <t>duration</t>
        </is>
      </c>
      <c r="H30" s="10" t="n"/>
      <c r="I30" s="10" t="inlineStr">
        <is>
          <t>false</t>
        </is>
      </c>
      <c r="J30" s="10" t="inlineStr">
        <is>
          <t>true</t>
        </is>
      </c>
      <c r="K30" s="10" t="n">
        <v>2</v>
      </c>
      <c r="L30" s="10" t="inlineStr"/>
      <c r="M30" s="10" t="inlineStr"/>
      <c r="N30" s="10" t="inlineStr"/>
      <c r="O30" s="12" t="n"/>
      <c r="P30" s="12" t="n"/>
      <c r="Q30" s="10" t="n"/>
      <c r="R30" s="10" t="n"/>
      <c r="S30" s="10" t="n"/>
      <c r="T30" s="10" t="n"/>
      <c r="U30" s="10" t="n"/>
      <c r="V30" s="10" t="n"/>
      <c r="W30" s="10" t="n"/>
      <c r="X30" s="10" t="n"/>
      <c r="Y30" s="10" t="n"/>
      <c r="Z30" s="10" t="n"/>
    </row>
    <row r="31" hidden="1" outlineLevel="1">
      <c r="A31" s="10" t="inlineStr">
        <is>
          <t>Description of accounting policy for financial liabilities [text block]</t>
        </is>
      </c>
      <c r="B31" s="10" t="inlineStr">
        <is>
          <t>Description de la méthode comptable concernant les passifs financiers [text block]</t>
        </is>
      </c>
      <c r="C31" s="10" t="inlineStr">
        <is>
          <t>ifrs-full</t>
        </is>
      </c>
      <c r="D31" s="13" t="inlineStr">
        <is>
          <t>DescriptionOfAccountingPolicyForFinancialLiabilitiesExplanatory</t>
        </is>
      </c>
      <c r="E31" s="10" t="inlineStr">
        <is>
          <t>dtr-types:textBlockItemType</t>
        </is>
      </c>
      <c r="F31" s="10" t="inlineStr">
        <is>
          <t>xbrli:item</t>
        </is>
      </c>
      <c r="G31" s="10" t="inlineStr">
        <is>
          <t>duration</t>
        </is>
      </c>
      <c r="H31" s="10" t="n"/>
      <c r="I31" s="10" t="inlineStr">
        <is>
          <t>false</t>
        </is>
      </c>
      <c r="J31" s="10" t="inlineStr">
        <is>
          <t>true</t>
        </is>
      </c>
      <c r="K31" s="10" t="n">
        <v>2</v>
      </c>
      <c r="L31" s="10" t="inlineStr"/>
      <c r="M31" s="10" t="inlineStr"/>
      <c r="N31" s="10" t="inlineStr"/>
      <c r="O31" s="12" t="n"/>
      <c r="P31" s="12" t="n"/>
      <c r="Q31" s="10" t="n"/>
      <c r="R31" s="10" t="n"/>
      <c r="S31" s="10" t="n"/>
      <c r="T31" s="10" t="n"/>
      <c r="U31" s="10" t="n"/>
      <c r="V31" s="10" t="n"/>
      <c r="W31" s="10" t="n"/>
      <c r="X31" s="10" t="n"/>
      <c r="Y31" s="10" t="n"/>
      <c r="Z31" s="10" t="n"/>
    </row>
    <row r="32" hidden="1" outlineLevel="1">
      <c r="A32" s="10" t="inlineStr">
        <is>
          <t>Description of accounting policy for borrowings [text block]</t>
        </is>
      </c>
      <c r="B32" s="10" t="inlineStr">
        <is>
          <t>Description de la méthode comptable concernant les emprunts [text block]</t>
        </is>
      </c>
      <c r="C32" s="10" t="inlineStr">
        <is>
          <t>ifrs-full</t>
        </is>
      </c>
      <c r="D32" s="14" t="inlineStr">
        <is>
          <t>DescriptionOfAccountingPolicyForBorrowingsExplanatory</t>
        </is>
      </c>
      <c r="E32" s="10" t="inlineStr">
        <is>
          <t>dtr-types:textBlockItemType</t>
        </is>
      </c>
      <c r="F32" s="10" t="inlineStr">
        <is>
          <t>xbrli:item</t>
        </is>
      </c>
      <c r="G32" s="10" t="inlineStr">
        <is>
          <t>duration</t>
        </is>
      </c>
      <c r="H32" s="10" t="n"/>
      <c r="I32" s="10" t="inlineStr">
        <is>
          <t>false</t>
        </is>
      </c>
      <c r="J32" s="10" t="inlineStr">
        <is>
          <t>true</t>
        </is>
      </c>
      <c r="K32" s="10" t="n">
        <v>3</v>
      </c>
      <c r="L32" s="10" t="inlineStr"/>
      <c r="M32" s="10" t="inlineStr"/>
      <c r="N32" s="10" t="inlineStr"/>
      <c r="O32" s="12" t="n"/>
      <c r="P32" s="12" t="n"/>
      <c r="Q32" s="10" t="n"/>
      <c r="R32" s="10" t="n"/>
      <c r="S32" s="10" t="n"/>
      <c r="T32" s="10" t="n"/>
      <c r="U32" s="10" t="n"/>
      <c r="V32" s="10" t="n"/>
      <c r="W32" s="10" t="n"/>
      <c r="X32" s="10" t="n"/>
      <c r="Y32" s="10" t="n"/>
      <c r="Z32" s="10" t="n"/>
    </row>
    <row r="33" hidden="1" outlineLevel="1">
      <c r="A33" s="10" t="inlineStr">
        <is>
          <t>Description of accounting policy for derivative financial instruments and hedging [text block]</t>
        </is>
      </c>
      <c r="B33" s="10" t="inlineStr">
        <is>
          <t>Description de la méthode comptable concernant les instruments financiers dérivés et la couverture [text block]</t>
        </is>
      </c>
      <c r="C33" s="10" t="inlineStr">
        <is>
          <t>ifrs-full</t>
        </is>
      </c>
      <c r="D33" s="13" t="inlineStr">
        <is>
          <t>DescriptionOfAccountingPolicyForDerivativeFinancialInstrumentsAndHedgingExplanatory</t>
        </is>
      </c>
      <c r="E33" s="10" t="inlineStr">
        <is>
          <t>dtr-types:textBlockItemType</t>
        </is>
      </c>
      <c r="F33" s="10" t="inlineStr">
        <is>
          <t>xbrli:item</t>
        </is>
      </c>
      <c r="G33" s="10" t="inlineStr">
        <is>
          <t>duration</t>
        </is>
      </c>
      <c r="H33" s="10" t="n"/>
      <c r="I33" s="10" t="inlineStr">
        <is>
          <t>false</t>
        </is>
      </c>
      <c r="J33" s="10" t="inlineStr">
        <is>
          <t>true</t>
        </is>
      </c>
      <c r="K33" s="10" t="n">
        <v>2</v>
      </c>
      <c r="L33" s="10" t="inlineStr"/>
      <c r="M33" s="10" t="inlineStr"/>
      <c r="N33" s="10" t="inlineStr"/>
      <c r="O33" s="12" t="n"/>
      <c r="P33" s="12" t="n"/>
      <c r="Q33" s="10" t="n"/>
      <c r="R33" s="10" t="n"/>
      <c r="S33" s="10" t="n"/>
      <c r="T33" s="10" t="n"/>
      <c r="U33" s="10" t="n"/>
      <c r="V33" s="10" t="n"/>
      <c r="W33" s="10" t="n"/>
      <c r="X33" s="10" t="n"/>
      <c r="Y33" s="10" t="n"/>
      <c r="Z33" s="10" t="n"/>
    </row>
    <row r="34" hidden="1" outlineLevel="1">
      <c r="A34" s="10" t="inlineStr">
        <is>
          <t>Disclosure of commitments and contingent liabilities [text block]</t>
        </is>
      </c>
      <c r="B34" s="10" t="inlineStr">
        <is>
          <t>Informations relatives aux engagements et passifs éventuels [text block]</t>
        </is>
      </c>
      <c r="C34" s="10" t="inlineStr">
        <is>
          <t>ifrs-full</t>
        </is>
      </c>
      <c r="D34" s="11" t="inlineStr">
        <is>
          <t>DisclosureOfCommitmentsAndContingentLiabilitiesExplanatory</t>
        </is>
      </c>
      <c r="E34" s="10" t="inlineStr">
        <is>
          <t>dtr-types:textBlockItemType</t>
        </is>
      </c>
      <c r="F34" s="10" t="inlineStr">
        <is>
          <t>xbrli:item</t>
        </is>
      </c>
      <c r="G34" s="10" t="inlineStr">
        <is>
          <t>duration</t>
        </is>
      </c>
      <c r="H34" s="10" t="n"/>
      <c r="I34" s="10" t="inlineStr">
        <is>
          <t>false</t>
        </is>
      </c>
      <c r="J34" s="10" t="inlineStr">
        <is>
          <t>true</t>
        </is>
      </c>
      <c r="K34" s="10" t="n">
        <v>1</v>
      </c>
      <c r="L34" s="10" t="inlineStr"/>
      <c r="M34" s="10" t="inlineStr"/>
      <c r="N34" s="10" t="inlineStr"/>
      <c r="O34" s="12" t="n"/>
      <c r="P34" s="12" t="n"/>
      <c r="Q34" s="10" t="n"/>
      <c r="R34" s="10" t="n"/>
      <c r="S34" s="10" t="n"/>
      <c r="T34" s="10" t="n"/>
      <c r="U34" s="10" t="n"/>
      <c r="V34" s="10" t="n"/>
      <c r="W34" s="10" t="n"/>
      <c r="X34" s="10" t="n"/>
      <c r="Y34" s="10" t="n"/>
      <c r="Z34" s="10" t="n"/>
    </row>
    <row r="35" hidden="1" outlineLevel="1">
      <c r="A35" s="10" t="inlineStr">
        <is>
          <t>Disclosure of commitments [text block]</t>
        </is>
      </c>
      <c r="B35" s="10" t="inlineStr">
        <is>
          <t>Informations relatives aux engagements [text block]</t>
        </is>
      </c>
      <c r="C35" s="10" t="inlineStr">
        <is>
          <t>ifrs-full</t>
        </is>
      </c>
      <c r="D35" s="13" t="inlineStr">
        <is>
          <t>DisclosureOfCommitmentsExplanatory</t>
        </is>
      </c>
      <c r="E35" s="10" t="inlineStr">
        <is>
          <t>dtr-types:textBlockItemType</t>
        </is>
      </c>
      <c r="F35" s="10" t="inlineStr">
        <is>
          <t>xbrli:item</t>
        </is>
      </c>
      <c r="G35" s="10" t="inlineStr">
        <is>
          <t>duration</t>
        </is>
      </c>
      <c r="H35" s="10" t="n"/>
      <c r="I35" s="10" t="inlineStr">
        <is>
          <t>false</t>
        </is>
      </c>
      <c r="J35" s="10" t="inlineStr">
        <is>
          <t>true</t>
        </is>
      </c>
      <c r="K35" s="10" t="n">
        <v>2</v>
      </c>
      <c r="L35" s="10" t="inlineStr"/>
      <c r="M35" s="10" t="inlineStr"/>
      <c r="N35" s="10" t="inlineStr"/>
      <c r="O35" s="12" t="n"/>
      <c r="P35" s="12" t="n"/>
      <c r="Q35" s="10" t="n"/>
      <c r="R35" s="10" t="n"/>
      <c r="S35" s="10" t="n"/>
      <c r="T35" s="10" t="n"/>
      <c r="U35" s="10" t="n"/>
      <c r="V35" s="10" t="n"/>
      <c r="W35" s="10" t="n"/>
      <c r="X35" s="10" t="n"/>
      <c r="Y35" s="10" t="n"/>
      <c r="Z35" s="10" t="n"/>
    </row>
    <row r="36" hidden="1" outlineLevel="1">
      <c r="A36" s="10" t="inlineStr">
        <is>
          <t>Disclosure of non-current assets held for sale and discontinued operations [text block]</t>
        </is>
      </c>
      <c r="B36" s="10" t="inlineStr">
        <is>
          <t>Informations relatives aux actifs non courants détenus en vue de la vente et activités abandonnées [text block]</t>
        </is>
      </c>
      <c r="C36" s="10" t="inlineStr">
        <is>
          <t>ifrs-full</t>
        </is>
      </c>
      <c r="D36" s="11" t="inlineStr">
        <is>
          <t>DisclosureOfNoncurrentAssetsHeldForSaleAndDiscontinuedOperationsExplanatory</t>
        </is>
      </c>
      <c r="E36" s="10" t="inlineStr">
        <is>
          <t>dtr-types:textBlockItemType</t>
        </is>
      </c>
      <c r="F36" s="10" t="inlineStr">
        <is>
          <t>xbrli:item</t>
        </is>
      </c>
      <c r="G36" s="10" t="inlineStr">
        <is>
          <t>duration</t>
        </is>
      </c>
      <c r="H36" s="10" t="n"/>
      <c r="I36" s="10" t="inlineStr">
        <is>
          <t>false</t>
        </is>
      </c>
      <c r="J36" s="10" t="inlineStr">
        <is>
          <t>true</t>
        </is>
      </c>
      <c r="K36" s="10" t="n">
        <v>1</v>
      </c>
      <c r="L36" s="10" t="inlineStr"/>
      <c r="M36" s="10" t="inlineStr"/>
      <c r="N36" s="10" t="inlineStr"/>
      <c r="O36" s="12" t="n"/>
      <c r="P36" s="12" t="n"/>
      <c r="Q36" s="10" t="n"/>
      <c r="R36" s="10" t="n"/>
      <c r="S36" s="10" t="n"/>
      <c r="T36" s="10" t="n"/>
      <c r="U36" s="10" t="n"/>
      <c r="V36" s="10" t="n"/>
      <c r="W36" s="10" t="n"/>
      <c r="X36" s="10" t="n"/>
      <c r="Y36" s="10" t="n"/>
      <c r="Z36" s="10" t="n"/>
    </row>
    <row r="37" hidden="1" outlineLevel="1">
      <c r="A37" s="10" t="inlineStr">
        <is>
          <t>Disclosure of discontinued operations [text block]</t>
        </is>
      </c>
      <c r="B37" s="10" t="inlineStr">
        <is>
          <t>Informations relatives aux activités abandonnées [text block]</t>
        </is>
      </c>
      <c r="C37" s="10" t="inlineStr">
        <is>
          <t>ifrs-full</t>
        </is>
      </c>
      <c r="D37" s="13" t="inlineStr">
        <is>
          <t>DisclosureOfDiscontinuedOperationsExplanatory</t>
        </is>
      </c>
      <c r="E37" s="10" t="inlineStr">
        <is>
          <t>dtr-types:textBlockItemType</t>
        </is>
      </c>
      <c r="F37" s="10" t="inlineStr">
        <is>
          <t>xbrli:item</t>
        </is>
      </c>
      <c r="G37" s="10" t="inlineStr">
        <is>
          <t>duration</t>
        </is>
      </c>
      <c r="H37" s="10" t="n"/>
      <c r="I37" s="10" t="inlineStr">
        <is>
          <t>false</t>
        </is>
      </c>
      <c r="J37" s="10" t="inlineStr">
        <is>
          <t>true</t>
        </is>
      </c>
      <c r="K37" s="10" t="n">
        <v>2</v>
      </c>
      <c r="L37" s="10" t="inlineStr"/>
      <c r="M37" s="10" t="inlineStr"/>
      <c r="N37" s="10" t="inlineStr"/>
      <c r="O37" s="12" t="n"/>
      <c r="P37" s="12" t="n"/>
      <c r="Q37" s="10" t="n"/>
      <c r="R37" s="10" t="n"/>
      <c r="S37" s="10" t="n"/>
      <c r="T37" s="10" t="n"/>
      <c r="U37" s="10" t="n"/>
      <c r="V37" s="10" t="n"/>
      <c r="W37" s="10" t="n"/>
      <c r="X37" s="10" t="n"/>
      <c r="Y37" s="10" t="n"/>
      <c r="Z37" s="10" t="n"/>
    </row>
    <row r="38" hidden="1" outlineLevel="1">
      <c r="A38" s="10" t="inlineStr">
        <is>
          <t>Disclosure of non-current assets or disposal groups classified as held for sale [text block]</t>
        </is>
      </c>
      <c r="B38" s="10" t="inlineStr">
        <is>
          <t>Informations relatives aux actifs non courants ou aux groupes destinés à être cédés qui sont classés comme détenus en vue de la vente [text block]</t>
        </is>
      </c>
      <c r="C38" s="10" t="inlineStr">
        <is>
          <t>ifrs-full</t>
        </is>
      </c>
      <c r="D38" s="13" t="inlineStr">
        <is>
          <t>DisclosureOfNoncurrentAssetsOrDisposalGroupsClassifiedAsHeldForSaleExplanatory</t>
        </is>
      </c>
      <c r="E38" s="10" t="inlineStr">
        <is>
          <t>dtr-types:textBlockItemType</t>
        </is>
      </c>
      <c r="F38" s="10" t="inlineStr">
        <is>
          <t>xbrli:item</t>
        </is>
      </c>
      <c r="G38" s="10" t="inlineStr">
        <is>
          <t>duration</t>
        </is>
      </c>
      <c r="H38" s="10" t="n"/>
      <c r="I38" s="10" t="inlineStr">
        <is>
          <t>false</t>
        </is>
      </c>
      <c r="J38" s="10" t="inlineStr">
        <is>
          <t>true</t>
        </is>
      </c>
      <c r="K38" s="10" t="n">
        <v>2</v>
      </c>
      <c r="L38" s="10" t="inlineStr"/>
      <c r="M38" s="10" t="inlineStr"/>
      <c r="N38" s="10" t="inlineStr"/>
      <c r="O38" s="12" t="n"/>
      <c r="P38" s="12" t="n"/>
      <c r="Q38" s="10" t="n"/>
      <c r="R38" s="10" t="n"/>
      <c r="S38" s="10" t="n"/>
      <c r="T38" s="10" t="n"/>
      <c r="U38" s="10" t="n"/>
      <c r="V38" s="10" t="n"/>
      <c r="W38" s="10" t="n"/>
      <c r="X38" s="10" t="n"/>
      <c r="Y38" s="10" t="n"/>
      <c r="Z38" s="10" t="n"/>
    </row>
    <row r="39" hidden="1" outlineLevel="1">
      <c r="A39" s="10" t="inlineStr">
        <is>
          <t>Description of accounting policy for non-current assets or disposal groups classified as held for sale and discontinued operations [text block]</t>
        </is>
      </c>
      <c r="B39" s="10" t="inlineStr">
        <is>
          <t>Description de la méthode comptable concernant les actifs non courants ou les groupes destinés à être cédés qui sont classés comme détenus en vue de la vente et les activités abandonnées [text block]</t>
        </is>
      </c>
      <c r="C39" s="10" t="inlineStr">
        <is>
          <t>ifrs-full</t>
        </is>
      </c>
      <c r="D39" s="13" t="inlineStr">
        <is>
          <t>DescriptionOfAccountingPolicyForNoncurrentAssetsOrDisposalGroupsClassifiedAsHeldForSaleAndDiscontinuedOperationsExplanatory</t>
        </is>
      </c>
      <c r="E39" s="10" t="inlineStr">
        <is>
          <t>dtr-types:textBlockItemType</t>
        </is>
      </c>
      <c r="F39" s="10" t="inlineStr">
        <is>
          <t>xbrli:item</t>
        </is>
      </c>
      <c r="G39" s="10" t="inlineStr">
        <is>
          <t>duration</t>
        </is>
      </c>
      <c r="H39" s="10" t="n"/>
      <c r="I39" s="10" t="inlineStr">
        <is>
          <t>false</t>
        </is>
      </c>
      <c r="J39" s="10" t="inlineStr">
        <is>
          <t>true</t>
        </is>
      </c>
      <c r="K39" s="10" t="n">
        <v>2</v>
      </c>
      <c r="L39" s="10" t="inlineStr"/>
      <c r="M39" s="10" t="inlineStr"/>
      <c r="N39" s="10" t="inlineStr"/>
      <c r="O39" s="12" t="n"/>
      <c r="P39" s="12" t="n"/>
      <c r="Q39" s="10" t="n"/>
      <c r="R39" s="10" t="n"/>
      <c r="S39" s="10" t="n"/>
      <c r="T39" s="10" t="n"/>
      <c r="U39" s="10" t="n"/>
      <c r="V39" s="10" t="n"/>
      <c r="W39" s="10" t="n"/>
      <c r="X39" s="10" t="n"/>
      <c r="Y39" s="10" t="n"/>
      <c r="Z39" s="10" t="n"/>
    </row>
    <row r="40" hidden="1" outlineLevel="1">
      <c r="A40" s="10" t="inlineStr">
        <is>
          <t>Disclosure of government grants [text block]</t>
        </is>
      </c>
      <c r="B40" s="10" t="inlineStr">
        <is>
          <t>Informations relatives aux subventions publiques [text block]</t>
        </is>
      </c>
      <c r="C40" s="10" t="inlineStr">
        <is>
          <t>ifrs-full</t>
        </is>
      </c>
      <c r="D40" s="11" t="inlineStr">
        <is>
          <t>DisclosureOfGovernmentGrantsExplanatory</t>
        </is>
      </c>
      <c r="E40" s="10" t="inlineStr">
        <is>
          <t>dtr-types:textBlockItemType</t>
        </is>
      </c>
      <c r="F40" s="10" t="inlineStr">
        <is>
          <t>xbrli:item</t>
        </is>
      </c>
      <c r="G40" s="10" t="inlineStr">
        <is>
          <t>duration</t>
        </is>
      </c>
      <c r="H40" s="10" t="n"/>
      <c r="I40" s="10" t="inlineStr">
        <is>
          <t>false</t>
        </is>
      </c>
      <c r="J40" s="10" t="inlineStr">
        <is>
          <t>true</t>
        </is>
      </c>
      <c r="K40" s="10" t="n">
        <v>1</v>
      </c>
      <c r="L40" s="10" t="inlineStr"/>
      <c r="M40" s="10" t="inlineStr"/>
      <c r="N40" s="10" t="inlineStr"/>
      <c r="O40" s="12" t="n"/>
      <c r="P40" s="12" t="n"/>
      <c r="Q40" s="10" t="n"/>
      <c r="R40" s="10" t="n"/>
      <c r="S40" s="10" t="n"/>
      <c r="T40" s="10" t="n"/>
      <c r="U40" s="10" t="n"/>
      <c r="V40" s="10" t="n"/>
      <c r="W40" s="10" t="n"/>
      <c r="X40" s="10" t="n"/>
      <c r="Y40" s="10" t="n"/>
      <c r="Z40" s="10" t="n"/>
    </row>
    <row r="41" hidden="1" outlineLevel="1">
      <c r="A41" s="10" t="inlineStr">
        <is>
          <t>Description of accounting policy for government grants [text block]</t>
        </is>
      </c>
      <c r="B41" s="10" t="inlineStr">
        <is>
          <t>Description de la méthode comptable concernant les subventions publiques [text block]</t>
        </is>
      </c>
      <c r="C41" s="10" t="inlineStr">
        <is>
          <t>ifrs-full</t>
        </is>
      </c>
      <c r="D41" s="13" t="inlineStr">
        <is>
          <t>DescriptionOfAccountingPolicyForGovernmentGrants</t>
        </is>
      </c>
      <c r="E41" s="10" t="inlineStr">
        <is>
          <t>dtr-types:textBlockItemType</t>
        </is>
      </c>
      <c r="F41" s="10" t="inlineStr">
        <is>
          <t>xbrli:item</t>
        </is>
      </c>
      <c r="G41" s="10" t="inlineStr">
        <is>
          <t>duration</t>
        </is>
      </c>
      <c r="H41" s="10" t="n"/>
      <c r="I41" s="10" t="inlineStr">
        <is>
          <t>false</t>
        </is>
      </c>
      <c r="J41" s="10" t="inlineStr">
        <is>
          <t>true</t>
        </is>
      </c>
      <c r="K41" s="10" t="n">
        <v>2</v>
      </c>
      <c r="L41" s="10" t="inlineStr"/>
      <c r="M41" s="10" t="inlineStr"/>
      <c r="N41" s="10" t="inlineStr"/>
      <c r="O41" s="12" t="n"/>
      <c r="P41" s="12" t="n"/>
      <c r="Q41" s="10" t="n"/>
      <c r="R41" s="10" t="n"/>
      <c r="S41" s="10" t="n"/>
      <c r="T41" s="10" t="n"/>
      <c r="U41" s="10" t="n"/>
      <c r="V41" s="10" t="n"/>
      <c r="W41" s="10" t="n"/>
      <c r="X41" s="10" t="n"/>
      <c r="Y41" s="10" t="n"/>
      <c r="Z41" s="10" t="n"/>
    </row>
    <row r="42" hidden="1" outlineLevel="1">
      <c r="A42" s="10" t="inlineStr">
        <is>
          <t>Description of accounting policy for impairment of assets [text block]</t>
        </is>
      </c>
      <c r="B42" s="10" t="inlineStr">
        <is>
          <t>Description de la méthode comptable concernant la dépréciation d’actifs [text block]</t>
        </is>
      </c>
      <c r="C42" s="10" t="inlineStr">
        <is>
          <t>ifrs-full</t>
        </is>
      </c>
      <c r="D42" s="11" t="inlineStr">
        <is>
          <t>DescriptionOfAccountingPolicyForImpairmentOfAssetsExplanatory</t>
        </is>
      </c>
      <c r="E42" s="10" t="inlineStr">
        <is>
          <t>dtr-types:textBlockItemType</t>
        </is>
      </c>
      <c r="F42" s="10" t="inlineStr">
        <is>
          <t>xbrli:item</t>
        </is>
      </c>
      <c r="G42" s="10" t="inlineStr">
        <is>
          <t>duration</t>
        </is>
      </c>
      <c r="H42" s="10" t="n"/>
      <c r="I42" s="10" t="inlineStr">
        <is>
          <t>false</t>
        </is>
      </c>
      <c r="J42" s="10" t="inlineStr">
        <is>
          <t>true</t>
        </is>
      </c>
      <c r="K42" s="10" t="n">
        <v>1</v>
      </c>
      <c r="L42" s="10" t="inlineStr"/>
      <c r="M42" s="10" t="inlineStr"/>
      <c r="N42" s="10" t="inlineStr"/>
      <c r="O42" s="12" t="n"/>
      <c r="P42" s="12" t="n"/>
      <c r="Q42" s="10" t="n"/>
      <c r="R42" s="10" t="n"/>
      <c r="S42" s="10" t="n"/>
      <c r="T42" s="10" t="n"/>
      <c r="U42" s="10" t="n"/>
      <c r="V42" s="10" t="n"/>
      <c r="W42" s="10" t="n"/>
      <c r="X42" s="10" t="n"/>
      <c r="Y42" s="10" t="n"/>
      <c r="Z42" s="10" t="n"/>
    </row>
    <row r="43" hidden="1" outlineLevel="1">
      <c r="A43" s="10" t="inlineStr">
        <is>
          <t>Description of accounting policy for impairment of financial assets [text block]</t>
        </is>
      </c>
      <c r="B43" s="10" t="inlineStr">
        <is>
          <t>Description de la méthode comptable concernant la dépréciation d’actifs financiers [text block]</t>
        </is>
      </c>
      <c r="C43" s="10" t="inlineStr">
        <is>
          <t>ifrs-full</t>
        </is>
      </c>
      <c r="D43" s="13" t="inlineStr">
        <is>
          <t>DescriptionOfAccountingPolicyForImpairmentOfFinancialAssetsExplanatory</t>
        </is>
      </c>
      <c r="E43" s="10" t="inlineStr">
        <is>
          <t>dtr-types:textBlockItemType</t>
        </is>
      </c>
      <c r="F43" s="10" t="inlineStr">
        <is>
          <t>xbrli:item</t>
        </is>
      </c>
      <c r="G43" s="10" t="inlineStr">
        <is>
          <t>duration</t>
        </is>
      </c>
      <c r="H43" s="10" t="n"/>
      <c r="I43" s="10" t="inlineStr">
        <is>
          <t>false</t>
        </is>
      </c>
      <c r="J43" s="10" t="inlineStr">
        <is>
          <t>true</t>
        </is>
      </c>
      <c r="K43" s="10" t="n">
        <v>2</v>
      </c>
      <c r="L43" s="10" t="inlineStr"/>
      <c r="M43" s="10" t="inlineStr"/>
      <c r="N43" s="10" t="inlineStr"/>
      <c r="O43" s="12" t="n"/>
      <c r="P43" s="12" t="n"/>
      <c r="Q43" s="10" t="n"/>
      <c r="R43" s="10" t="n"/>
      <c r="S43" s="10" t="n"/>
      <c r="T43" s="10" t="n"/>
      <c r="U43" s="10" t="n"/>
      <c r="V43" s="10" t="n"/>
      <c r="W43" s="10" t="n"/>
      <c r="X43" s="10" t="n"/>
      <c r="Y43" s="10" t="n"/>
      <c r="Z43" s="10" t="n"/>
    </row>
    <row r="44" hidden="1" outlineLevel="1">
      <c r="A44" s="10" t="inlineStr">
        <is>
          <t>Description of accounting policy for impairment of non-financial assets [text block]</t>
        </is>
      </c>
      <c r="B44" s="10" t="inlineStr">
        <is>
          <t>Description de la méthode comptable concernant la dépréciation d’actifs non financiers [text block]</t>
        </is>
      </c>
      <c r="C44" s="10" t="inlineStr">
        <is>
          <t>ifrs-full</t>
        </is>
      </c>
      <c r="D44" s="13" t="inlineStr">
        <is>
          <t>DescriptionOfAccountingPolicyForImpairmentOfNonfinancialAssetsExplanatory</t>
        </is>
      </c>
      <c r="E44" s="10" t="inlineStr">
        <is>
          <t>dtr-types:textBlockItemType</t>
        </is>
      </c>
      <c r="F44" s="10" t="inlineStr">
        <is>
          <t>xbrli:item</t>
        </is>
      </c>
      <c r="G44" s="10" t="inlineStr">
        <is>
          <t>duration</t>
        </is>
      </c>
      <c r="H44" s="10" t="n"/>
      <c r="I44" s="10" t="inlineStr">
        <is>
          <t>false</t>
        </is>
      </c>
      <c r="J44" s="10" t="inlineStr">
        <is>
          <t>true</t>
        </is>
      </c>
      <c r="K44" s="10" t="n">
        <v>2</v>
      </c>
      <c r="L44" s="10" t="inlineStr"/>
      <c r="M44" s="10" t="inlineStr"/>
      <c r="N44" s="10" t="inlineStr"/>
      <c r="O44" s="12" t="n"/>
      <c r="P44" s="12" t="n"/>
      <c r="Q44" s="10" t="n"/>
      <c r="R44" s="10" t="n"/>
      <c r="S44" s="10" t="n"/>
      <c r="T44" s="10" t="n"/>
      <c r="U44" s="10" t="n"/>
      <c r="V44" s="10" t="n"/>
      <c r="W44" s="10" t="n"/>
      <c r="X44" s="10" t="n"/>
      <c r="Y44" s="10" t="n"/>
      <c r="Z44" s="10" t="n"/>
    </row>
    <row r="45" hidden="1" outlineLevel="1">
      <c r="A45" s="10" t="inlineStr">
        <is>
          <t>Domicile of entity</t>
        </is>
      </c>
      <c r="B45" s="10" t="inlineStr">
        <is>
          <t>Adresse de l’entité</t>
        </is>
      </c>
      <c r="C45" s="10" t="inlineStr">
        <is>
          <t>ifrs-full</t>
        </is>
      </c>
      <c r="D45" s="11" t="inlineStr">
        <is>
          <t>DomicileOfEntity</t>
        </is>
      </c>
      <c r="E45" s="10" t="inlineStr">
        <is>
          <t>xbrli:stringItemType</t>
        </is>
      </c>
      <c r="F45" s="10" t="inlineStr">
        <is>
          <t>xbrli:item</t>
        </is>
      </c>
      <c r="G45" s="10" t="inlineStr">
        <is>
          <t>duration</t>
        </is>
      </c>
      <c r="H45" s="10" t="n"/>
      <c r="I45" s="10" t="inlineStr">
        <is>
          <t>false</t>
        </is>
      </c>
      <c r="J45" s="10" t="inlineStr">
        <is>
          <t>true</t>
        </is>
      </c>
      <c r="K45" s="10" t="n">
        <v>1</v>
      </c>
      <c r="L45" s="10" t="inlineStr"/>
      <c r="M45" s="10" t="inlineStr"/>
      <c r="N45" s="10" t="inlineStr"/>
      <c r="O45" s="12" t="n"/>
      <c r="P45" s="12" t="n"/>
      <c r="Q45" s="10" t="n"/>
      <c r="R45" s="10" t="n"/>
      <c r="S45" s="10" t="n"/>
      <c r="T45" s="10" t="n"/>
      <c r="U45" s="10" t="n"/>
      <c r="V45" s="10" t="n"/>
      <c r="W45" s="10" t="n"/>
      <c r="X45" s="10" t="n"/>
      <c r="Y45" s="10" t="n"/>
      <c r="Z45" s="10" t="n"/>
    </row>
    <row r="46" hidden="1" outlineLevel="1">
      <c r="A46" s="10" t="inlineStr">
        <is>
          <t>Legal form of entity</t>
        </is>
      </c>
      <c r="B46" s="10" t="inlineStr">
        <is>
          <t>Forme juridique de l’entité</t>
        </is>
      </c>
      <c r="C46" s="10" t="inlineStr">
        <is>
          <t>ifrs-full</t>
        </is>
      </c>
      <c r="D46" s="11" t="inlineStr">
        <is>
          <t>LegalFormOfEntity</t>
        </is>
      </c>
      <c r="E46" s="10" t="inlineStr">
        <is>
          <t>xbrli:stringItemType</t>
        </is>
      </c>
      <c r="F46" s="10" t="inlineStr">
        <is>
          <t>xbrli:item</t>
        </is>
      </c>
      <c r="G46" s="10" t="inlineStr">
        <is>
          <t>duration</t>
        </is>
      </c>
      <c r="H46" s="10" t="n"/>
      <c r="I46" s="10" t="inlineStr">
        <is>
          <t>false</t>
        </is>
      </c>
      <c r="J46" s="10" t="inlineStr">
        <is>
          <t>true</t>
        </is>
      </c>
      <c r="K46" s="10" t="n">
        <v>1</v>
      </c>
      <c r="L46" s="10" t="inlineStr"/>
      <c r="M46" s="10" t="inlineStr"/>
      <c r="N46" s="10" t="inlineStr"/>
      <c r="O46" s="12" t="n"/>
      <c r="P46" s="12" t="n"/>
      <c r="Q46" s="10" t="n"/>
      <c r="R46" s="10" t="n"/>
      <c r="S46" s="10" t="n"/>
      <c r="T46" s="10" t="n"/>
      <c r="U46" s="10" t="n"/>
      <c r="V46" s="10" t="n"/>
      <c r="W46" s="10" t="n"/>
      <c r="X46" s="10" t="n"/>
      <c r="Y46" s="10" t="n"/>
      <c r="Z46" s="10" t="n"/>
    </row>
    <row r="47" hidden="1" outlineLevel="1">
      <c r="A47" s="10" t="inlineStr">
        <is>
          <t>Country of incorporation</t>
        </is>
      </c>
      <c r="B47" s="10" t="inlineStr">
        <is>
          <t>Pays de constitution</t>
        </is>
      </c>
      <c r="C47" s="10" t="inlineStr">
        <is>
          <t>ifrs-full</t>
        </is>
      </c>
      <c r="D47" s="11" t="inlineStr">
        <is>
          <t>CountryOfIncorporation</t>
        </is>
      </c>
      <c r="E47" s="10" t="inlineStr">
        <is>
          <t>xbrli:stringItemType</t>
        </is>
      </c>
      <c r="F47" s="10" t="inlineStr">
        <is>
          <t>xbrli:item</t>
        </is>
      </c>
      <c r="G47" s="10" t="inlineStr">
        <is>
          <t>duration</t>
        </is>
      </c>
      <c r="H47" s="10" t="n"/>
      <c r="I47" s="10" t="inlineStr">
        <is>
          <t>false</t>
        </is>
      </c>
      <c r="J47" s="10" t="inlineStr">
        <is>
          <t>true</t>
        </is>
      </c>
      <c r="K47" s="10" t="n">
        <v>1</v>
      </c>
      <c r="L47" s="10" t="inlineStr"/>
      <c r="M47" s="10" t="inlineStr"/>
      <c r="N47" s="10" t="inlineStr"/>
      <c r="O47" s="12" t="n"/>
      <c r="P47" s="12" t="n"/>
      <c r="Q47" s="10" t="n"/>
      <c r="R47" s="10" t="n"/>
      <c r="S47" s="10" t="n"/>
      <c r="T47" s="10" t="n"/>
      <c r="U47" s="10" t="n"/>
      <c r="V47" s="10" t="n"/>
      <c r="W47" s="10" t="n"/>
      <c r="X47" s="10" t="n"/>
      <c r="Y47" s="10" t="n"/>
      <c r="Z47" s="10" t="n"/>
    </row>
    <row r="48" hidden="1" outlineLevel="1">
      <c r="A48" s="10" t="inlineStr">
        <is>
          <t>Address of entity's registered office</t>
        </is>
      </c>
      <c r="B48" s="10" t="inlineStr">
        <is>
          <t>Adresse du siège social de l’entité</t>
        </is>
      </c>
      <c r="C48" s="10" t="inlineStr">
        <is>
          <t>ifrs-full</t>
        </is>
      </c>
      <c r="D48" s="11" t="inlineStr">
        <is>
          <t>AddressOfRegisteredOfficeOfEntity</t>
        </is>
      </c>
      <c r="E48" s="10" t="inlineStr">
        <is>
          <t>xbrli:stringItemType</t>
        </is>
      </c>
      <c r="F48" s="10" t="inlineStr">
        <is>
          <t>xbrli:item</t>
        </is>
      </c>
      <c r="G48" s="10" t="inlineStr">
        <is>
          <t>duration</t>
        </is>
      </c>
      <c r="H48" s="10" t="n"/>
      <c r="I48" s="10" t="inlineStr">
        <is>
          <t>false</t>
        </is>
      </c>
      <c r="J48" s="10" t="inlineStr">
        <is>
          <t>true</t>
        </is>
      </c>
      <c r="K48" s="10" t="n">
        <v>1</v>
      </c>
      <c r="L48" s="10" t="inlineStr"/>
      <c r="M48" s="10" t="inlineStr"/>
      <c r="N48" s="10" t="inlineStr"/>
      <c r="O48" s="12" t="n"/>
      <c r="P48" s="12" t="n"/>
      <c r="Q48" s="10" t="n"/>
      <c r="R48" s="10" t="n"/>
      <c r="S48" s="10" t="n"/>
      <c r="T48" s="10" t="n"/>
      <c r="U48" s="10" t="n"/>
      <c r="V48" s="10" t="n"/>
      <c r="W48" s="10" t="n"/>
      <c r="X48" s="10" t="n"/>
      <c r="Y48" s="10" t="n"/>
      <c r="Z48" s="10" t="n"/>
    </row>
    <row r="49" hidden="1" outlineLevel="1">
      <c r="A49" s="10" t="inlineStr">
        <is>
          <t>Principal place of business</t>
        </is>
      </c>
      <c r="B49" s="10" t="inlineStr">
        <is>
          <t>Établissement principal</t>
        </is>
      </c>
      <c r="C49" s="10" t="inlineStr">
        <is>
          <t>ifrs-full</t>
        </is>
      </c>
      <c r="D49" s="11" t="inlineStr">
        <is>
          <t>PrincipalPlaceOfBusiness</t>
        </is>
      </c>
      <c r="E49" s="10" t="inlineStr">
        <is>
          <t>xbrli:stringItemType</t>
        </is>
      </c>
      <c r="F49" s="10" t="inlineStr">
        <is>
          <t>xbrli:item</t>
        </is>
      </c>
      <c r="G49" s="10" t="inlineStr">
        <is>
          <t>duration</t>
        </is>
      </c>
      <c r="H49" s="10" t="n"/>
      <c r="I49" s="10" t="inlineStr">
        <is>
          <t>false</t>
        </is>
      </c>
      <c r="J49" s="10" t="inlineStr">
        <is>
          <t>true</t>
        </is>
      </c>
      <c r="K49" s="10" t="n">
        <v>1</v>
      </c>
      <c r="L49" s="10" t="inlineStr"/>
      <c r="M49" s="10" t="inlineStr"/>
      <c r="N49" s="10" t="inlineStr"/>
      <c r="O49" s="12" t="n"/>
      <c r="P49" s="12" t="n"/>
      <c r="Q49" s="10" t="n"/>
      <c r="R49" s="10" t="n"/>
      <c r="S49" s="10" t="n"/>
      <c r="T49" s="10" t="n"/>
      <c r="U49" s="10" t="n"/>
      <c r="V49" s="10" t="n"/>
      <c r="W49" s="10" t="n"/>
      <c r="X49" s="10" t="n"/>
      <c r="Y49" s="10" t="n"/>
      <c r="Z49" s="10" t="n"/>
    </row>
    <row r="50" hidden="1" outlineLevel="1">
      <c r="A50" s="10" t="inlineStr">
        <is>
          <t>Description of nature of entity's operations and principal activities</t>
        </is>
      </c>
      <c r="B50" s="10" t="inlineStr">
        <is>
          <t>Description de la nature des opérations de l’entité et de ses principales activités</t>
        </is>
      </c>
      <c r="C50" s="10" t="inlineStr">
        <is>
          <t>ifrs-full</t>
        </is>
      </c>
      <c r="D50" s="11" t="inlineStr">
        <is>
          <t>DescriptionOfNatureOfEntitysOperationsAndPrincipalActivities</t>
        </is>
      </c>
      <c r="E50" s="10" t="inlineStr">
        <is>
          <t>xbrli:stringItemType</t>
        </is>
      </c>
      <c r="F50" s="10" t="inlineStr">
        <is>
          <t>xbrli:item</t>
        </is>
      </c>
      <c r="G50" s="10" t="inlineStr">
        <is>
          <t>duration</t>
        </is>
      </c>
      <c r="H50" s="10" t="n"/>
      <c r="I50" s="10" t="inlineStr">
        <is>
          <t>false</t>
        </is>
      </c>
      <c r="J50" s="10" t="inlineStr">
        <is>
          <t>true</t>
        </is>
      </c>
      <c r="K50" s="10" t="n">
        <v>1</v>
      </c>
      <c r="L50" s="10" t="inlineStr"/>
      <c r="M50" s="10" t="inlineStr"/>
      <c r="N50" s="10" t="inlineStr"/>
      <c r="O50" s="12" t="n"/>
      <c r="P50" s="12" t="n"/>
      <c r="Q50" s="10" t="n"/>
      <c r="R50" s="10" t="n"/>
      <c r="S50" s="10" t="n"/>
      <c r="T50" s="10" t="n"/>
      <c r="U50" s="10" t="n"/>
      <c r="V50" s="10" t="n"/>
      <c r="W50" s="10" t="n"/>
      <c r="X50" s="10" t="n"/>
      <c r="Y50" s="10" t="n"/>
      <c r="Z50" s="10" t="n"/>
    </row>
    <row r="51" hidden="1" outlineLevel="1">
      <c r="A51" s="10" t="inlineStr">
        <is>
          <t>Disclosure of composition of group [text block]</t>
        </is>
      </c>
      <c r="B51" s="10" t="inlineStr">
        <is>
          <t>Informations relatives à la composition du groupe [text block]</t>
        </is>
      </c>
      <c r="C51" s="10" t="inlineStr">
        <is>
          <t>ifrs-full</t>
        </is>
      </c>
      <c r="D51" s="11" t="inlineStr">
        <is>
          <t>DisclosureOfCompositionOfGroupExplanatory</t>
        </is>
      </c>
      <c r="E51" s="10" t="inlineStr">
        <is>
          <t>dtr-types:textBlockItemType</t>
        </is>
      </c>
      <c r="F51" s="10" t="inlineStr">
        <is>
          <t>xbrli:item</t>
        </is>
      </c>
      <c r="G51" s="10" t="inlineStr">
        <is>
          <t>duration</t>
        </is>
      </c>
      <c r="H51" s="10" t="n"/>
      <c r="I51" s="10" t="inlineStr">
        <is>
          <t>false</t>
        </is>
      </c>
      <c r="J51" s="10" t="inlineStr">
        <is>
          <t>true</t>
        </is>
      </c>
      <c r="K51" s="10" t="n">
        <v>1</v>
      </c>
      <c r="L51" s="10" t="inlineStr">
        <is>
          <t>label</t>
        </is>
      </c>
      <c r="M51" s="10" t="inlineStr"/>
      <c r="N51" s="10" t="inlineStr"/>
      <c r="O51" s="12" t="n"/>
      <c r="P51" s="12" t="n"/>
      <c r="Q51" s="10" t="n"/>
      <c r="R51" s="10" t="n"/>
      <c r="S51" s="10" t="n"/>
      <c r="T51" s="10" t="n"/>
      <c r="U51" s="10" t="n"/>
      <c r="V51" s="10" t="n"/>
      <c r="W51" s="10" t="n"/>
      <c r="X51" s="10" t="n"/>
      <c r="Y51" s="10" t="n"/>
      <c r="Z51" s="10" t="n"/>
    </row>
    <row r="52" hidden="1" outlineLevel="1">
      <c r="A52" s="10" t="inlineStr">
        <is>
          <t>Disclosure of interests in other entities [text block]</t>
        </is>
      </c>
      <c r="B52" s="10" t="inlineStr">
        <is>
          <t>Informations relatives aux intérêts détenus dans d’autres entités [text block]</t>
        </is>
      </c>
      <c r="C52" s="10" t="inlineStr">
        <is>
          <t>ifrs-full</t>
        </is>
      </c>
      <c r="D52" s="11" t="inlineStr">
        <is>
          <t>DisclosureOfInterestsInOtherEntitiesExplanatory</t>
        </is>
      </c>
      <c r="E52" s="10" t="inlineStr">
        <is>
          <t>dtr-types:textBlockItemType</t>
        </is>
      </c>
      <c r="F52" s="10" t="inlineStr">
        <is>
          <t>xbrli:item</t>
        </is>
      </c>
      <c r="G52" s="10" t="inlineStr">
        <is>
          <t>duration</t>
        </is>
      </c>
      <c r="H52" s="10" t="n"/>
      <c r="I52" s="10" t="inlineStr">
        <is>
          <t>false</t>
        </is>
      </c>
      <c r="J52" s="10" t="inlineStr">
        <is>
          <t>true</t>
        </is>
      </c>
      <c r="K52" s="10" t="n">
        <v>1</v>
      </c>
      <c r="L52" s="10" t="inlineStr"/>
      <c r="M52" s="10" t="inlineStr"/>
      <c r="N52" s="10" t="inlineStr"/>
      <c r="O52" s="12" t="n"/>
      <c r="P52" s="12" t="n"/>
      <c r="Q52" s="10" t="n"/>
      <c r="R52" s="10" t="n"/>
      <c r="S52" s="10" t="n"/>
      <c r="T52" s="10" t="n"/>
      <c r="U52" s="10" t="n"/>
      <c r="V52" s="10" t="n"/>
      <c r="W52" s="10" t="n"/>
      <c r="X52" s="10" t="n"/>
      <c r="Y52" s="10" t="n"/>
      <c r="Z52" s="10" t="n"/>
    </row>
    <row r="53" hidden="1" outlineLevel="1">
      <c r="A53" s="10" t="inlineStr">
        <is>
          <t>Disclosure of general information about financial statements [text block]</t>
        </is>
      </c>
      <c r="B53" s="10" t="inlineStr">
        <is>
          <t>Informations générales relatives aux états financiers [text block]</t>
        </is>
      </c>
      <c r="C53" s="10" t="inlineStr">
        <is>
          <t>ifrs-full</t>
        </is>
      </c>
      <c r="D53" s="11" t="inlineStr">
        <is>
          <t>DisclosureOfGeneralInformationAboutFinancialStatementsExplanatory</t>
        </is>
      </c>
      <c r="E53" s="10" t="inlineStr">
        <is>
          <t>dtr-types:textBlockItemType</t>
        </is>
      </c>
      <c r="F53" s="10" t="inlineStr">
        <is>
          <t>xbrli:item</t>
        </is>
      </c>
      <c r="G53" s="10" t="inlineStr">
        <is>
          <t>duration</t>
        </is>
      </c>
      <c r="H53" s="10" t="n"/>
      <c r="I53" s="10" t="inlineStr">
        <is>
          <t>false</t>
        </is>
      </c>
      <c r="J53" s="10" t="inlineStr">
        <is>
          <t>true</t>
        </is>
      </c>
      <c r="K53" s="10" t="n">
        <v>1</v>
      </c>
      <c r="L53" s="10" t="inlineStr"/>
      <c r="M53" s="10" t="inlineStr"/>
      <c r="N53" s="10" t="inlineStr"/>
      <c r="O53" s="12" t="n"/>
      <c r="P53" s="12" t="n"/>
      <c r="Q53" s="10" t="n"/>
      <c r="R53" s="10" t="n"/>
      <c r="S53" s="10" t="n"/>
      <c r="T53" s="10" t="n"/>
      <c r="U53" s="10" t="n"/>
      <c r="V53" s="10" t="n"/>
      <c r="W53" s="10" t="n"/>
      <c r="X53" s="10" t="n"/>
      <c r="Y53" s="10" t="n"/>
      <c r="Z53" s="10" t="n"/>
    </row>
    <row r="54" hidden="1" outlineLevel="1">
      <c r="A54" s="10" t="inlineStr">
        <is>
          <t>Statement of IFRS compliance [text block]</t>
        </is>
      </c>
      <c r="B54" s="10" t="inlineStr">
        <is>
          <t>Déclaration de conformité aux IFRS [text block]</t>
        </is>
      </c>
      <c r="C54" s="10" t="inlineStr">
        <is>
          <t>ifrs-full</t>
        </is>
      </c>
      <c r="D54" s="11" t="inlineStr">
        <is>
          <t>StatementOfIFRSCompliance</t>
        </is>
      </c>
      <c r="E54" s="10" t="inlineStr">
        <is>
          <t>dtr-types:textBlockItemType</t>
        </is>
      </c>
      <c r="F54" s="10" t="inlineStr">
        <is>
          <t>xbrli:item</t>
        </is>
      </c>
      <c r="G54" s="10" t="inlineStr">
        <is>
          <t>duration</t>
        </is>
      </c>
      <c r="H54" s="10" t="n"/>
      <c r="I54" s="10" t="inlineStr">
        <is>
          <t>false</t>
        </is>
      </c>
      <c r="J54" s="10" t="inlineStr">
        <is>
          <t>true</t>
        </is>
      </c>
      <c r="K54" s="10" t="n">
        <v>1</v>
      </c>
      <c r="L54" s="10" t="inlineStr"/>
      <c r="M54" s="10" t="inlineStr"/>
      <c r="N54" s="10" t="inlineStr"/>
      <c r="O54" s="12" t="n"/>
      <c r="P54" s="12" t="n"/>
      <c r="Q54" s="10" t="n"/>
      <c r="R54" s="10" t="n"/>
      <c r="S54" s="10" t="n"/>
      <c r="T54" s="10" t="n"/>
      <c r="U54" s="10" t="n"/>
      <c r="V54" s="10" t="n"/>
      <c r="W54" s="10" t="n"/>
      <c r="X54" s="10" t="n"/>
      <c r="Y54" s="10" t="n"/>
      <c r="Z54" s="10" t="n"/>
    </row>
    <row r="55" hidden="1" outlineLevel="1">
      <c r="A55" s="10" t="inlineStr">
        <is>
          <t>Disclosure of basis of preparation of financial statements [text block]</t>
        </is>
      </c>
      <c r="B55" s="10" t="inlineStr">
        <is>
          <t>Informations relatives à l’établissement des états financiers [text block]</t>
        </is>
      </c>
      <c r="C55" s="10" t="inlineStr">
        <is>
          <t>ifrs-full</t>
        </is>
      </c>
      <c r="D55" s="11" t="inlineStr">
        <is>
          <t>DisclosureOfBasisOfPreparationOfFinancialStatementsExplanatory</t>
        </is>
      </c>
      <c r="E55" s="10" t="inlineStr">
        <is>
          <t>dtr-types:textBlockItemType</t>
        </is>
      </c>
      <c r="F55" s="10" t="inlineStr">
        <is>
          <t>xbrli:item</t>
        </is>
      </c>
      <c r="G55" s="10" t="inlineStr">
        <is>
          <t>duration</t>
        </is>
      </c>
      <c r="H55" s="10" t="n"/>
      <c r="I55" s="10" t="inlineStr">
        <is>
          <t>false</t>
        </is>
      </c>
      <c r="J55" s="10" t="inlineStr">
        <is>
          <t>true</t>
        </is>
      </c>
      <c r="K55" s="10" t="n">
        <v>1</v>
      </c>
      <c r="L55" s="10" t="inlineStr"/>
      <c r="M55" s="10" t="inlineStr"/>
      <c r="N55" s="10" t="inlineStr"/>
      <c r="O55" s="12" t="n"/>
      <c r="P55" s="12" t="n"/>
      <c r="Q55" s="10" t="n"/>
      <c r="R55" s="10" t="n"/>
      <c r="S55" s="10" t="n"/>
      <c r="T55" s="10" t="n"/>
      <c r="U55" s="10" t="n"/>
      <c r="V55" s="10" t="n"/>
      <c r="W55" s="10" t="n"/>
      <c r="X55" s="10" t="n"/>
      <c r="Y55" s="10" t="n"/>
      <c r="Z55" s="10" t="n"/>
    </row>
    <row r="56" hidden="1" outlineLevel="1">
      <c r="A56" s="10" t="inlineStr">
        <is>
          <t>Disclosure of accounting judgements and estimates [text block]</t>
        </is>
      </c>
      <c r="B56" s="10" t="inlineStr">
        <is>
          <t>Informations relatives aux jugements et estimations comptables [text block]</t>
        </is>
      </c>
      <c r="C56" s="10" t="inlineStr">
        <is>
          <t>ifrs-full</t>
        </is>
      </c>
      <c r="D56" s="11" t="inlineStr">
        <is>
          <t>DisclosureOfAccountingJudgementsAndEstimatesExplanatory</t>
        </is>
      </c>
      <c r="E56" s="10" t="inlineStr">
        <is>
          <t>dtr-types:textBlockItemType</t>
        </is>
      </c>
      <c r="F56" s="10" t="inlineStr">
        <is>
          <t>xbrli:item</t>
        </is>
      </c>
      <c r="G56" s="10" t="inlineStr">
        <is>
          <t>duration</t>
        </is>
      </c>
      <c r="H56" s="10" t="n"/>
      <c r="I56" s="10" t="inlineStr">
        <is>
          <t>false</t>
        </is>
      </c>
      <c r="J56" s="10" t="inlineStr">
        <is>
          <t>true</t>
        </is>
      </c>
      <c r="K56" s="10" t="n">
        <v>1</v>
      </c>
      <c r="L56" s="10" t="inlineStr"/>
      <c r="M56" s="10" t="inlineStr"/>
      <c r="N56" s="10" t="inlineStr"/>
      <c r="O56" s="12" t="n"/>
      <c r="P56" s="12" t="n"/>
      <c r="Q56" s="10" t="n"/>
      <c r="R56" s="10" t="n"/>
      <c r="S56" s="10" t="n"/>
      <c r="T56" s="10" t="n"/>
      <c r="U56" s="10" t="n"/>
      <c r="V56" s="10" t="n"/>
      <c r="W56" s="10" t="n"/>
      <c r="X56" s="10" t="n"/>
      <c r="Y56" s="10" t="n"/>
      <c r="Z56" s="10" t="n"/>
    </row>
    <row r="57" hidden="1" outlineLevel="1">
      <c r="A57" s="10" t="inlineStr">
        <is>
          <t>Disclosure of basis of consolidation [text block]</t>
        </is>
      </c>
      <c r="B57" s="10" t="inlineStr">
        <is>
          <t>Informations relatives à la base de consolidation [text block]</t>
        </is>
      </c>
      <c r="C57" s="10" t="inlineStr">
        <is>
          <t>ifrs-full</t>
        </is>
      </c>
      <c r="D57" s="11" t="inlineStr">
        <is>
          <t>DisclosureOfBasisOfConsolidationExplanatory</t>
        </is>
      </c>
      <c r="E57" s="10" t="inlineStr">
        <is>
          <t>dtr-types:textBlockItemType</t>
        </is>
      </c>
      <c r="F57" s="10" t="inlineStr">
        <is>
          <t>xbrli:item</t>
        </is>
      </c>
      <c r="G57" s="10" t="inlineStr">
        <is>
          <t>duration</t>
        </is>
      </c>
      <c r="H57" s="10" t="n"/>
      <c r="I57" s="10" t="inlineStr">
        <is>
          <t>false</t>
        </is>
      </c>
      <c r="J57" s="10" t="inlineStr">
        <is>
          <t>true</t>
        </is>
      </c>
      <c r="K57" s="10" t="n">
        <v>1</v>
      </c>
      <c r="L57" s="10" t="inlineStr"/>
      <c r="M57" s="10" t="inlineStr"/>
      <c r="N57" s="10" t="inlineStr"/>
      <c r="O57" s="12" t="n"/>
      <c r="P57" s="12" t="n"/>
      <c r="Q57" s="10" t="n"/>
      <c r="R57" s="10" t="n"/>
      <c r="S57" s="10" t="n"/>
      <c r="T57" s="10" t="n"/>
      <c r="U57" s="10" t="n"/>
      <c r="V57" s="10" t="n"/>
      <c r="W57" s="10" t="n"/>
      <c r="X57" s="10" t="n"/>
      <c r="Y57" s="10" t="n"/>
      <c r="Z57" s="10" t="n"/>
    </row>
    <row r="58" hidden="1" outlineLevel="1">
      <c r="A58" s="10" t="inlineStr">
        <is>
          <t>Description of accounting policy for subsidiaries [text block]</t>
        </is>
      </c>
      <c r="B58" s="10" t="inlineStr">
        <is>
          <t>Description de la méthode comptable concernant les filiales [text block]</t>
        </is>
      </c>
      <c r="C58" s="10" t="inlineStr">
        <is>
          <t>ifrs-full</t>
        </is>
      </c>
      <c r="D58" s="11" t="inlineStr">
        <is>
          <t>DescriptionOfAccountingPolicyForSubsidiariesExplanatory</t>
        </is>
      </c>
      <c r="E58" s="10" t="inlineStr">
        <is>
          <t>dtr-types:textBlockItemType</t>
        </is>
      </c>
      <c r="F58" s="10" t="inlineStr">
        <is>
          <t>xbrli:item</t>
        </is>
      </c>
      <c r="G58" s="10" t="inlineStr">
        <is>
          <t>duration</t>
        </is>
      </c>
      <c r="H58" s="10" t="n"/>
      <c r="I58" s="10" t="inlineStr">
        <is>
          <t>false</t>
        </is>
      </c>
      <c r="J58" s="10" t="inlineStr">
        <is>
          <t>true</t>
        </is>
      </c>
      <c r="K58" s="10" t="n">
        <v>1</v>
      </c>
      <c r="L58" s="10" t="inlineStr"/>
      <c r="M58" s="10" t="inlineStr"/>
      <c r="N58" s="10" t="inlineStr"/>
      <c r="O58" s="12" t="n"/>
      <c r="P58" s="12" t="n"/>
      <c r="Q58" s="10" t="n"/>
      <c r="R58" s="10" t="n"/>
      <c r="S58" s="10" t="n"/>
      <c r="T58" s="10" t="n"/>
      <c r="U58" s="10" t="n"/>
      <c r="V58" s="10" t="n"/>
      <c r="W58" s="10" t="n"/>
      <c r="X58" s="10" t="n"/>
      <c r="Y58" s="10" t="n"/>
      <c r="Z58" s="10" t="n"/>
    </row>
    <row r="59" hidden="1" outlineLevel="1">
      <c r="A59" s="10" t="inlineStr">
        <is>
          <t>Description of accounting policy for investment in associates and joint ventures [text block]</t>
        </is>
      </c>
      <c r="B59" s="10" t="inlineStr">
        <is>
          <t>Description de la méthode comptable concernant les participations dans des entreprises associées et des coentreprises [text block]</t>
        </is>
      </c>
      <c r="C59" s="10" t="inlineStr">
        <is>
          <t>ifrs-full</t>
        </is>
      </c>
      <c r="D59" s="11" t="inlineStr">
        <is>
          <t>DescriptionOfAccountingPolicyForInvestmentInAssociatesAndJointVenturesExplanatory</t>
        </is>
      </c>
      <c r="E59" s="10" t="inlineStr">
        <is>
          <t>dtr-types:textBlockItemType</t>
        </is>
      </c>
      <c r="F59" s="10" t="inlineStr">
        <is>
          <t>xbrli:item</t>
        </is>
      </c>
      <c r="G59" s="10" t="inlineStr">
        <is>
          <t>duration</t>
        </is>
      </c>
      <c r="H59" s="10" t="n"/>
      <c r="I59" s="10" t="inlineStr">
        <is>
          <t>false</t>
        </is>
      </c>
      <c r="J59" s="10" t="inlineStr">
        <is>
          <t>true</t>
        </is>
      </c>
      <c r="K59" s="10" t="n">
        <v>1</v>
      </c>
      <c r="L59" s="10" t="inlineStr"/>
      <c r="M59" s="10" t="inlineStr"/>
      <c r="N59" s="10" t="inlineStr"/>
      <c r="O59" s="12" t="n"/>
      <c r="P59" s="12" t="n"/>
      <c r="Q59" s="10" t="n"/>
      <c r="R59" s="10" t="n"/>
      <c r="S59" s="10" t="n"/>
      <c r="T59" s="10" t="n"/>
      <c r="U59" s="10" t="n"/>
      <c r="V59" s="10" t="n"/>
      <c r="W59" s="10" t="n"/>
      <c r="X59" s="10" t="n"/>
      <c r="Y59" s="10" t="n"/>
      <c r="Z59" s="10" t="n"/>
    </row>
    <row r="60" hidden="1" outlineLevel="1">
      <c r="A60" s="10" t="inlineStr">
        <is>
          <t>Description of accounting policy for transactions with non-controlling interests [text block]</t>
        </is>
      </c>
      <c r="B60" s="10" t="inlineStr">
        <is>
          <t>Description de la méthode comptable concernant les transactions avec participations ne donnant pas le contrôle [text block]</t>
        </is>
      </c>
      <c r="C60" s="10" t="inlineStr">
        <is>
          <t>ifrs-full</t>
        </is>
      </c>
      <c r="D60" s="11" t="inlineStr">
        <is>
          <t>DescriptionOfAccountingPolicyForTransactionsWithNoncontrollingInterestsExplanatory</t>
        </is>
      </c>
      <c r="E60" s="10" t="inlineStr">
        <is>
          <t>dtr-types:textBlockItemType</t>
        </is>
      </c>
      <c r="F60" s="10" t="inlineStr">
        <is>
          <t>xbrli:item</t>
        </is>
      </c>
      <c r="G60" s="10" t="inlineStr">
        <is>
          <t>duration</t>
        </is>
      </c>
      <c r="H60" s="10" t="n"/>
      <c r="I60" s="10" t="inlineStr">
        <is>
          <t>false</t>
        </is>
      </c>
      <c r="J60" s="10" t="inlineStr">
        <is>
          <t>true</t>
        </is>
      </c>
      <c r="K60" s="10" t="n">
        <v>1</v>
      </c>
      <c r="L60" s="10" t="inlineStr"/>
      <c r="M60" s="10" t="inlineStr"/>
      <c r="N60" s="10" t="inlineStr"/>
      <c r="O60" s="12" t="n"/>
      <c r="P60" s="12" t="n"/>
      <c r="Q60" s="10" t="n"/>
      <c r="R60" s="10" t="n"/>
      <c r="S60" s="10" t="n"/>
      <c r="T60" s="10" t="n"/>
      <c r="U60" s="10" t="n"/>
      <c r="V60" s="10" t="n"/>
      <c r="W60" s="10" t="n"/>
      <c r="X60" s="10" t="n"/>
      <c r="Y60" s="10" t="n"/>
      <c r="Z60" s="10" t="n"/>
    </row>
    <row r="61" hidden="1" outlineLevel="1">
      <c r="A61" s="10" t="inlineStr">
        <is>
          <t>Description of accounting policy for foreign currency translation [text block]</t>
        </is>
      </c>
      <c r="B61" s="10" t="inlineStr">
        <is>
          <t>Description de la méthode comptable concernant l’écart de conversion [text block]</t>
        </is>
      </c>
      <c r="C61" s="10" t="inlineStr">
        <is>
          <t>ifrs-full</t>
        </is>
      </c>
      <c r="D61" s="11" t="inlineStr">
        <is>
          <t>DescriptionOfAccountingPolicyForForeignCurrencyTranslationExplanatory</t>
        </is>
      </c>
      <c r="E61" s="10" t="inlineStr">
        <is>
          <t>dtr-types:textBlockItemType</t>
        </is>
      </c>
      <c r="F61" s="10" t="inlineStr">
        <is>
          <t>xbrli:item</t>
        </is>
      </c>
      <c r="G61" s="10" t="inlineStr">
        <is>
          <t>duration</t>
        </is>
      </c>
      <c r="H61" s="10" t="n"/>
      <c r="I61" s="10" t="inlineStr">
        <is>
          <t>false</t>
        </is>
      </c>
      <c r="J61" s="10" t="inlineStr">
        <is>
          <t>true</t>
        </is>
      </c>
      <c r="K61" s="10" t="n">
        <v>1</v>
      </c>
      <c r="L61" s="10" t="inlineStr"/>
      <c r="M61" s="10" t="inlineStr"/>
      <c r="N61" s="10" t="inlineStr"/>
      <c r="O61" s="12" t="n"/>
      <c r="P61" s="12" t="n"/>
      <c r="Q61" s="10" t="n"/>
      <c r="R61" s="10" t="n"/>
      <c r="S61" s="10" t="n"/>
      <c r="T61" s="10" t="n"/>
      <c r="U61" s="10" t="n"/>
      <c r="V61" s="10" t="n"/>
      <c r="W61" s="10" t="n"/>
      <c r="X61" s="10" t="n"/>
      <c r="Y61" s="10" t="n"/>
      <c r="Z61" s="10" t="n"/>
    </row>
    <row r="62" hidden="1" outlineLevel="1">
      <c r="A62" s="10" t="inlineStr">
        <is>
          <t>Description of accounting policy for business combinations and goodwill [text block]</t>
        </is>
      </c>
      <c r="B62" s="10" t="inlineStr">
        <is>
          <t>Description de la méthode comptable concernant les regroupements d’entreprises et le goodwill [text block]</t>
        </is>
      </c>
      <c r="C62" s="10" t="inlineStr">
        <is>
          <t>ifrs-full</t>
        </is>
      </c>
      <c r="D62" s="11" t="inlineStr">
        <is>
          <t>DescriptionOfAccountingPolicyForBusinessCombinationsAndGoodwillExplanatory</t>
        </is>
      </c>
      <c r="E62" s="10" t="inlineStr">
        <is>
          <t>dtr-types:textBlockItemType</t>
        </is>
      </c>
      <c r="F62" s="10" t="inlineStr">
        <is>
          <t>xbrli:item</t>
        </is>
      </c>
      <c r="G62" s="10" t="inlineStr">
        <is>
          <t>duration</t>
        </is>
      </c>
      <c r="H62" s="10" t="n"/>
      <c r="I62" s="10" t="inlineStr">
        <is>
          <t>false</t>
        </is>
      </c>
      <c r="J62" s="10" t="inlineStr">
        <is>
          <t>true</t>
        </is>
      </c>
      <c r="K62" s="10" t="n">
        <v>1</v>
      </c>
      <c r="L62" s="10" t="inlineStr"/>
      <c r="M62" s="10" t="inlineStr"/>
      <c r="N62" s="10" t="inlineStr"/>
      <c r="O62" s="12" t="n"/>
      <c r="P62" s="12" t="n"/>
      <c r="Q62" s="10" t="n"/>
      <c r="R62" s="10" t="n"/>
      <c r="S62" s="10" t="n"/>
      <c r="T62" s="10" t="n"/>
      <c r="U62" s="10" t="n"/>
      <c r="V62" s="10" t="n"/>
      <c r="W62" s="10" t="n"/>
      <c r="X62" s="10" t="n"/>
      <c r="Y62" s="10" t="n"/>
      <c r="Z62" s="10" t="n"/>
    </row>
    <row r="63" hidden="1" outlineLevel="1">
      <c r="A63" s="10" t="inlineStr">
        <is>
          <t>Description of accounting policy for business combinations [text block]</t>
        </is>
      </c>
      <c r="B63" s="10" t="inlineStr">
        <is>
          <t>Description de la méthode comptable concernant les regroupements d’entreprises [text block]</t>
        </is>
      </c>
      <c r="C63" s="10" t="inlineStr">
        <is>
          <t>ifrs-full</t>
        </is>
      </c>
      <c r="D63" s="11" t="inlineStr">
        <is>
          <t>DescriptionOfAccountingPolicyForBusinessCombinationsExplanatory</t>
        </is>
      </c>
      <c r="E63" s="10" t="inlineStr">
        <is>
          <t>dtr-types:textBlockItemType</t>
        </is>
      </c>
      <c r="F63" s="10" t="inlineStr">
        <is>
          <t>xbrli:item</t>
        </is>
      </c>
      <c r="G63" s="10" t="inlineStr">
        <is>
          <t>duration</t>
        </is>
      </c>
      <c r="H63" s="10" t="n"/>
      <c r="I63" s="10" t="inlineStr">
        <is>
          <t>false</t>
        </is>
      </c>
      <c r="J63" s="10" t="inlineStr">
        <is>
          <t>true</t>
        </is>
      </c>
      <c r="K63" s="10" t="n">
        <v>1</v>
      </c>
      <c r="L63" s="10" t="inlineStr"/>
      <c r="M63" s="10" t="inlineStr"/>
      <c r="N63" s="10" t="inlineStr"/>
      <c r="O63" s="12" t="n"/>
      <c r="P63" s="12" t="n"/>
      <c r="Q63" s="10" t="n"/>
      <c r="R63" s="10" t="n"/>
      <c r="S63" s="10" t="n"/>
      <c r="T63" s="10" t="n"/>
      <c r="U63" s="10" t="n"/>
      <c r="V63" s="10" t="n"/>
      <c r="W63" s="10" t="n"/>
      <c r="X63" s="10" t="n"/>
      <c r="Y63" s="10" t="n"/>
      <c r="Z63" s="10" t="n"/>
    </row>
    <row r="64" hidden="1" outlineLevel="1">
      <c r="A64" s="10" t="inlineStr">
        <is>
          <t>Description of accounting policy for goodwill [text block]</t>
        </is>
      </c>
      <c r="B64" s="10" t="inlineStr">
        <is>
          <t>Description de la méthode comptable concernant le goodwill [text block]</t>
        </is>
      </c>
      <c r="C64" s="10" t="inlineStr">
        <is>
          <t>ifrs-full</t>
        </is>
      </c>
      <c r="D64" s="11" t="inlineStr">
        <is>
          <t>DescriptionOfAccountingPolicyForGoodwillExplanatory</t>
        </is>
      </c>
      <c r="E64" s="10" t="inlineStr">
        <is>
          <t>dtr-types:textBlockItemType</t>
        </is>
      </c>
      <c r="F64" s="10" t="inlineStr">
        <is>
          <t>xbrli:item</t>
        </is>
      </c>
      <c r="G64" s="10" t="inlineStr">
        <is>
          <t>duration</t>
        </is>
      </c>
      <c r="H64" s="10" t="n"/>
      <c r="I64" s="10" t="inlineStr">
        <is>
          <t>false</t>
        </is>
      </c>
      <c r="J64" s="10" t="inlineStr">
        <is>
          <t>true</t>
        </is>
      </c>
      <c r="K64" s="10" t="n">
        <v>1</v>
      </c>
      <c r="L64" s="10" t="inlineStr"/>
      <c r="M64" s="10" t="inlineStr"/>
      <c r="N64" s="10" t="inlineStr"/>
      <c r="O64" s="12" t="n"/>
      <c r="P64" s="12" t="n"/>
      <c r="Q64" s="10" t="n"/>
      <c r="R64" s="10" t="n"/>
      <c r="S64" s="10" t="n"/>
      <c r="T64" s="10" t="n"/>
      <c r="U64" s="10" t="n"/>
      <c r="V64" s="10" t="n"/>
      <c r="W64" s="10" t="n"/>
      <c r="X64" s="10" t="n"/>
      <c r="Y64" s="10" t="n"/>
      <c r="Z64" s="10" t="n"/>
    </row>
    <row r="65" hidden="1" outlineLevel="1">
      <c r="A65" s="10" t="inlineStr">
        <is>
          <t>Disclosure of intangible assets and goodwill [text block]</t>
        </is>
      </c>
      <c r="B65" s="10" t="inlineStr">
        <is>
          <t>DisclosureOfIntangibleAssetsLineItems Informations détaillées relatives aux immobilisations incorporelles [line items]</t>
        </is>
      </c>
      <c r="C65" s="10" t="inlineStr">
        <is>
          <t>ifrs-full</t>
        </is>
      </c>
      <c r="D65" s="11" t="inlineStr">
        <is>
          <t>DisclosureOfIntangibleAssetsAndGoodwillExplanatory</t>
        </is>
      </c>
      <c r="E65" s="10" t="inlineStr">
        <is>
          <t>dtr-types:textBlockItemType</t>
        </is>
      </c>
      <c r="F65" s="10" t="inlineStr">
        <is>
          <t>xbrli:item</t>
        </is>
      </c>
      <c r="G65" s="10" t="inlineStr">
        <is>
          <t>duration</t>
        </is>
      </c>
      <c r="H65" s="10" t="n"/>
      <c r="I65" s="10" t="inlineStr">
        <is>
          <t>false</t>
        </is>
      </c>
      <c r="J65" s="10" t="inlineStr">
        <is>
          <t>true</t>
        </is>
      </c>
      <c r="K65" s="10" t="n">
        <v>1</v>
      </c>
      <c r="L65" s="10" t="inlineStr"/>
      <c r="M65" s="10" t="inlineStr"/>
      <c r="N65" s="10" t="inlineStr"/>
      <c r="O65" s="12" t="n"/>
      <c r="P65" s="12" t="n"/>
      <c r="Q65" s="10" t="n"/>
      <c r="R65" s="10" t="n"/>
      <c r="S65" s="10" t="n"/>
      <c r="T65" s="10" t="n"/>
      <c r="U65" s="10" t="n"/>
      <c r="V65" s="10" t="n"/>
      <c r="W65" s="10" t="n"/>
      <c r="X65" s="10" t="n"/>
      <c r="Y65" s="10" t="n"/>
      <c r="Z65" s="10" t="n"/>
    </row>
    <row r="66" hidden="1" outlineLevel="1">
      <c r="A66" s="10" t="inlineStr">
        <is>
          <t>Disclosure of business combinations [text block]</t>
        </is>
      </c>
      <c r="B66" s="10" t="inlineStr">
        <is>
          <t>Informations relatives aux regroupements d’entreprises [text block]</t>
        </is>
      </c>
      <c r="C66" s="10" t="inlineStr">
        <is>
          <t>ifrs-full</t>
        </is>
      </c>
      <c r="D66" s="11" t="inlineStr">
        <is>
          <t>DisclosureOfBusinessCombinationsExplanatory</t>
        </is>
      </c>
      <c r="E66" s="10" t="inlineStr">
        <is>
          <t>dtr-types:textBlockItemType</t>
        </is>
      </c>
      <c r="F66" s="10" t="inlineStr">
        <is>
          <t>xbrli:item</t>
        </is>
      </c>
      <c r="G66" s="10" t="inlineStr">
        <is>
          <t>duration</t>
        </is>
      </c>
      <c r="H66" s="10" t="n"/>
      <c r="I66" s="10" t="inlineStr">
        <is>
          <t>false</t>
        </is>
      </c>
      <c r="J66" s="10" t="inlineStr">
        <is>
          <t>true</t>
        </is>
      </c>
      <c r="K66" s="10" t="n">
        <v>1</v>
      </c>
      <c r="L66" s="10" t="inlineStr"/>
      <c r="M66" s="10" t="inlineStr"/>
      <c r="N66" s="10" t="inlineStr"/>
      <c r="O66" s="12" t="n"/>
      <c r="P66" s="12" t="n"/>
      <c r="Q66" s="10" t="n"/>
      <c r="R66" s="10" t="n"/>
      <c r="S66" s="10" t="n"/>
      <c r="T66" s="10" t="n"/>
      <c r="U66" s="10" t="n"/>
      <c r="V66" s="10" t="n"/>
      <c r="W66" s="10" t="n"/>
      <c r="X66" s="10" t="n"/>
      <c r="Y66" s="10" t="n"/>
      <c r="Z66" s="10" t="n"/>
    </row>
    <row r="67" hidden="1" outlineLevel="1">
      <c r="A67" s="10" t="inlineStr">
        <is>
          <t>Description of accounting policy for intangible assets and goodwill [text block]</t>
        </is>
      </c>
      <c r="B67" s="10" t="inlineStr">
        <is>
          <t>Description de la méthode comptable concernant les immobilisations incorporelles et le goodwill [text block]</t>
        </is>
      </c>
      <c r="C67" s="10" t="inlineStr">
        <is>
          <t>ifrs-full</t>
        </is>
      </c>
      <c r="D67" s="11" t="inlineStr">
        <is>
          <t>DescriptionOfAccountingPolicyForIntangibleAssetsAndGoodwillExplanatory</t>
        </is>
      </c>
      <c r="E67" s="10" t="inlineStr">
        <is>
          <t>dtr-types:textBlockItemType</t>
        </is>
      </c>
      <c r="F67" s="10" t="inlineStr">
        <is>
          <t>xbrli:item</t>
        </is>
      </c>
      <c r="G67" s="10" t="inlineStr">
        <is>
          <t>duration</t>
        </is>
      </c>
      <c r="H67" s="10" t="n"/>
      <c r="I67" s="10" t="inlineStr">
        <is>
          <t>false</t>
        </is>
      </c>
      <c r="J67" s="10" t="inlineStr">
        <is>
          <t>true</t>
        </is>
      </c>
      <c r="K67" s="10" t="n">
        <v>1</v>
      </c>
      <c r="L67" s="10" t="inlineStr"/>
      <c r="M67" s="10" t="inlineStr"/>
      <c r="N67" s="10" t="inlineStr"/>
      <c r="O67" s="12" t="n"/>
      <c r="P67" s="12" t="n"/>
      <c r="Q67" s="10" t="n"/>
      <c r="R67" s="10" t="n"/>
      <c r="S67" s="10" t="n"/>
      <c r="T67" s="10" t="n"/>
      <c r="U67" s="10" t="n"/>
      <c r="V67" s="10" t="n"/>
      <c r="W67" s="10" t="n"/>
      <c r="X67" s="10" t="n"/>
      <c r="Y67" s="10" t="n"/>
      <c r="Z67" s="10" t="n"/>
    </row>
    <row r="68" hidden="1" outlineLevel="1">
      <c r="A68" s="10" t="inlineStr">
        <is>
          <t>Disclosure of goodwill [text block]</t>
        </is>
      </c>
      <c r="B68" s="10" t="inlineStr">
        <is>
          <t>Informations relatives au goodwill [text block]</t>
        </is>
      </c>
      <c r="C68" s="10" t="inlineStr">
        <is>
          <t>ifrs-full</t>
        </is>
      </c>
      <c r="D68" s="11" t="inlineStr">
        <is>
          <t>DisclosureOfGoodwillExplanatory</t>
        </is>
      </c>
      <c r="E68" s="10" t="inlineStr">
        <is>
          <t>dtr-types:textBlockItemType</t>
        </is>
      </c>
      <c r="F68" s="10" t="inlineStr">
        <is>
          <t>xbrli:item</t>
        </is>
      </c>
      <c r="G68" s="10" t="inlineStr">
        <is>
          <t>duration</t>
        </is>
      </c>
      <c r="H68" s="10" t="n"/>
      <c r="I68" s="10" t="inlineStr">
        <is>
          <t>false</t>
        </is>
      </c>
      <c r="J68" s="10" t="inlineStr">
        <is>
          <t>true</t>
        </is>
      </c>
      <c r="K68" s="10" t="n">
        <v>1</v>
      </c>
      <c r="L68" s="10" t="inlineStr"/>
      <c r="M68" s="10" t="inlineStr"/>
      <c r="N68" s="10" t="inlineStr"/>
      <c r="O68" s="12" t="n"/>
      <c r="P68" s="12" t="n"/>
      <c r="Q68" s="10" t="n"/>
      <c r="R68" s="10" t="n"/>
      <c r="S68" s="10" t="n"/>
      <c r="T68" s="10" t="n"/>
      <c r="U68" s="10" t="n"/>
      <c r="V68" s="10" t="n"/>
      <c r="W68" s="10" t="n"/>
      <c r="X68" s="10" t="n"/>
      <c r="Y68" s="10" t="n"/>
      <c r="Z68" s="10" t="n"/>
    </row>
    <row r="69" hidden="1" outlineLevel="1">
      <c r="A69" s="10" t="inlineStr">
        <is>
          <t>Description of accounting policy for impairment of non-financial assets [text block]</t>
        </is>
      </c>
      <c r="B69" s="10" t="inlineStr">
        <is>
          <t>Description de la méthode comptable concernant la dépréciation d’actifs non financiers [text block]</t>
        </is>
      </c>
      <c r="C69" s="10" t="inlineStr">
        <is>
          <t>ifrs-full</t>
        </is>
      </c>
      <c r="D69" s="11" t="inlineStr">
        <is>
          <t>DescriptionOfAccountingPolicyForImpairmentOfNonfinancialAssetsExplanatory</t>
        </is>
      </c>
      <c r="E69" s="10" t="inlineStr">
        <is>
          <t>dtr-types:textBlockItemType</t>
        </is>
      </c>
      <c r="F69" s="10" t="inlineStr">
        <is>
          <t>xbrli:item</t>
        </is>
      </c>
      <c r="G69" s="10" t="inlineStr">
        <is>
          <t>duration</t>
        </is>
      </c>
      <c r="H69" s="10" t="n"/>
      <c r="I69" s="10" t="inlineStr">
        <is>
          <t>false</t>
        </is>
      </c>
      <c r="J69" s="10" t="inlineStr">
        <is>
          <t>true</t>
        </is>
      </c>
      <c r="K69" s="10" t="n">
        <v>1</v>
      </c>
      <c r="L69" s="10" t="inlineStr"/>
      <c r="M69" s="10" t="inlineStr"/>
      <c r="N69" s="10" t="inlineStr"/>
      <c r="O69" s="12" t="n"/>
      <c r="P69" s="12" t="n"/>
      <c r="Q69" s="10" t="n"/>
      <c r="R69" s="10" t="n"/>
      <c r="S69" s="10" t="n"/>
      <c r="T69" s="10" t="n"/>
      <c r="U69" s="10" t="n"/>
      <c r="V69" s="10" t="n"/>
      <c r="W69" s="10" t="n"/>
      <c r="X69" s="10" t="n"/>
      <c r="Y69" s="10" t="n"/>
      <c r="Z69" s="10" t="n"/>
    </row>
    <row r="70" hidden="1" outlineLevel="1">
      <c r="A70" s="10" t="inlineStr">
        <is>
          <t>Disclosure of material accounting policy information [text block]</t>
        </is>
      </c>
      <c r="B70" s="10" t="inlineStr">
        <is>
          <t>Informations significatives sur les méthodes comptables [text block]</t>
        </is>
      </c>
      <c r="C70" s="10" t="inlineStr">
        <is>
          <t>ifrs-full</t>
        </is>
      </c>
      <c r="D70" s="11" t="inlineStr">
        <is>
          <t>DisclosureOfMaterialAccountingPolicyInformationExplanatory</t>
        </is>
      </c>
      <c r="E70" s="10" t="inlineStr">
        <is>
          <t>dtr-types:textBlockItemType</t>
        </is>
      </c>
      <c r="F70" s="10" t="inlineStr">
        <is>
          <t>xbrli:item</t>
        </is>
      </c>
      <c r="G70" s="10" t="inlineStr">
        <is>
          <t>duration</t>
        </is>
      </c>
      <c r="H70" s="10" t="n"/>
      <c r="I70" s="10" t="inlineStr">
        <is>
          <t>false</t>
        </is>
      </c>
      <c r="J70" s="10" t="inlineStr">
        <is>
          <t>true</t>
        </is>
      </c>
      <c r="K70" s="10" t="n">
        <v>1</v>
      </c>
      <c r="L70" s="10" t="inlineStr"/>
      <c r="M70" s="10" t="inlineStr"/>
      <c r="N70" s="10" t="inlineStr"/>
      <c r="O70" s="12" t="n"/>
      <c r="P70" s="12" t="n"/>
      <c r="Q70" s="10" t="n"/>
      <c r="R70" s="10" t="n"/>
      <c r="S70" s="10" t="n"/>
      <c r="T70" s="10" t="n"/>
      <c r="U70" s="10" t="n"/>
      <c r="V70" s="10" t="n"/>
      <c r="W70" s="10" t="n"/>
      <c r="X70" s="10" t="n"/>
      <c r="Y70" s="10" t="n"/>
      <c r="Z70" s="10" t="n"/>
    </row>
    <row r="71" hidden="1" outlineLevel="1">
      <c r="A71" s="10" t="inlineStr">
        <is>
          <t>Description of accounting policy for intangible assets other than goodwill [text block]</t>
        </is>
      </c>
      <c r="B71" s="10" t="inlineStr">
        <is>
          <t>Description de la méthode comptable concernant les immobilisations incorporelles autres que le goodwill [text block]</t>
        </is>
      </c>
      <c r="C71" s="10" t="inlineStr">
        <is>
          <t>ifrs-full</t>
        </is>
      </c>
      <c r="D71" s="11" t="inlineStr">
        <is>
          <t>DescriptionOfAccountingPolicyForIntangibleAssetsOtherThanGoodwillExplanatory</t>
        </is>
      </c>
      <c r="E71" s="10" t="inlineStr">
        <is>
          <t>dtr-types:textBlockItemType</t>
        </is>
      </c>
      <c r="F71" s="10" t="inlineStr">
        <is>
          <t>xbrli:item</t>
        </is>
      </c>
      <c r="G71" s="10" t="inlineStr">
        <is>
          <t>duration</t>
        </is>
      </c>
      <c r="H71" s="10" t="n"/>
      <c r="I71" s="10" t="inlineStr">
        <is>
          <t>false</t>
        </is>
      </c>
      <c r="J71" s="10" t="inlineStr">
        <is>
          <t>true</t>
        </is>
      </c>
      <c r="K71" s="10" t="n">
        <v>1</v>
      </c>
      <c r="L71" s="10" t="inlineStr"/>
      <c r="M71" s="10" t="inlineStr"/>
      <c r="N71" s="10" t="inlineStr"/>
      <c r="O71" s="12" t="n"/>
      <c r="P71" s="12" t="n"/>
      <c r="Q71" s="10" t="n"/>
      <c r="R71" s="10" t="n"/>
      <c r="S71" s="10" t="n"/>
      <c r="T71" s="10" t="n"/>
      <c r="U71" s="10" t="n"/>
      <c r="V71" s="10" t="n"/>
      <c r="W71" s="10" t="n"/>
      <c r="X71" s="10" t="n"/>
      <c r="Y71" s="10" t="n"/>
      <c r="Z71" s="10" t="n"/>
    </row>
    <row r="72" hidden="1" outlineLevel="1">
      <c r="A72" s="10" t="inlineStr">
        <is>
          <t>Description of accounting policy for research and development expense [text block]</t>
        </is>
      </c>
      <c r="B72" s="10" t="inlineStr">
        <is>
          <t>Description de la méthode comptable concernant les dépenses de recherche et développement [text block]</t>
        </is>
      </c>
      <c r="C72" s="10" t="inlineStr">
        <is>
          <t>ifrs-full</t>
        </is>
      </c>
      <c r="D72" s="11" t="inlineStr">
        <is>
          <t>DescriptionOfAccountingPolicyForResearchAndDevelopmentExpenseExplanatory</t>
        </is>
      </c>
      <c r="E72" s="10" t="inlineStr">
        <is>
          <t>dtr-types:textBlockItemType</t>
        </is>
      </c>
      <c r="F72" s="10" t="inlineStr">
        <is>
          <t>xbrli:item</t>
        </is>
      </c>
      <c r="G72" s="10" t="inlineStr">
        <is>
          <t>duration</t>
        </is>
      </c>
      <c r="H72" s="10" t="n"/>
      <c r="I72" s="10" t="inlineStr">
        <is>
          <t>false</t>
        </is>
      </c>
      <c r="J72" s="10" t="inlineStr">
        <is>
          <t>true</t>
        </is>
      </c>
      <c r="K72" s="10" t="n">
        <v>1</v>
      </c>
      <c r="L72" s="10" t="inlineStr"/>
      <c r="M72" s="10" t="inlineStr"/>
      <c r="N72" s="10" t="inlineStr"/>
      <c r="O72" s="12" t="n"/>
      <c r="P72" s="12" t="n"/>
      <c r="Q72" s="10" t="n"/>
      <c r="R72" s="10" t="n"/>
      <c r="S72" s="10" t="n"/>
      <c r="T72" s="10" t="n"/>
      <c r="U72" s="10" t="n"/>
      <c r="V72" s="10" t="n"/>
      <c r="W72" s="10" t="n"/>
      <c r="X72" s="10" t="n"/>
      <c r="Y72" s="10" t="n"/>
      <c r="Z72" s="10" t="n"/>
    </row>
    <row r="73" hidden="1" outlineLevel="1">
      <c r="A73" s="10" t="inlineStr">
        <is>
          <t>Description of accounting policy for property, plant and equipment [text block]</t>
        </is>
      </c>
      <c r="B73" s="10" t="inlineStr">
        <is>
          <t>Description de la méthode comptable concernant les immobilisations corporelles [text block]</t>
        </is>
      </c>
      <c r="C73" s="10" t="inlineStr">
        <is>
          <t>ifrs-full</t>
        </is>
      </c>
      <c r="D73" s="11" t="inlineStr">
        <is>
          <t>DescriptionOfAccountingPolicyForPropertyPlantAndEquipmentExplanatory</t>
        </is>
      </c>
      <c r="E73" s="10" t="inlineStr">
        <is>
          <t>dtr-types:textBlockItemType</t>
        </is>
      </c>
      <c r="F73" s="10" t="inlineStr">
        <is>
          <t>xbrli:item</t>
        </is>
      </c>
      <c r="G73" s="10" t="inlineStr">
        <is>
          <t>duration</t>
        </is>
      </c>
      <c r="H73" s="10" t="n"/>
      <c r="I73" s="10" t="inlineStr">
        <is>
          <t>false</t>
        </is>
      </c>
      <c r="J73" s="10" t="inlineStr">
        <is>
          <t>true</t>
        </is>
      </c>
      <c r="K73" s="10" t="n">
        <v>1</v>
      </c>
      <c r="L73" s="10" t="inlineStr"/>
      <c r="M73" s="10" t="inlineStr"/>
      <c r="N73" s="10" t="inlineStr"/>
      <c r="O73" s="12" t="n"/>
      <c r="P73" s="12" t="n"/>
      <c r="Q73" s="10" t="n"/>
      <c r="R73" s="10" t="n"/>
      <c r="S73" s="10" t="n"/>
      <c r="T73" s="10" t="n"/>
      <c r="U73" s="10" t="n"/>
      <c r="V73" s="10" t="n"/>
      <c r="W73" s="10" t="n"/>
      <c r="X73" s="10" t="n"/>
      <c r="Y73" s="10" t="n"/>
      <c r="Z73" s="10" t="n"/>
    </row>
    <row r="74" hidden="1" outlineLevel="1">
      <c r="A74" s="10" t="inlineStr">
        <is>
          <t>Description of accounting policy for depreciation expense [text block]</t>
        </is>
      </c>
      <c r="B74" s="10" t="inlineStr">
        <is>
          <t>Description de la méthode comptable concernant la charge d’amortissement [text block]</t>
        </is>
      </c>
      <c r="C74" s="10" t="inlineStr">
        <is>
          <t>ifrs-full</t>
        </is>
      </c>
      <c r="D74" s="11" t="inlineStr">
        <is>
          <t>DescriptionOfAccountingPolicyForDepreciationExpenseExplanatory</t>
        </is>
      </c>
      <c r="E74" s="10" t="inlineStr">
        <is>
          <t>dtr-types:textBlockItemType</t>
        </is>
      </c>
      <c r="F74" s="10" t="inlineStr">
        <is>
          <t>xbrli:item</t>
        </is>
      </c>
      <c r="G74" s="10" t="inlineStr">
        <is>
          <t>duration</t>
        </is>
      </c>
      <c r="H74" s="10" t="n"/>
      <c r="I74" s="10" t="inlineStr">
        <is>
          <t>false</t>
        </is>
      </c>
      <c r="J74" s="10" t="inlineStr">
        <is>
          <t>true</t>
        </is>
      </c>
      <c r="K74" s="10" t="n">
        <v>1</v>
      </c>
      <c r="L74" s="10" t="inlineStr"/>
      <c r="M74" s="10" t="inlineStr"/>
      <c r="N74" s="10" t="inlineStr"/>
      <c r="O74" s="12" t="n"/>
      <c r="P74" s="12" t="n"/>
      <c r="Q74" s="10" t="n"/>
      <c r="R74" s="10" t="n"/>
      <c r="S74" s="10" t="n"/>
      <c r="T74" s="10" t="n"/>
      <c r="U74" s="10" t="n"/>
      <c r="V74" s="10" t="n"/>
      <c r="W74" s="10" t="n"/>
      <c r="X74" s="10" t="n"/>
      <c r="Y74" s="10" t="n"/>
      <c r="Z74" s="10" t="n"/>
    </row>
    <row r="75" hidden="1" outlineLevel="1">
      <c r="A75" s="10" t="inlineStr">
        <is>
          <t>Description of accounting policy for leases [text block]</t>
        </is>
      </c>
      <c r="B75" s="10" t="inlineStr">
        <is>
          <t>Description de la méthode comptable concernant les contrats de location [text block]</t>
        </is>
      </c>
      <c r="C75" s="10" t="inlineStr">
        <is>
          <t>ifrs-full</t>
        </is>
      </c>
      <c r="D75" s="11" t="inlineStr">
        <is>
          <t>DescriptionOfAccountingPolicyForLeasesExplanatory</t>
        </is>
      </c>
      <c r="E75" s="10" t="inlineStr">
        <is>
          <t>dtr-types:textBlockItemType</t>
        </is>
      </c>
      <c r="F75" s="10" t="inlineStr">
        <is>
          <t>xbrli:item</t>
        </is>
      </c>
      <c r="G75" s="10" t="inlineStr">
        <is>
          <t>duration</t>
        </is>
      </c>
      <c r="H75" s="10" t="n"/>
      <c r="I75" s="10" t="inlineStr">
        <is>
          <t>false</t>
        </is>
      </c>
      <c r="J75" s="10" t="inlineStr">
        <is>
          <t>true</t>
        </is>
      </c>
      <c r="K75" s="10" t="n">
        <v>1</v>
      </c>
      <c r="L75" s="10" t="inlineStr"/>
      <c r="M75" s="10" t="inlineStr"/>
      <c r="N75" s="10" t="inlineStr"/>
      <c r="O75" s="12" t="n"/>
      <c r="P75" s="12" t="n"/>
      <c r="Q75" s="10" t="n"/>
      <c r="R75" s="10" t="n"/>
      <c r="S75" s="10" t="n"/>
      <c r="T75" s="10" t="n"/>
      <c r="U75" s="10" t="n"/>
      <c r="V75" s="10" t="n"/>
      <c r="W75" s="10" t="n"/>
      <c r="X75" s="10" t="n"/>
      <c r="Y75" s="10" t="n"/>
      <c r="Z75" s="10" t="n"/>
    </row>
    <row r="76" hidden="1" outlineLevel="1">
      <c r="A76" s="10" t="inlineStr">
        <is>
          <t>Description of accounting policy for financial assets [text block]</t>
        </is>
      </c>
      <c r="B76" s="10" t="inlineStr">
        <is>
          <t>Description de la méthode comptable concernant les actifs financiers [text block]</t>
        </is>
      </c>
      <c r="C76" s="10" t="inlineStr">
        <is>
          <t>ifrs-full</t>
        </is>
      </c>
      <c r="D76" s="11" t="inlineStr">
        <is>
          <t>DescriptionOfAccountingPolicyForFinancialAssetsExplanatory</t>
        </is>
      </c>
      <c r="E76" s="10" t="inlineStr">
        <is>
          <t>dtr-types:textBlockItemType</t>
        </is>
      </c>
      <c r="F76" s="10" t="inlineStr">
        <is>
          <t>xbrli:item</t>
        </is>
      </c>
      <c r="G76" s="10" t="inlineStr">
        <is>
          <t>duration</t>
        </is>
      </c>
      <c r="H76" s="10" t="n"/>
      <c r="I76" s="10" t="inlineStr">
        <is>
          <t>false</t>
        </is>
      </c>
      <c r="J76" s="10" t="inlineStr">
        <is>
          <t>true</t>
        </is>
      </c>
      <c r="K76" s="10" t="n">
        <v>1</v>
      </c>
      <c r="L76" s="10" t="inlineStr"/>
      <c r="M76" s="10" t="inlineStr"/>
      <c r="N76" s="10" t="inlineStr"/>
      <c r="O76" s="12" t="n"/>
      <c r="P76" s="12" t="n"/>
      <c r="Q76" s="10" t="n"/>
      <c r="R76" s="10" t="n"/>
      <c r="S76" s="10" t="n"/>
      <c r="T76" s="10" t="n"/>
      <c r="U76" s="10" t="n"/>
      <c r="V76" s="10" t="n"/>
      <c r="W76" s="10" t="n"/>
      <c r="X76" s="10" t="n"/>
      <c r="Y76" s="10" t="n"/>
      <c r="Z76" s="10" t="n"/>
    </row>
    <row r="77" hidden="1" outlineLevel="1">
      <c r="A77" s="10" t="inlineStr">
        <is>
          <t>Description of accounting policy for impairment of financial assets [text block]</t>
        </is>
      </c>
      <c r="B77" s="10" t="inlineStr">
        <is>
          <t>Description de la méthode comptable concernant la dépréciation d’actifs financiers [text block]</t>
        </is>
      </c>
      <c r="C77" s="10" t="inlineStr">
        <is>
          <t>ifrs-full</t>
        </is>
      </c>
      <c r="D77" s="11" t="inlineStr">
        <is>
          <t>DescriptionOfAccountingPolicyForImpairmentOfFinancialAssetsExplanatory</t>
        </is>
      </c>
      <c r="E77" s="10" t="inlineStr">
        <is>
          <t>dtr-types:textBlockItemType</t>
        </is>
      </c>
      <c r="F77" s="10" t="inlineStr">
        <is>
          <t>xbrli:item</t>
        </is>
      </c>
      <c r="G77" s="10" t="inlineStr">
        <is>
          <t>duration</t>
        </is>
      </c>
      <c r="H77" s="10" t="n"/>
      <c r="I77" s="10" t="inlineStr">
        <is>
          <t>false</t>
        </is>
      </c>
      <c r="J77" s="10" t="inlineStr">
        <is>
          <t>true</t>
        </is>
      </c>
      <c r="K77" s="10" t="n">
        <v>1</v>
      </c>
      <c r="L77" s="10" t="inlineStr"/>
      <c r="M77" s="10" t="inlineStr"/>
      <c r="N77" s="10" t="inlineStr"/>
      <c r="O77" s="12" t="n"/>
      <c r="P77" s="12" t="n"/>
      <c r="Q77" s="10" t="n"/>
      <c r="R77" s="10" t="n"/>
      <c r="S77" s="10" t="n"/>
      <c r="T77" s="10" t="n"/>
      <c r="U77" s="10" t="n"/>
      <c r="V77" s="10" t="n"/>
      <c r="W77" s="10" t="n"/>
      <c r="X77" s="10" t="n"/>
      <c r="Y77" s="10" t="n"/>
      <c r="Z77" s="10" t="n"/>
    </row>
    <row r="78" hidden="1" outlineLevel="1">
      <c r="A78" s="10" t="inlineStr">
        <is>
          <t>Description of accounting policy for derivative financial instruments [text block]</t>
        </is>
      </c>
      <c r="B78" s="10" t="inlineStr">
        <is>
          <t>Description de la méthode comptable concernant les instruments financiers dérivés [text block]</t>
        </is>
      </c>
      <c r="C78" s="10" t="inlineStr">
        <is>
          <t>ifrs-full</t>
        </is>
      </c>
      <c r="D78" s="11" t="inlineStr">
        <is>
          <t>DescriptionOfAccountingPolicyForDerivativeFinancialInstrumentsExplanatory</t>
        </is>
      </c>
      <c r="E78" s="10" t="inlineStr">
        <is>
          <t>dtr-types:textBlockItemType</t>
        </is>
      </c>
      <c r="F78" s="10" t="inlineStr">
        <is>
          <t>xbrli:item</t>
        </is>
      </c>
      <c r="G78" s="10" t="inlineStr">
        <is>
          <t>duration</t>
        </is>
      </c>
      <c r="H78" s="10" t="n"/>
      <c r="I78" s="10" t="inlineStr">
        <is>
          <t>false</t>
        </is>
      </c>
      <c r="J78" s="10" t="inlineStr">
        <is>
          <t>true</t>
        </is>
      </c>
      <c r="K78" s="10" t="n">
        <v>1</v>
      </c>
      <c r="L78" s="10" t="inlineStr"/>
      <c r="M78" s="10" t="inlineStr"/>
      <c r="N78" s="10" t="inlineStr"/>
      <c r="O78" s="12" t="n"/>
      <c r="P78" s="12" t="n"/>
      <c r="Q78" s="10" t="n"/>
      <c r="R78" s="10" t="n"/>
      <c r="S78" s="10" t="n"/>
      <c r="T78" s="10" t="n"/>
      <c r="U78" s="10" t="n"/>
      <c r="V78" s="10" t="n"/>
      <c r="W78" s="10" t="n"/>
      <c r="X78" s="10" t="n"/>
      <c r="Y78" s="10" t="n"/>
      <c r="Z78" s="10" t="n"/>
    </row>
    <row r="79" hidden="1" outlineLevel="1">
      <c r="A79" s="10" t="inlineStr">
        <is>
          <t>Description of accounting policy for hedging [text block]</t>
        </is>
      </c>
      <c r="B79" s="10" t="inlineStr">
        <is>
          <t>Description de la méthode comptable concernant la couverture [text block]</t>
        </is>
      </c>
      <c r="C79" s="10" t="inlineStr">
        <is>
          <t>ifrs-full</t>
        </is>
      </c>
      <c r="D79" s="11" t="inlineStr">
        <is>
          <t>DescriptionOfAccountingPolicyForHedgingExplanatory</t>
        </is>
      </c>
      <c r="E79" s="10" t="inlineStr">
        <is>
          <t>dtr-types:textBlockItemType</t>
        </is>
      </c>
      <c r="F79" s="10" t="inlineStr">
        <is>
          <t>xbrli:item</t>
        </is>
      </c>
      <c r="G79" s="10" t="inlineStr">
        <is>
          <t>duration</t>
        </is>
      </c>
      <c r="H79" s="10" t="n"/>
      <c r="I79" s="10" t="inlineStr">
        <is>
          <t>false</t>
        </is>
      </c>
      <c r="J79" s="10" t="inlineStr">
        <is>
          <t>true</t>
        </is>
      </c>
      <c r="K79" s="10" t="n">
        <v>1</v>
      </c>
      <c r="L79" s="10" t="inlineStr"/>
      <c r="M79" s="10" t="inlineStr"/>
      <c r="N79" s="10" t="inlineStr"/>
      <c r="O79" s="12" t="n"/>
      <c r="P79" s="12" t="n"/>
      <c r="Q79" s="10" t="n"/>
      <c r="R79" s="10" t="n"/>
      <c r="S79" s="10" t="n"/>
      <c r="T79" s="10" t="n"/>
      <c r="U79" s="10" t="n"/>
      <c r="V79" s="10" t="n"/>
      <c r="W79" s="10" t="n"/>
      <c r="X79" s="10" t="n"/>
      <c r="Y79" s="10" t="n"/>
      <c r="Z79" s="10" t="n"/>
    </row>
    <row r="80" hidden="1" outlineLevel="1">
      <c r="A80" s="10" t="inlineStr">
        <is>
          <t>Description of accounting policy for derivative financial instruments and hedging [text block]</t>
        </is>
      </c>
      <c r="B80" s="10" t="inlineStr">
        <is>
          <t>Description de la méthode comptable concernant les instruments financiers dérivés et la couverture [text block]</t>
        </is>
      </c>
      <c r="C80" s="10" t="inlineStr">
        <is>
          <t>ifrs-full</t>
        </is>
      </c>
      <c r="D80" s="11" t="inlineStr">
        <is>
          <t>DescriptionOfAccountingPolicyForDerivativeFinancialInstrumentsAndHedgingExplanatory</t>
        </is>
      </c>
      <c r="E80" s="10" t="inlineStr">
        <is>
          <t>dtr-types:textBlockItemType</t>
        </is>
      </c>
      <c r="F80" s="10" t="inlineStr">
        <is>
          <t>xbrli:item</t>
        </is>
      </c>
      <c r="G80" s="10" t="inlineStr">
        <is>
          <t>duration</t>
        </is>
      </c>
      <c r="H80" s="10" t="n"/>
      <c r="I80" s="10" t="inlineStr">
        <is>
          <t>false</t>
        </is>
      </c>
      <c r="J80" s="10" t="inlineStr">
        <is>
          <t>true</t>
        </is>
      </c>
      <c r="K80" s="10" t="n">
        <v>1</v>
      </c>
      <c r="L80" s="10" t="inlineStr"/>
      <c r="M80" s="10" t="inlineStr"/>
      <c r="N80" s="10" t="inlineStr"/>
      <c r="O80" s="12" t="n"/>
      <c r="P80" s="12" t="n"/>
      <c r="Q80" s="10" t="n"/>
      <c r="R80" s="10" t="n"/>
      <c r="S80" s="10" t="n"/>
      <c r="T80" s="10" t="n"/>
      <c r="U80" s="10" t="n"/>
      <c r="V80" s="10" t="n"/>
      <c r="W80" s="10" t="n"/>
      <c r="X80" s="10" t="n"/>
      <c r="Y80" s="10" t="n"/>
      <c r="Z80" s="10" t="n"/>
    </row>
    <row r="81" hidden="1" outlineLevel="1">
      <c r="A81" s="10" t="inlineStr">
        <is>
          <t>Description of accounting policy for measuring inventories [text block]</t>
        </is>
      </c>
      <c r="B81" s="10" t="inlineStr">
        <is>
          <t>Description de la méthode comptable concernant l’évaluation des stocks [text block]</t>
        </is>
      </c>
      <c r="C81" s="10" t="inlineStr">
        <is>
          <t>ifrs-full</t>
        </is>
      </c>
      <c r="D81" s="11" t="inlineStr">
        <is>
          <t>DescriptionOfAccountingPolicyForMeasuringInventories</t>
        </is>
      </c>
      <c r="E81" s="10" t="inlineStr">
        <is>
          <t>dtr-types:textBlockItemType</t>
        </is>
      </c>
      <c r="F81" s="10" t="inlineStr">
        <is>
          <t>xbrli:item</t>
        </is>
      </c>
      <c r="G81" s="10" t="inlineStr">
        <is>
          <t>duration</t>
        </is>
      </c>
      <c r="H81" s="10" t="n"/>
      <c r="I81" s="10" t="inlineStr">
        <is>
          <t>false</t>
        </is>
      </c>
      <c r="J81" s="10" t="inlineStr">
        <is>
          <t>true</t>
        </is>
      </c>
      <c r="K81" s="10" t="n">
        <v>1</v>
      </c>
      <c r="L81" s="10" t="inlineStr"/>
      <c r="M81" s="10" t="inlineStr"/>
      <c r="N81" s="10" t="inlineStr"/>
      <c r="O81" s="12" t="n"/>
      <c r="P81" s="12" t="n"/>
      <c r="Q81" s="10" t="n"/>
      <c r="R81" s="10" t="n"/>
      <c r="S81" s="10" t="n"/>
      <c r="T81" s="10" t="n"/>
      <c r="U81" s="10" t="n"/>
      <c r="V81" s="10" t="n"/>
      <c r="W81" s="10" t="n"/>
      <c r="X81" s="10" t="n"/>
      <c r="Y81" s="10" t="n"/>
      <c r="Z81" s="10" t="n"/>
    </row>
    <row r="82" hidden="1" outlineLevel="1">
      <c r="A82" s="10" t="inlineStr">
        <is>
          <t>Description of accounting policy for trade and other receivables [text block]</t>
        </is>
      </c>
      <c r="B82" s="10" t="inlineStr">
        <is>
          <t>Description de la méthode comptable concernant les clients et autres débiteurs [text block]</t>
        </is>
      </c>
      <c r="C82" s="10" t="inlineStr">
        <is>
          <t>ifrs-full</t>
        </is>
      </c>
      <c r="D82" s="11" t="inlineStr">
        <is>
          <t>DescriptionOfAccountingPolicyForTradeAndOtherReceivablesExplanatory</t>
        </is>
      </c>
      <c r="E82" s="10" t="inlineStr">
        <is>
          <t>dtr-types:textBlockItemType</t>
        </is>
      </c>
      <c r="F82" s="10" t="inlineStr">
        <is>
          <t>xbrli:item</t>
        </is>
      </c>
      <c r="G82" s="10" t="inlineStr">
        <is>
          <t>duration</t>
        </is>
      </c>
      <c r="H82" s="10" t="n"/>
      <c r="I82" s="10" t="inlineStr">
        <is>
          <t>false</t>
        </is>
      </c>
      <c r="J82" s="10" t="inlineStr">
        <is>
          <t>true</t>
        </is>
      </c>
      <c r="K82" s="10" t="n">
        <v>1</v>
      </c>
      <c r="L82" s="10" t="inlineStr"/>
      <c r="M82" s="10" t="inlineStr"/>
      <c r="N82" s="10" t="inlineStr"/>
      <c r="O82" s="12" t="n"/>
      <c r="P82" s="12" t="n"/>
      <c r="Q82" s="10" t="n"/>
      <c r="R82" s="10" t="n"/>
      <c r="S82" s="10" t="n"/>
      <c r="T82" s="10" t="n"/>
      <c r="U82" s="10" t="n"/>
      <c r="V82" s="10" t="n"/>
      <c r="W82" s="10" t="n"/>
      <c r="X82" s="10" t="n"/>
      <c r="Y82" s="10" t="n"/>
      <c r="Z82" s="10" t="n"/>
    </row>
    <row r="83" hidden="1" outlineLevel="1">
      <c r="A83" s="10" t="inlineStr">
        <is>
          <t>Description of accounting policy for determining components of cash and cash equivalents [text block]</t>
        </is>
      </c>
      <c r="B83" s="10" t="inlineStr">
        <is>
          <t>Description de la méthode comptable concernant la détermination des composantes de la trésorerie et des équivalents de trésorerie [text block]</t>
        </is>
      </c>
      <c r="C83" s="10" t="inlineStr">
        <is>
          <t>ifrs-full</t>
        </is>
      </c>
      <c r="D83" s="11" t="inlineStr">
        <is>
          <t>DescriptionOfAccountingPolicyToDetermineComponentsOfCashAndCashEquivalents</t>
        </is>
      </c>
      <c r="E83" s="10" t="inlineStr">
        <is>
          <t>dtr-types:textBlockItemType</t>
        </is>
      </c>
      <c r="F83" s="10" t="inlineStr">
        <is>
          <t>xbrli:item</t>
        </is>
      </c>
      <c r="G83" s="10" t="inlineStr">
        <is>
          <t>duration</t>
        </is>
      </c>
      <c r="H83" s="10" t="n"/>
      <c r="I83" s="10" t="inlineStr">
        <is>
          <t>false</t>
        </is>
      </c>
      <c r="J83" s="10" t="inlineStr">
        <is>
          <t>true</t>
        </is>
      </c>
      <c r="K83" s="10" t="n">
        <v>1</v>
      </c>
      <c r="L83" s="10" t="inlineStr"/>
      <c r="M83" s="10" t="inlineStr"/>
      <c r="N83" s="10" t="inlineStr"/>
      <c r="O83" s="12" t="n"/>
      <c r="P83" s="12" t="n"/>
      <c r="Q83" s="10" t="n"/>
      <c r="R83" s="10" t="n"/>
      <c r="S83" s="10" t="n"/>
      <c r="T83" s="10" t="n"/>
      <c r="U83" s="10" t="n"/>
      <c r="V83" s="10" t="n"/>
      <c r="W83" s="10" t="n"/>
      <c r="X83" s="10" t="n"/>
      <c r="Y83" s="10" t="n"/>
      <c r="Z83" s="10" t="n"/>
    </row>
    <row r="84" hidden="1" outlineLevel="1">
      <c r="A84" s="10" t="inlineStr">
        <is>
          <t>Description of accounting policy for treasury shares [text block]</t>
        </is>
      </c>
      <c r="B84" s="10" t="inlineStr">
        <is>
          <t>Description de la méthode comptable concernant les actions propres [text block]</t>
        </is>
      </c>
      <c r="C84" s="10" t="inlineStr">
        <is>
          <t>ifrs-full</t>
        </is>
      </c>
      <c r="D84" s="11" t="inlineStr">
        <is>
          <t>DescriptionOfAccountingPolicyForTreasurySharesExplanatory</t>
        </is>
      </c>
      <c r="E84" s="10" t="inlineStr">
        <is>
          <t>dtr-types:textBlockItemType</t>
        </is>
      </c>
      <c r="F84" s="10" t="inlineStr">
        <is>
          <t>xbrli:item</t>
        </is>
      </c>
      <c r="G84" s="10" t="inlineStr">
        <is>
          <t>duration</t>
        </is>
      </c>
      <c r="H84" s="10" t="n"/>
      <c r="I84" s="10" t="inlineStr">
        <is>
          <t>false</t>
        </is>
      </c>
      <c r="J84" s="10" t="inlineStr">
        <is>
          <t>true</t>
        </is>
      </c>
      <c r="K84" s="10" t="n">
        <v>1</v>
      </c>
      <c r="L84" s="10" t="inlineStr"/>
      <c r="M84" s="10" t="inlineStr"/>
      <c r="N84" s="10" t="inlineStr"/>
      <c r="O84" s="12" t="n"/>
      <c r="P84" s="12" t="n"/>
      <c r="Q84" s="10" t="n"/>
      <c r="R84" s="10" t="n"/>
      <c r="S84" s="10" t="n"/>
      <c r="T84" s="10" t="n"/>
      <c r="U84" s="10" t="n"/>
      <c r="V84" s="10" t="n"/>
      <c r="W84" s="10" t="n"/>
      <c r="X84" s="10" t="n"/>
      <c r="Y84" s="10" t="n"/>
      <c r="Z84" s="10" t="n"/>
    </row>
    <row r="85" hidden="1" outlineLevel="1">
      <c r="A85" s="10" t="inlineStr">
        <is>
          <t>Description of accounting policy for government grants [text block]</t>
        </is>
      </c>
      <c r="B85" s="10" t="inlineStr">
        <is>
          <t>Description de la méthode comptable concernant les subventions publiques [text block]</t>
        </is>
      </c>
      <c r="C85" s="10" t="inlineStr">
        <is>
          <t>ifrs-full</t>
        </is>
      </c>
      <c r="D85" s="11" t="inlineStr">
        <is>
          <t>DescriptionOfAccountingPolicyForGovernmentGrants</t>
        </is>
      </c>
      <c r="E85" s="10" t="inlineStr">
        <is>
          <t>dtr-types:textBlockItemType</t>
        </is>
      </c>
      <c r="F85" s="10" t="inlineStr">
        <is>
          <t>xbrli:item</t>
        </is>
      </c>
      <c r="G85" s="10" t="inlineStr">
        <is>
          <t>duration</t>
        </is>
      </c>
      <c r="H85" s="10" t="n"/>
      <c r="I85" s="10" t="inlineStr">
        <is>
          <t>false</t>
        </is>
      </c>
      <c r="J85" s="10" t="inlineStr">
        <is>
          <t>true</t>
        </is>
      </c>
      <c r="K85" s="10" t="n">
        <v>1</v>
      </c>
      <c r="L85" s="10" t="inlineStr"/>
      <c r="M85" s="10" t="inlineStr"/>
      <c r="N85" s="10" t="inlineStr"/>
      <c r="O85" s="12" t="n"/>
      <c r="P85" s="12" t="n"/>
      <c r="Q85" s="10" t="n"/>
      <c r="R85" s="10" t="n"/>
      <c r="S85" s="10" t="n"/>
      <c r="T85" s="10" t="n"/>
      <c r="U85" s="10" t="n"/>
      <c r="V85" s="10" t="n"/>
      <c r="W85" s="10" t="n"/>
      <c r="X85" s="10" t="n"/>
      <c r="Y85" s="10" t="n"/>
      <c r="Z85" s="10" t="n"/>
    </row>
    <row r="86" hidden="1" outlineLevel="1">
      <c r="A86" s="10" t="inlineStr">
        <is>
          <t>Description of accounting policy for provisions [text block]</t>
        </is>
      </c>
      <c r="B86" s="10" t="inlineStr">
        <is>
          <t>Description de la méthode comptable concernant les provisions [text block]</t>
        </is>
      </c>
      <c r="C86" s="10" t="inlineStr">
        <is>
          <t>ifrs-full</t>
        </is>
      </c>
      <c r="D86" s="11" t="inlineStr">
        <is>
          <t>DescriptionOfAccountingPolicyForProvisionsExplanatory</t>
        </is>
      </c>
      <c r="E86" s="10" t="inlineStr">
        <is>
          <t>dtr-types:textBlockItemType</t>
        </is>
      </c>
      <c r="F86" s="10" t="inlineStr">
        <is>
          <t>xbrli:item</t>
        </is>
      </c>
      <c r="G86" s="10" t="inlineStr">
        <is>
          <t>duration</t>
        </is>
      </c>
      <c r="H86" s="10" t="n"/>
      <c r="I86" s="10" t="inlineStr">
        <is>
          <t>false</t>
        </is>
      </c>
      <c r="J86" s="10" t="inlineStr">
        <is>
          <t>true</t>
        </is>
      </c>
      <c r="K86" s="10" t="n">
        <v>1</v>
      </c>
      <c r="L86" s="10" t="inlineStr"/>
      <c r="M86" s="10" t="inlineStr"/>
      <c r="N86" s="10" t="inlineStr"/>
      <c r="O86" s="12" t="n"/>
      <c r="P86" s="12" t="n"/>
      <c r="Q86" s="10" t="n"/>
      <c r="R86" s="10" t="n"/>
      <c r="S86" s="10" t="n"/>
      <c r="T86" s="10" t="n"/>
      <c r="U86" s="10" t="n"/>
      <c r="V86" s="10" t="n"/>
      <c r="W86" s="10" t="n"/>
      <c r="X86" s="10" t="n"/>
      <c r="Y86" s="10" t="n"/>
      <c r="Z86" s="10" t="n"/>
    </row>
    <row r="87" hidden="1" outlineLevel="1">
      <c r="A87" s="10" t="inlineStr">
        <is>
          <t>Description of accounting policy for employee benefits [text block]</t>
        </is>
      </c>
      <c r="B87" s="10" t="inlineStr">
        <is>
          <t>Description de la méthode comptable concernant les avantages du personnel [text block]</t>
        </is>
      </c>
      <c r="C87" s="10" t="inlineStr">
        <is>
          <t>ifrs-full</t>
        </is>
      </c>
      <c r="D87" s="11" t="inlineStr">
        <is>
          <t>DescriptionOfAccountingPolicyForEmployeeBenefitsExplanatory</t>
        </is>
      </c>
      <c r="E87" s="10" t="inlineStr">
        <is>
          <t>dtr-types:textBlockItemType</t>
        </is>
      </c>
      <c r="F87" s="10" t="inlineStr">
        <is>
          <t>xbrli:item</t>
        </is>
      </c>
      <c r="G87" s="10" t="inlineStr">
        <is>
          <t>duration</t>
        </is>
      </c>
      <c r="H87" s="10" t="n"/>
      <c r="I87" s="10" t="inlineStr">
        <is>
          <t>false</t>
        </is>
      </c>
      <c r="J87" s="10" t="inlineStr">
        <is>
          <t>true</t>
        </is>
      </c>
      <c r="K87" s="10" t="n">
        <v>1</v>
      </c>
      <c r="L87" s="10" t="inlineStr"/>
      <c r="M87" s="10" t="inlineStr"/>
      <c r="N87" s="10" t="inlineStr"/>
      <c r="O87" s="12" t="n"/>
      <c r="P87" s="12" t="n"/>
      <c r="Q87" s="10" t="n"/>
      <c r="R87" s="10" t="n"/>
      <c r="S87" s="10" t="n"/>
      <c r="T87" s="10" t="n"/>
      <c r="U87" s="10" t="n"/>
      <c r="V87" s="10" t="n"/>
      <c r="W87" s="10" t="n"/>
      <c r="X87" s="10" t="n"/>
      <c r="Y87" s="10" t="n"/>
      <c r="Z87" s="10" t="n"/>
    </row>
    <row r="88" hidden="1" outlineLevel="1">
      <c r="A88" s="10" t="inlineStr">
        <is>
          <t>Description of accounting policy for share-based payment transactions [text block]</t>
        </is>
      </c>
      <c r="B88" s="10" t="inlineStr">
        <is>
          <t>Description de la méthode comptable concernant les transactions dont le paiement est fondé sur des actions [text block]</t>
        </is>
      </c>
      <c r="C88" s="10" t="inlineStr">
        <is>
          <t>ifrs-full</t>
        </is>
      </c>
      <c r="D88" s="11" t="inlineStr">
        <is>
          <t>DescriptionOfAccountingPolicyForSharebasedPaymentTransactionsExplanatory</t>
        </is>
      </c>
      <c r="E88" s="10" t="inlineStr">
        <is>
          <t>dtr-types:textBlockItemType</t>
        </is>
      </c>
      <c r="F88" s="10" t="inlineStr">
        <is>
          <t>xbrli:item</t>
        </is>
      </c>
      <c r="G88" s="10" t="inlineStr">
        <is>
          <t>duration</t>
        </is>
      </c>
      <c r="H88" s="10" t="n"/>
      <c r="I88" s="10" t="inlineStr">
        <is>
          <t>false</t>
        </is>
      </c>
      <c r="J88" s="10" t="inlineStr">
        <is>
          <t>true</t>
        </is>
      </c>
      <c r="K88" s="10" t="n">
        <v>1</v>
      </c>
      <c r="L88" s="10" t="inlineStr"/>
      <c r="M88" s="10" t="inlineStr"/>
      <c r="N88" s="10" t="inlineStr"/>
      <c r="O88" s="12" t="n"/>
      <c r="P88" s="12" t="n"/>
      <c r="Q88" s="10" t="n"/>
      <c r="R88" s="10" t="n"/>
      <c r="S88" s="10" t="n"/>
      <c r="T88" s="10" t="n"/>
      <c r="U88" s="10" t="n"/>
      <c r="V88" s="10" t="n"/>
      <c r="W88" s="10" t="n"/>
      <c r="X88" s="10" t="n"/>
      <c r="Y88" s="10" t="n"/>
      <c r="Z88" s="10" t="n"/>
    </row>
    <row r="89" hidden="1" outlineLevel="1">
      <c r="A89" s="10" t="inlineStr">
        <is>
          <t>Description of accounting policy for borrowings [text block]</t>
        </is>
      </c>
      <c r="B89" s="10" t="inlineStr">
        <is>
          <t>Description de la méthode comptable concernant les emprunts [text block]</t>
        </is>
      </c>
      <c r="C89" s="10" t="inlineStr">
        <is>
          <t>ifrs-full</t>
        </is>
      </c>
      <c r="D89" s="11" t="inlineStr">
        <is>
          <t>DescriptionOfAccountingPolicyForBorrowingsExplanatory</t>
        </is>
      </c>
      <c r="E89" s="10" t="inlineStr">
        <is>
          <t>dtr-types:textBlockItemType</t>
        </is>
      </c>
      <c r="F89" s="10" t="inlineStr">
        <is>
          <t>xbrli:item</t>
        </is>
      </c>
      <c r="G89" s="10" t="inlineStr">
        <is>
          <t>duration</t>
        </is>
      </c>
      <c r="H89" s="10" t="n"/>
      <c r="I89" s="10" t="inlineStr">
        <is>
          <t>false</t>
        </is>
      </c>
      <c r="J89" s="10" t="inlineStr">
        <is>
          <t>true</t>
        </is>
      </c>
      <c r="K89" s="10" t="n">
        <v>1</v>
      </c>
      <c r="L89" s="10" t="inlineStr"/>
      <c r="M89" s="10" t="inlineStr"/>
      <c r="N89" s="10" t="inlineStr"/>
      <c r="O89" s="12" t="n"/>
      <c r="P89" s="12" t="n"/>
      <c r="Q89" s="10" t="n"/>
      <c r="R89" s="10" t="n"/>
      <c r="S89" s="10" t="n"/>
      <c r="T89" s="10" t="n"/>
      <c r="U89" s="10" t="n"/>
      <c r="V89" s="10" t="n"/>
      <c r="W89" s="10" t="n"/>
      <c r="X89" s="10" t="n"/>
      <c r="Y89" s="10" t="n"/>
      <c r="Z89" s="10" t="n"/>
    </row>
    <row r="90" hidden="1" outlineLevel="1">
      <c r="A90" s="10" t="inlineStr">
        <is>
          <t>Description of accounting policy for income tax [text block]</t>
        </is>
      </c>
      <c r="B90" s="10" t="inlineStr">
        <is>
          <t>Description de la méthode comptable concernant l’impôt sur le résultat [text block]</t>
        </is>
      </c>
      <c r="C90" s="10" t="inlineStr">
        <is>
          <t>ifrs-full</t>
        </is>
      </c>
      <c r="D90" s="11" t="inlineStr">
        <is>
          <t>DescriptionOfAccountingPolicyForIncomeTaxExplanatory</t>
        </is>
      </c>
      <c r="E90" s="10" t="inlineStr">
        <is>
          <t>dtr-types:textBlockItemType</t>
        </is>
      </c>
      <c r="F90" s="10" t="inlineStr">
        <is>
          <t>xbrli:item</t>
        </is>
      </c>
      <c r="G90" s="10" t="inlineStr">
        <is>
          <t>duration</t>
        </is>
      </c>
      <c r="H90" s="10" t="n"/>
      <c r="I90" s="10" t="inlineStr">
        <is>
          <t>false</t>
        </is>
      </c>
      <c r="J90" s="10" t="inlineStr">
        <is>
          <t>true</t>
        </is>
      </c>
      <c r="K90" s="10" t="n">
        <v>1</v>
      </c>
      <c r="L90" s="10" t="inlineStr"/>
      <c r="M90" s="10" t="inlineStr"/>
      <c r="N90" s="10" t="inlineStr"/>
      <c r="O90" s="12" t="n"/>
      <c r="P90" s="12" t="n"/>
      <c r="Q90" s="10" t="n"/>
      <c r="R90" s="10" t="n"/>
      <c r="S90" s="10" t="n"/>
      <c r="T90" s="10" t="n"/>
      <c r="U90" s="10" t="n"/>
      <c r="V90" s="10" t="n"/>
      <c r="W90" s="10" t="n"/>
      <c r="X90" s="10" t="n"/>
      <c r="Y90" s="10" t="n"/>
      <c r="Z90" s="10" t="n"/>
    </row>
    <row r="91" hidden="1" outlineLevel="1">
      <c r="A91" s="10" t="inlineStr">
        <is>
          <t>Description of accounting policy for deferred income tax [text block]</t>
        </is>
      </c>
      <c r="B91" s="10" t="inlineStr">
        <is>
          <t>Description de la méthode comptable concernant l’impôt sur le résultat différé [text block]</t>
        </is>
      </c>
      <c r="C91" s="10" t="inlineStr">
        <is>
          <t>ifrs-full</t>
        </is>
      </c>
      <c r="D91" s="11" t="inlineStr">
        <is>
          <t>DescriptionOfAccountingPolicyForDeferredIncomeTaxExplanatory</t>
        </is>
      </c>
      <c r="E91" s="10" t="inlineStr">
        <is>
          <t>dtr-types:textBlockItemType</t>
        </is>
      </c>
      <c r="F91" s="10" t="inlineStr">
        <is>
          <t>xbrli:item</t>
        </is>
      </c>
      <c r="G91" s="10" t="inlineStr">
        <is>
          <t>duration</t>
        </is>
      </c>
      <c r="H91" s="10" t="n"/>
      <c r="I91" s="10" t="inlineStr">
        <is>
          <t>false</t>
        </is>
      </c>
      <c r="J91" s="10" t="inlineStr">
        <is>
          <t>true</t>
        </is>
      </c>
      <c r="K91" s="10" t="n">
        <v>1</v>
      </c>
      <c r="L91" s="10" t="inlineStr"/>
      <c r="M91" s="10" t="inlineStr"/>
      <c r="N91" s="10" t="inlineStr"/>
      <c r="O91" s="12" t="n"/>
      <c r="P91" s="12" t="n"/>
      <c r="Q91" s="10" t="n"/>
      <c r="R91" s="10" t="n"/>
      <c r="S91" s="10" t="n"/>
      <c r="T91" s="10" t="n"/>
      <c r="U91" s="10" t="n"/>
      <c r="V91" s="10" t="n"/>
      <c r="W91" s="10" t="n"/>
      <c r="X91" s="10" t="n"/>
      <c r="Y91" s="10" t="n"/>
      <c r="Z91" s="10" t="n"/>
    </row>
    <row r="92" hidden="1" outlineLevel="1">
      <c r="A92" s="10" t="inlineStr">
        <is>
          <t>Description of accounting policy for non-current assets or disposal groups classified as held for sale and discontinued operations [text block]</t>
        </is>
      </c>
      <c r="B92" s="10" t="inlineStr">
        <is>
          <t>Description de la méthode comptable concernant les actifs non courants ou les groupes destinés à être cédés qui sont classés comme détenus en vue de la vente et les activités abandonnées [text block]</t>
        </is>
      </c>
      <c r="C92" s="10" t="inlineStr">
        <is>
          <t>ifrs-full</t>
        </is>
      </c>
      <c r="D92" s="11" t="inlineStr">
        <is>
          <t>DescriptionOfAccountingPolicyForNoncurrentAssetsOrDisposalGroupsClassifiedAsHeldForSaleAndDiscontinuedOperationsExplanatory</t>
        </is>
      </c>
      <c r="E92" s="10" t="inlineStr">
        <is>
          <t>dtr-types:textBlockItemType</t>
        </is>
      </c>
      <c r="F92" s="10" t="inlineStr">
        <is>
          <t>xbrli:item</t>
        </is>
      </c>
      <c r="G92" s="10" t="inlineStr">
        <is>
          <t>duration</t>
        </is>
      </c>
      <c r="H92" s="10" t="n"/>
      <c r="I92" s="10" t="inlineStr">
        <is>
          <t>false</t>
        </is>
      </c>
      <c r="J92" s="10" t="inlineStr">
        <is>
          <t>true</t>
        </is>
      </c>
      <c r="K92" s="10" t="n">
        <v>1</v>
      </c>
      <c r="L92" s="10" t="inlineStr"/>
      <c r="M92" s="10" t="inlineStr"/>
      <c r="N92" s="10" t="inlineStr"/>
      <c r="O92" s="12" t="n"/>
      <c r="P92" s="12" t="n"/>
      <c r="Q92" s="10" t="n"/>
      <c r="R92" s="10" t="n"/>
      <c r="S92" s="10" t="n"/>
      <c r="T92" s="10" t="n"/>
      <c r="U92" s="10" t="n"/>
      <c r="V92" s="10" t="n"/>
      <c r="W92" s="10" t="n"/>
      <c r="X92" s="10" t="n"/>
      <c r="Y92" s="10" t="n"/>
      <c r="Z92" s="10" t="n"/>
    </row>
    <row r="93" hidden="1" outlineLevel="1">
      <c r="A93" s="10" t="inlineStr">
        <is>
          <t>Description of accounting policy for non-current assets or disposal groups classified as held for sale [text block]</t>
        </is>
      </c>
      <c r="B93" s="10" t="inlineStr">
        <is>
          <t>Description de la méthode comptable concernant les actifs non courants ou les groupes destinés à être cédés qui sont classés comme détenus en vue de la vente [text block]</t>
        </is>
      </c>
      <c r="C93" s="10" t="inlineStr">
        <is>
          <t>ifrs-full</t>
        </is>
      </c>
      <c r="D93" s="11" t="inlineStr">
        <is>
          <t>DescriptionOfAccountingPolicyForNoncurrentAssetsOrDisposalGroupsClassifiedAsHeldForSaleExplanatory</t>
        </is>
      </c>
      <c r="E93" s="10" t="inlineStr">
        <is>
          <t>dtr-types:textBlockItemType</t>
        </is>
      </c>
      <c r="F93" s="10" t="inlineStr">
        <is>
          <t>xbrli:item</t>
        </is>
      </c>
      <c r="G93" s="10" t="inlineStr">
        <is>
          <t>duration</t>
        </is>
      </c>
      <c r="H93" s="10" t="n"/>
      <c r="I93" s="10" t="inlineStr">
        <is>
          <t>false</t>
        </is>
      </c>
      <c r="J93" s="10" t="inlineStr">
        <is>
          <t>true</t>
        </is>
      </c>
      <c r="K93" s="10" t="n">
        <v>1</v>
      </c>
      <c r="L93" s="10" t="inlineStr"/>
      <c r="M93" s="10" t="inlineStr"/>
      <c r="N93" s="10" t="inlineStr"/>
      <c r="O93" s="12" t="n"/>
      <c r="P93" s="12" t="n"/>
      <c r="Q93" s="10" t="n"/>
      <c r="R93" s="10" t="n"/>
      <c r="S93" s="10" t="n"/>
      <c r="T93" s="10" t="n"/>
      <c r="U93" s="10" t="n"/>
      <c r="V93" s="10" t="n"/>
      <c r="W93" s="10" t="n"/>
      <c r="X93" s="10" t="n"/>
      <c r="Y93" s="10" t="n"/>
      <c r="Z93" s="10" t="n"/>
    </row>
    <row r="94" hidden="1" outlineLevel="1">
      <c r="A94" s="10" t="inlineStr">
        <is>
          <t>Disclosure of non-current assets or disposal groups classified as held for sale [text block]</t>
        </is>
      </c>
      <c r="B94" s="10" t="inlineStr">
        <is>
          <t>Informations relatives aux actifs non courants ou aux groupes destinés à être cédés qui sont classés comme détenus en vue de la vente [text block]</t>
        </is>
      </c>
      <c r="C94" s="10" t="inlineStr">
        <is>
          <t>ifrs-full</t>
        </is>
      </c>
      <c r="D94" s="11" t="inlineStr">
        <is>
          <t>DisclosureOfNoncurrentAssetsOrDisposalGroupsClassifiedAsHeldForSaleExplanatory</t>
        </is>
      </c>
      <c r="E94" s="10" t="inlineStr">
        <is>
          <t>dtr-types:textBlockItemType</t>
        </is>
      </c>
      <c r="F94" s="10" t="inlineStr">
        <is>
          <t>xbrli:item</t>
        </is>
      </c>
      <c r="G94" s="10" t="inlineStr">
        <is>
          <t>duration</t>
        </is>
      </c>
      <c r="H94" s="10" t="n"/>
      <c r="I94" s="10" t="inlineStr">
        <is>
          <t>false</t>
        </is>
      </c>
      <c r="J94" s="10" t="inlineStr">
        <is>
          <t>true</t>
        </is>
      </c>
      <c r="K94" s="10" t="n">
        <v>1</v>
      </c>
      <c r="L94" s="10" t="inlineStr"/>
      <c r="M94" s="10" t="inlineStr"/>
      <c r="N94" s="10" t="inlineStr"/>
      <c r="O94" s="12" t="n"/>
      <c r="P94" s="12" t="n"/>
      <c r="Q94" s="10" t="n"/>
      <c r="R94" s="10" t="n"/>
      <c r="S94" s="10" t="n"/>
      <c r="T94" s="10" t="n"/>
      <c r="U94" s="10" t="n"/>
      <c r="V94" s="10" t="n"/>
      <c r="W94" s="10" t="n"/>
      <c r="X94" s="10" t="n"/>
      <c r="Y94" s="10" t="n"/>
      <c r="Z94" s="10" t="n"/>
    </row>
    <row r="95" hidden="1" outlineLevel="1">
      <c r="A95" s="10" t="inlineStr">
        <is>
          <t>Description of accounting policy for discontinued operations [text block]</t>
        </is>
      </c>
      <c r="B95" s="10" t="inlineStr">
        <is>
          <t>Description de la méthode comptable concernant les activités abandonnées [text block]</t>
        </is>
      </c>
      <c r="C95" s="10" t="inlineStr">
        <is>
          <t>ifrs-full</t>
        </is>
      </c>
      <c r="D95" s="11" t="inlineStr">
        <is>
          <t>DescriptionOfAccountingPolicyForDiscontinuedOperationsExplanatory</t>
        </is>
      </c>
      <c r="E95" s="10" t="inlineStr">
        <is>
          <t>dtr-types:textBlockItemType</t>
        </is>
      </c>
      <c r="F95" s="10" t="inlineStr">
        <is>
          <t>xbrli:item</t>
        </is>
      </c>
      <c r="G95" s="10" t="inlineStr">
        <is>
          <t>duration</t>
        </is>
      </c>
      <c r="H95" s="10" t="n"/>
      <c r="I95" s="10" t="inlineStr">
        <is>
          <t>false</t>
        </is>
      </c>
      <c r="J95" s="10" t="inlineStr">
        <is>
          <t>true</t>
        </is>
      </c>
      <c r="K95" s="10" t="n">
        <v>1</v>
      </c>
      <c r="L95" s="10" t="inlineStr"/>
      <c r="M95" s="10" t="inlineStr"/>
      <c r="N95" s="10" t="inlineStr"/>
      <c r="O95" s="12" t="n"/>
      <c r="P95" s="12" t="n"/>
      <c r="Q95" s="10" t="n"/>
      <c r="R95" s="10" t="n"/>
      <c r="S95" s="10" t="n"/>
      <c r="T95" s="10" t="n"/>
      <c r="U95" s="10" t="n"/>
      <c r="V95" s="10" t="n"/>
      <c r="W95" s="10" t="n"/>
      <c r="X95" s="10" t="n"/>
      <c r="Y95" s="10" t="n"/>
      <c r="Z95" s="10" t="n"/>
    </row>
    <row r="96" hidden="1" outlineLevel="1">
      <c r="A96" s="10" t="inlineStr">
        <is>
          <t>Disclosure of discontinued operations [text block]</t>
        </is>
      </c>
      <c r="B96" s="10" t="inlineStr">
        <is>
          <t>Informations relatives aux activités abandonnées [text block]</t>
        </is>
      </c>
      <c r="C96" s="10" t="inlineStr">
        <is>
          <t>ifrs-full</t>
        </is>
      </c>
      <c r="D96" s="11" t="inlineStr">
        <is>
          <t>DisclosureOfDiscontinuedOperationsExplanatory</t>
        </is>
      </c>
      <c r="E96" s="10" t="inlineStr">
        <is>
          <t>dtr-types:textBlockItemType</t>
        </is>
      </c>
      <c r="F96" s="10" t="inlineStr">
        <is>
          <t>xbrli:item</t>
        </is>
      </c>
      <c r="G96" s="10" t="inlineStr">
        <is>
          <t>duration</t>
        </is>
      </c>
      <c r="H96" s="10" t="n"/>
      <c r="I96" s="10" t="inlineStr">
        <is>
          <t>false</t>
        </is>
      </c>
      <c r="J96" s="10" t="inlineStr">
        <is>
          <t>true</t>
        </is>
      </c>
      <c r="K96" s="10" t="n">
        <v>1</v>
      </c>
      <c r="L96" s="10" t="inlineStr"/>
      <c r="M96" s="10" t="inlineStr"/>
      <c r="N96" s="10" t="inlineStr"/>
      <c r="O96" s="12" t="n"/>
      <c r="P96" s="12" t="n"/>
      <c r="Q96" s="10" t="n"/>
      <c r="R96" s="10" t="n"/>
      <c r="S96" s="10" t="n"/>
      <c r="T96" s="10" t="n"/>
      <c r="U96" s="10" t="n"/>
      <c r="V96" s="10" t="n"/>
      <c r="W96" s="10" t="n"/>
      <c r="X96" s="10" t="n"/>
      <c r="Y96" s="10" t="n"/>
      <c r="Z96" s="10" t="n"/>
    </row>
    <row r="97" hidden="1" outlineLevel="1">
      <c r="A97" s="10" t="inlineStr">
        <is>
          <t>Description of accounting policy for recognition of revenue [text block]</t>
        </is>
      </c>
      <c r="B97" s="10" t="inlineStr">
        <is>
          <t>Description de la méthode comptable concernant la comptabilisation en produit des activités ordinaires [text block]</t>
        </is>
      </c>
      <c r="C97" s="10" t="inlineStr">
        <is>
          <t>ifrs-full</t>
        </is>
      </c>
      <c r="D97" s="11" t="inlineStr">
        <is>
          <t>DescriptionOfAccountingPolicyForRecognitionOfRevenue</t>
        </is>
      </c>
      <c r="E97" s="10" t="inlineStr">
        <is>
          <t>dtr-types:textBlockItemType</t>
        </is>
      </c>
      <c r="F97" s="10" t="inlineStr">
        <is>
          <t>xbrli:item</t>
        </is>
      </c>
      <c r="G97" s="10" t="inlineStr">
        <is>
          <t>duration</t>
        </is>
      </c>
      <c r="H97" s="10" t="n"/>
      <c r="I97" s="10" t="inlineStr">
        <is>
          <t>false</t>
        </is>
      </c>
      <c r="J97" s="10" t="inlineStr">
        <is>
          <t>true</t>
        </is>
      </c>
      <c r="K97" s="10" t="n">
        <v>1</v>
      </c>
      <c r="L97" s="10" t="inlineStr"/>
      <c r="M97" s="10" t="inlineStr"/>
      <c r="N97" s="10" t="inlineStr"/>
      <c r="O97" s="12" t="n"/>
      <c r="P97" s="12" t="n"/>
      <c r="Q97" s="10" t="n"/>
      <c r="R97" s="10" t="n"/>
      <c r="S97" s="10" t="n"/>
      <c r="T97" s="10" t="n"/>
      <c r="U97" s="10" t="n"/>
      <c r="V97" s="10" t="n"/>
      <c r="W97" s="10" t="n"/>
      <c r="X97" s="10" t="n"/>
      <c r="Y97" s="10" t="n"/>
      <c r="Z97" s="10" t="n"/>
    </row>
    <row r="98" hidden="1" outlineLevel="1">
      <c r="A98" s="10" t="inlineStr">
        <is>
          <t>Description of accounting policy for earnings per share [text block]</t>
        </is>
      </c>
      <c r="B98" s="10" t="inlineStr">
        <is>
          <t>Description de la méthode comptable concernant le résultat par action [text block]</t>
        </is>
      </c>
      <c r="C98" s="10" t="inlineStr">
        <is>
          <t>ifrs-full</t>
        </is>
      </c>
      <c r="D98" s="11" t="inlineStr">
        <is>
          <t>DescriptionOfAccountingPolicyForEarningsPerShareExplanatory</t>
        </is>
      </c>
      <c r="E98" s="10" t="inlineStr">
        <is>
          <t>dtr-types:textBlockItemType</t>
        </is>
      </c>
      <c r="F98" s="10" t="inlineStr">
        <is>
          <t>xbrli:item</t>
        </is>
      </c>
      <c r="G98" s="10" t="inlineStr">
        <is>
          <t>duration</t>
        </is>
      </c>
      <c r="H98" s="10" t="n"/>
      <c r="I98" s="10" t="inlineStr">
        <is>
          <t>false</t>
        </is>
      </c>
      <c r="J98" s="10" t="inlineStr">
        <is>
          <t>true</t>
        </is>
      </c>
      <c r="K98" s="10" t="n">
        <v>1</v>
      </c>
      <c r="L98" s="10" t="inlineStr"/>
      <c r="M98" s="10" t="inlineStr"/>
      <c r="N98" s="10" t="inlineStr"/>
      <c r="O98" s="12" t="n"/>
      <c r="P98" s="12" t="n"/>
      <c r="Q98" s="10" t="n"/>
      <c r="R98" s="10" t="n"/>
      <c r="S98" s="10" t="n"/>
      <c r="T98" s="10" t="n"/>
      <c r="U98" s="10" t="n"/>
      <c r="V98" s="10" t="n"/>
      <c r="W98" s="10" t="n"/>
      <c r="X98" s="10" t="n"/>
      <c r="Y98" s="10" t="n"/>
      <c r="Z98" s="10" t="n"/>
    </row>
    <row r="99" hidden="1" outlineLevel="1">
      <c r="A99" s="10" t="inlineStr">
        <is>
          <t>Description of accounting policy for segment reporting [text block]</t>
        </is>
      </c>
      <c r="B99" s="10" t="inlineStr">
        <is>
          <t>Description de la méthode comptable concernant l’information sectorielle [text block]</t>
        </is>
      </c>
      <c r="C99" s="10" t="inlineStr">
        <is>
          <t>ifrs-full</t>
        </is>
      </c>
      <c r="D99" s="11" t="inlineStr">
        <is>
          <t>DescriptionOfAccountingPolicyForSegmentReportingExplanatory</t>
        </is>
      </c>
      <c r="E99" s="10" t="inlineStr">
        <is>
          <t>dtr-types:textBlockItemType</t>
        </is>
      </c>
      <c r="F99" s="10" t="inlineStr">
        <is>
          <t>xbrli:item</t>
        </is>
      </c>
      <c r="G99" s="10" t="inlineStr">
        <is>
          <t>duration</t>
        </is>
      </c>
      <c r="H99" s="10" t="n"/>
      <c r="I99" s="10" t="inlineStr">
        <is>
          <t>false</t>
        </is>
      </c>
      <c r="J99" s="10" t="inlineStr">
        <is>
          <t>true</t>
        </is>
      </c>
      <c r="K99" s="10" t="n">
        <v>1</v>
      </c>
      <c r="L99" s="10" t="inlineStr"/>
      <c r="M99" s="10" t="inlineStr"/>
      <c r="N99" s="10" t="inlineStr"/>
      <c r="O99" s="12" t="n"/>
      <c r="P99" s="12" t="n"/>
      <c r="Q99" s="10" t="n"/>
      <c r="R99" s="10" t="n"/>
      <c r="S99" s="10" t="n"/>
      <c r="T99" s="10" t="n"/>
      <c r="U99" s="10" t="n"/>
      <c r="V99" s="10" t="n"/>
      <c r="W99" s="10" t="n"/>
      <c r="X99" s="10" t="n"/>
      <c r="Y99" s="10" t="n"/>
      <c r="Z99" s="10" t="n"/>
    </row>
    <row r="100" hidden="1" outlineLevel="1">
      <c r="A100" s="10" t="inlineStr">
        <is>
          <t>Disclosure of additional information [text block]</t>
        </is>
      </c>
      <c r="B100" s="10" t="inlineStr">
        <is>
          <t>Informations supplémentaires [text block]</t>
        </is>
      </c>
      <c r="C100" s="10" t="inlineStr">
        <is>
          <t>ifrs-full</t>
        </is>
      </c>
      <c r="D100" s="11" t="inlineStr">
        <is>
          <t>DisclosureOfAdditionalInformationExplanatory</t>
        </is>
      </c>
      <c r="E100" s="10" t="inlineStr">
        <is>
          <t>dtr-types:textBlockItemType</t>
        </is>
      </c>
      <c r="F100" s="10" t="inlineStr">
        <is>
          <t>xbrli:item</t>
        </is>
      </c>
      <c r="G100" s="10" t="inlineStr">
        <is>
          <t>duration</t>
        </is>
      </c>
      <c r="H100" s="10" t="n"/>
      <c r="I100" s="10" t="inlineStr">
        <is>
          <t>false</t>
        </is>
      </c>
      <c r="J100" s="10" t="inlineStr">
        <is>
          <t>true</t>
        </is>
      </c>
      <c r="K100" s="10" t="n">
        <v>1</v>
      </c>
      <c r="L100" s="10" t="inlineStr">
        <is>
          <t>label</t>
        </is>
      </c>
      <c r="M100" s="10" t="inlineStr"/>
      <c r="N100" s="10" t="inlineStr"/>
      <c r="O100" s="12" t="n"/>
      <c r="P100" s="12" t="n"/>
      <c r="Q100" s="10" t="n"/>
      <c r="R100" s="10" t="n"/>
      <c r="S100" s="10" t="n"/>
      <c r="T100" s="10" t="n"/>
      <c r="U100" s="10" t="n"/>
      <c r="V100" s="10" t="n"/>
      <c r="W100" s="10" t="n"/>
      <c r="X100" s="10" t="n"/>
      <c r="Y100" s="10" t="n"/>
      <c r="Z100" s="10" t="n"/>
    </row>
    <row r="101" hidden="1" outlineLevel="1">
      <c r="A101" s="10" t="inlineStr">
        <is>
          <t>Disclosure of changes in accounting policies [text block]</t>
        </is>
      </c>
      <c r="B101" s="10" t="inlineStr">
        <is>
          <t>Informations relatives aux modifications des méthodes comptables [text block]</t>
        </is>
      </c>
      <c r="C101" s="10" t="inlineStr">
        <is>
          <t>ifrs-full</t>
        </is>
      </c>
      <c r="D101" s="11" t="inlineStr">
        <is>
          <t>DisclosureOfChangesInAccountingPoliciesExplanatory</t>
        </is>
      </c>
      <c r="E101" s="10" t="inlineStr">
        <is>
          <t>dtr-types:textBlockItemType</t>
        </is>
      </c>
      <c r="F101" s="10" t="inlineStr">
        <is>
          <t>xbrli:item</t>
        </is>
      </c>
      <c r="G101" s="10" t="inlineStr">
        <is>
          <t>duration</t>
        </is>
      </c>
      <c r="H101" s="10" t="n"/>
      <c r="I101" s="10" t="inlineStr">
        <is>
          <t>false</t>
        </is>
      </c>
      <c r="J101" s="10" t="inlineStr">
        <is>
          <t>true</t>
        </is>
      </c>
      <c r="K101" s="10" t="n">
        <v>1</v>
      </c>
      <c r="L101" s="10" t="inlineStr"/>
      <c r="M101" s="10" t="inlineStr"/>
      <c r="N101" s="10" t="inlineStr"/>
      <c r="O101" s="12" t="n"/>
      <c r="P101" s="12" t="n"/>
      <c r="Q101" s="10" t="n"/>
      <c r="R101" s="10" t="n"/>
      <c r="S101" s="10" t="n"/>
      <c r="T101" s="10" t="n"/>
      <c r="U101" s="10" t="n"/>
      <c r="V101" s="10" t="n"/>
      <c r="W101" s="10" t="n"/>
      <c r="X101" s="10" t="n"/>
      <c r="Y101" s="10" t="n"/>
      <c r="Z101" s="10" t="n"/>
    </row>
    <row r="102" hidden="1" outlineLevel="1">
      <c r="A102" s="10" t="inlineStr">
        <is>
          <t>Disclosure of impairment of assets [text block]</t>
        </is>
      </c>
      <c r="B102" s="10" t="inlineStr">
        <is>
          <t>Informations relatives à la dépréciation d’actifs [text block]</t>
        </is>
      </c>
      <c r="C102" s="10" t="inlineStr">
        <is>
          <t>ifrs-full</t>
        </is>
      </c>
      <c r="D102" s="11" t="inlineStr">
        <is>
          <t>DisclosureOfImpairmentOfAssetsExplanatory</t>
        </is>
      </c>
      <c r="E102" s="10" t="inlineStr">
        <is>
          <t>dtr-types:textBlockItemType</t>
        </is>
      </c>
      <c r="F102" s="10" t="inlineStr">
        <is>
          <t>xbrli:item</t>
        </is>
      </c>
      <c r="G102" s="10" t="inlineStr">
        <is>
          <t>duration</t>
        </is>
      </c>
      <c r="H102" s="10" t="n"/>
      <c r="I102" s="10" t="inlineStr">
        <is>
          <t>false</t>
        </is>
      </c>
      <c r="J102" s="10" t="inlineStr">
        <is>
          <t>true</t>
        </is>
      </c>
      <c r="K102" s="10" t="n">
        <v>1</v>
      </c>
      <c r="L102" s="10" t="inlineStr"/>
      <c r="M102" s="10" t="inlineStr"/>
      <c r="N102" s="10" t="inlineStr"/>
      <c r="O102" s="12" t="n"/>
      <c r="P102" s="12" t="n"/>
      <c r="Q102" s="10" t="n"/>
      <c r="R102" s="10" t="n"/>
      <c r="S102" s="10" t="n"/>
      <c r="T102" s="10" t="n"/>
      <c r="U102" s="10" t="n"/>
      <c r="V102" s="10" t="n"/>
      <c r="W102" s="10" t="n"/>
      <c r="X102" s="10" t="n"/>
      <c r="Y102" s="10" t="n"/>
      <c r="Z102" s="10" t="n"/>
    </row>
    <row r="103" hidden="1" outlineLevel="1">
      <c r="A103" s="10" t="inlineStr">
        <is>
          <t>Disclosure of intangible assets [text block]</t>
        </is>
      </c>
      <c r="B103" s="10" t="inlineStr">
        <is>
          <t>Informations relatives aux immobilisations incorporelles [text block]</t>
        </is>
      </c>
      <c r="C103" s="10" t="inlineStr">
        <is>
          <t>ifrs-full</t>
        </is>
      </c>
      <c r="D103" s="11" t="inlineStr">
        <is>
          <t>DisclosureOfIntangibleAssetsExplanatory</t>
        </is>
      </c>
      <c r="E103" s="10" t="inlineStr">
        <is>
          <t>dtr-types:textBlockItemType</t>
        </is>
      </c>
      <c r="F103" s="10" t="inlineStr">
        <is>
          <t>xbrli:item</t>
        </is>
      </c>
      <c r="G103" s="10" t="inlineStr">
        <is>
          <t>duration</t>
        </is>
      </c>
      <c r="H103" s="10" t="n"/>
      <c r="I103" s="10" t="inlineStr">
        <is>
          <t>false</t>
        </is>
      </c>
      <c r="J103" s="10" t="inlineStr">
        <is>
          <t>true</t>
        </is>
      </c>
      <c r="K103" s="10" t="n">
        <v>1</v>
      </c>
      <c r="L103" s="10" t="inlineStr"/>
      <c r="M103" s="10" t="inlineStr"/>
      <c r="N103" s="10" t="inlineStr"/>
      <c r="O103" s="12" t="n"/>
      <c r="P103" s="12" t="n"/>
      <c r="Q103" s="10" t="n"/>
      <c r="R103" s="10" t="n"/>
      <c r="S103" s="10" t="n"/>
      <c r="T103" s="10" t="n"/>
      <c r="U103" s="10" t="n"/>
      <c r="V103" s="10" t="n"/>
      <c r="W103" s="10" t="n"/>
      <c r="X103" s="10" t="n"/>
      <c r="Y103" s="10" t="n"/>
      <c r="Z103" s="10" t="n"/>
    </row>
    <row r="104" hidden="1" outlineLevel="1">
      <c r="A104" s="10" t="inlineStr">
        <is>
          <t>Disclosure of depreciation and amortisation expense [text block]</t>
        </is>
      </c>
      <c r="B104" s="10" t="inlineStr">
        <is>
          <t>Informations relatives aux dotations aux amortissements [text block]</t>
        </is>
      </c>
      <c r="C104" s="10" t="inlineStr">
        <is>
          <t>ifrs-full</t>
        </is>
      </c>
      <c r="D104" s="11" t="inlineStr">
        <is>
          <t>DisclosureOfDepreciationAndAmortisationExpenseExplanatory</t>
        </is>
      </c>
      <c r="E104" s="10" t="inlineStr">
        <is>
          <t>dtr-types:textBlockItemType</t>
        </is>
      </c>
      <c r="F104" s="10" t="inlineStr">
        <is>
          <t>xbrli:item</t>
        </is>
      </c>
      <c r="G104" s="10" t="inlineStr">
        <is>
          <t>duration</t>
        </is>
      </c>
      <c r="H104" s="10" t="n"/>
      <c r="I104" s="10" t="inlineStr">
        <is>
          <t>false</t>
        </is>
      </c>
      <c r="J104" s="10" t="inlineStr">
        <is>
          <t>true</t>
        </is>
      </c>
      <c r="K104" s="10" t="n">
        <v>1</v>
      </c>
      <c r="L104" s="10" t="inlineStr"/>
      <c r="M104" s="10" t="inlineStr"/>
      <c r="N104" s="10" t="inlineStr"/>
      <c r="O104" s="12" t="n"/>
      <c r="P104" s="12" t="n"/>
      <c r="Q104" s="10" t="n"/>
      <c r="R104" s="10" t="n"/>
      <c r="S104" s="10" t="n"/>
      <c r="T104" s="10" t="n"/>
      <c r="U104" s="10" t="n"/>
      <c r="V104" s="10" t="n"/>
      <c r="W104" s="10" t="n"/>
      <c r="X104" s="10" t="n"/>
      <c r="Y104" s="10" t="n"/>
      <c r="Z104" s="10" t="n"/>
    </row>
    <row r="105" hidden="1" outlineLevel="1">
      <c r="A105" s="10" t="inlineStr">
        <is>
          <t>Disclosure of research and development expense [text block]</t>
        </is>
      </c>
      <c r="B105" s="10" t="inlineStr">
        <is>
          <t>Informations relatives aux dépenses de recherche et développement [text block]</t>
        </is>
      </c>
      <c r="C105" s="10" t="inlineStr">
        <is>
          <t>ifrs-full</t>
        </is>
      </c>
      <c r="D105" s="11" t="inlineStr">
        <is>
          <t>DisclosureOfResearchAndDevelopmentExpenseExplanatory</t>
        </is>
      </c>
      <c r="E105" s="10" t="inlineStr">
        <is>
          <t>dtr-types:textBlockItemType</t>
        </is>
      </c>
      <c r="F105" s="10" t="inlineStr">
        <is>
          <t>xbrli:item</t>
        </is>
      </c>
      <c r="G105" s="10" t="inlineStr">
        <is>
          <t>duration</t>
        </is>
      </c>
      <c r="H105" s="10" t="n"/>
      <c r="I105" s="10" t="inlineStr">
        <is>
          <t>false</t>
        </is>
      </c>
      <c r="J105" s="10" t="inlineStr">
        <is>
          <t>true</t>
        </is>
      </c>
      <c r="K105" s="10" t="n">
        <v>1</v>
      </c>
      <c r="L105" s="10" t="inlineStr"/>
      <c r="M105" s="10" t="inlineStr"/>
      <c r="N105" s="10" t="inlineStr"/>
      <c r="O105" s="12" t="n"/>
      <c r="P105" s="12" t="n"/>
      <c r="Q105" s="10" t="n"/>
      <c r="R105" s="10" t="n"/>
      <c r="S105" s="10" t="n"/>
      <c r="T105" s="10" t="n"/>
      <c r="U105" s="10" t="n"/>
      <c r="V105" s="10" t="n"/>
      <c r="W105" s="10" t="n"/>
      <c r="X105" s="10" t="n"/>
      <c r="Y105" s="10" t="n"/>
      <c r="Z105" s="10" t="n"/>
    </row>
    <row r="106" hidden="1" outlineLevel="1">
      <c r="A106" s="10" t="inlineStr">
        <is>
          <t>Disclosure of property, plant and equipment [text block]</t>
        </is>
      </c>
      <c r="B106" s="10" t="inlineStr">
        <is>
          <t>Informations relatives aux immobilisations corporelles [text block]</t>
        </is>
      </c>
      <c r="C106" s="10" t="inlineStr">
        <is>
          <t>ifrs-full</t>
        </is>
      </c>
      <c r="D106" s="11" t="inlineStr">
        <is>
          <t>DisclosureOfPropertyPlantAndEquipmentExplanatory</t>
        </is>
      </c>
      <c r="E106" s="10" t="inlineStr">
        <is>
          <t>dtr-types:textBlockItemType</t>
        </is>
      </c>
      <c r="F106" s="10" t="inlineStr">
        <is>
          <t>xbrli:item</t>
        </is>
      </c>
      <c r="G106" s="10" t="inlineStr">
        <is>
          <t>duration</t>
        </is>
      </c>
      <c r="H106" s="10" t="n"/>
      <c r="I106" s="10" t="inlineStr">
        <is>
          <t>false</t>
        </is>
      </c>
      <c r="J106" s="10" t="inlineStr">
        <is>
          <t>true</t>
        </is>
      </c>
      <c r="K106" s="10" t="n">
        <v>1</v>
      </c>
      <c r="L106" s="10" t="inlineStr"/>
      <c r="M106" s="10" t="inlineStr"/>
      <c r="N106" s="10" t="inlineStr"/>
      <c r="O106" s="12" t="n"/>
      <c r="P106" s="12" t="n"/>
      <c r="Q106" s="10" t="n"/>
      <c r="R106" s="10" t="n"/>
      <c r="S106" s="10" t="n"/>
      <c r="T106" s="10" t="n"/>
      <c r="U106" s="10" t="n"/>
      <c r="V106" s="10" t="n"/>
      <c r="W106" s="10" t="n"/>
      <c r="X106" s="10" t="n"/>
      <c r="Y106" s="10" t="n"/>
      <c r="Z106" s="10" t="n"/>
    </row>
    <row r="107" hidden="1" outlineLevel="1">
      <c r="A107" s="10" t="inlineStr">
        <is>
          <t>Disclosure of leases [text block]</t>
        </is>
      </c>
      <c r="B107" s="10" t="inlineStr">
        <is>
          <t>Informations relatives aux contrats de location [text block]</t>
        </is>
      </c>
      <c r="C107" s="10" t="inlineStr">
        <is>
          <t>ifrs-full</t>
        </is>
      </c>
      <c r="D107" s="11" t="inlineStr">
        <is>
          <t>DisclosureOfLeasesExplanatory</t>
        </is>
      </c>
      <c r="E107" s="10" t="inlineStr">
        <is>
          <t>dtr-types:textBlockItemType</t>
        </is>
      </c>
      <c r="F107" s="10" t="inlineStr">
        <is>
          <t>xbrli:item</t>
        </is>
      </c>
      <c r="G107" s="10" t="inlineStr">
        <is>
          <t>duration</t>
        </is>
      </c>
      <c r="H107" s="10" t="n"/>
      <c r="I107" s="10" t="inlineStr">
        <is>
          <t>false</t>
        </is>
      </c>
      <c r="J107" s="10" t="inlineStr">
        <is>
          <t>true</t>
        </is>
      </c>
      <c r="K107" s="10" t="n">
        <v>1</v>
      </c>
      <c r="L107" s="10" t="inlineStr"/>
      <c r="M107" s="10" t="inlineStr"/>
      <c r="N107" s="10" t="inlineStr"/>
      <c r="O107" s="12" t="n"/>
      <c r="P107" s="12" t="n"/>
      <c r="Q107" s="10" t="n"/>
      <c r="R107" s="10" t="n"/>
      <c r="S107" s="10" t="n"/>
      <c r="T107" s="10" t="n"/>
      <c r="U107" s="10" t="n"/>
      <c r="V107" s="10" t="n"/>
      <c r="W107" s="10" t="n"/>
      <c r="X107" s="10" t="n"/>
      <c r="Y107" s="10" t="n"/>
      <c r="Z107" s="10" t="n"/>
    </row>
    <row r="108" hidden="1" outlineLevel="1">
      <c r="A108" s="10" t="inlineStr">
        <is>
          <t>Disclosure of financial instruments [text block]</t>
        </is>
      </c>
      <c r="B108" s="10" t="inlineStr">
        <is>
          <t>Informations relatives aux instruments financiers [text block]</t>
        </is>
      </c>
      <c r="C108" s="10" t="inlineStr">
        <is>
          <t>ifrs-full</t>
        </is>
      </c>
      <c r="D108" s="11" t="inlineStr">
        <is>
          <t>DisclosureOfFinancialInstrumentsExplanatory</t>
        </is>
      </c>
      <c r="E108" s="10" t="inlineStr">
        <is>
          <t>dtr-types:textBlockItemType</t>
        </is>
      </c>
      <c r="F108" s="10" t="inlineStr">
        <is>
          <t>xbrli:item</t>
        </is>
      </c>
      <c r="G108" s="10" t="inlineStr">
        <is>
          <t>duration</t>
        </is>
      </c>
      <c r="H108" s="10" t="n"/>
      <c r="I108" s="10" t="inlineStr">
        <is>
          <t>false</t>
        </is>
      </c>
      <c r="J108" s="10" t="inlineStr">
        <is>
          <t>true</t>
        </is>
      </c>
      <c r="K108" s="10" t="n">
        <v>1</v>
      </c>
      <c r="L108" s="10" t="inlineStr"/>
      <c r="M108" s="10" t="inlineStr"/>
      <c r="N108" s="10" t="inlineStr"/>
      <c r="O108" s="12" t="n"/>
      <c r="P108" s="12" t="n"/>
      <c r="Q108" s="10" t="n"/>
      <c r="R108" s="10" t="n"/>
      <c r="S108" s="10" t="n"/>
      <c r="T108" s="10" t="n"/>
      <c r="U108" s="10" t="n"/>
      <c r="V108" s="10" t="n"/>
      <c r="W108" s="10" t="n"/>
      <c r="X108" s="10" t="n"/>
      <c r="Y108" s="10" t="n"/>
      <c r="Z108" s="10" t="n"/>
    </row>
    <row r="109" hidden="1" outlineLevel="1">
      <c r="A109" s="10" t="inlineStr">
        <is>
          <t>Disclosure of allowance for credit losses [text block]</t>
        </is>
      </c>
      <c r="B109" s="10" t="inlineStr">
        <is>
          <t>Informations relatives aux corrections de valeur pour pertes de crédit [text block]</t>
        </is>
      </c>
      <c r="C109" s="10" t="inlineStr">
        <is>
          <t>ifrs-full</t>
        </is>
      </c>
      <c r="D109" s="11" t="inlineStr">
        <is>
          <t>DisclosureOfAllowanceForCreditLossesExplanatory</t>
        </is>
      </c>
      <c r="E109" s="10" t="inlineStr">
        <is>
          <t>dtr-types:textBlockItemType</t>
        </is>
      </c>
      <c r="F109" s="10" t="inlineStr">
        <is>
          <t>xbrli:item</t>
        </is>
      </c>
      <c r="G109" s="10" t="inlineStr">
        <is>
          <t>duration</t>
        </is>
      </c>
      <c r="H109" s="10" t="n"/>
      <c r="I109" s="10" t="inlineStr">
        <is>
          <t>false</t>
        </is>
      </c>
      <c r="J109" s="10" t="inlineStr">
        <is>
          <t>true</t>
        </is>
      </c>
      <c r="K109" s="10" t="n">
        <v>1</v>
      </c>
      <c r="L109" s="10" t="inlineStr"/>
      <c r="M109" s="10" t="inlineStr"/>
      <c r="N109" s="10" t="inlineStr"/>
      <c r="O109" s="12" t="n"/>
      <c r="P109" s="12" t="n"/>
      <c r="Q109" s="10" t="n"/>
      <c r="R109" s="10" t="n"/>
      <c r="S109" s="10" t="n"/>
      <c r="T109" s="10" t="n"/>
      <c r="U109" s="10" t="n"/>
      <c r="V109" s="10" t="n"/>
      <c r="W109" s="10" t="n"/>
      <c r="X109" s="10" t="n"/>
      <c r="Y109" s="10" t="n"/>
      <c r="Z109" s="10" t="n"/>
    </row>
    <row r="110" hidden="1" outlineLevel="1">
      <c r="A110" s="10" t="inlineStr">
        <is>
          <t>Disclosure of inventories [text block]</t>
        </is>
      </c>
      <c r="B110" s="10" t="inlineStr">
        <is>
          <t>Informations relatives aux stocks [text block]</t>
        </is>
      </c>
      <c r="C110" s="10" t="inlineStr">
        <is>
          <t>ifrs-full</t>
        </is>
      </c>
      <c r="D110" s="11" t="inlineStr">
        <is>
          <t>DisclosureOfInventoriesExplanatory</t>
        </is>
      </c>
      <c r="E110" s="10" t="inlineStr">
        <is>
          <t>dtr-types:textBlockItemType</t>
        </is>
      </c>
      <c r="F110" s="10" t="inlineStr">
        <is>
          <t>xbrli:item</t>
        </is>
      </c>
      <c r="G110" s="10" t="inlineStr">
        <is>
          <t>duration</t>
        </is>
      </c>
      <c r="H110" s="10" t="n"/>
      <c r="I110" s="10" t="inlineStr">
        <is>
          <t>false</t>
        </is>
      </c>
      <c r="J110" s="10" t="inlineStr">
        <is>
          <t>true</t>
        </is>
      </c>
      <c r="K110" s="10" t="n">
        <v>1</v>
      </c>
      <c r="L110" s="10" t="inlineStr"/>
      <c r="M110" s="10" t="inlineStr"/>
      <c r="N110" s="10" t="inlineStr"/>
      <c r="O110" s="12" t="n"/>
      <c r="P110" s="12" t="n"/>
      <c r="Q110" s="10" t="n"/>
      <c r="R110" s="10" t="n"/>
      <c r="S110" s="10" t="n"/>
      <c r="T110" s="10" t="n"/>
      <c r="U110" s="10" t="n"/>
      <c r="V110" s="10" t="n"/>
      <c r="W110" s="10" t="n"/>
      <c r="X110" s="10" t="n"/>
      <c r="Y110" s="10" t="n"/>
      <c r="Z110" s="10" t="n"/>
    </row>
    <row r="111" hidden="1" outlineLevel="1">
      <c r="A111" s="10" t="inlineStr">
        <is>
          <t>Disclosure of trade and other receivables [text block]</t>
        </is>
      </c>
      <c r="B111" s="10" t="inlineStr">
        <is>
          <t>Informations relatives aux clients et aux autres débiteurs [text block]</t>
        </is>
      </c>
      <c r="C111" s="10" t="inlineStr">
        <is>
          <t>ifrs-full</t>
        </is>
      </c>
      <c r="D111" s="11" t="inlineStr">
        <is>
          <t>DisclosureOfTradeAndOtherReceivablesExplanatory</t>
        </is>
      </c>
      <c r="E111" s="10" t="inlineStr">
        <is>
          <t>dtr-types:textBlockItemType</t>
        </is>
      </c>
      <c r="F111" s="10" t="inlineStr">
        <is>
          <t>xbrli:item</t>
        </is>
      </c>
      <c r="G111" s="10" t="inlineStr">
        <is>
          <t>duration</t>
        </is>
      </c>
      <c r="H111" s="10" t="n"/>
      <c r="I111" s="10" t="inlineStr">
        <is>
          <t>false</t>
        </is>
      </c>
      <c r="J111" s="10" t="inlineStr">
        <is>
          <t>true</t>
        </is>
      </c>
      <c r="K111" s="10" t="n">
        <v>1</v>
      </c>
      <c r="L111" s="10" t="inlineStr"/>
      <c r="M111" s="10" t="inlineStr"/>
      <c r="N111" s="10" t="inlineStr"/>
      <c r="O111" s="12" t="n"/>
      <c r="P111" s="12" t="n"/>
      <c r="Q111" s="10" t="n"/>
      <c r="R111" s="10" t="n"/>
      <c r="S111" s="10" t="n"/>
      <c r="T111" s="10" t="n"/>
      <c r="U111" s="10" t="n"/>
      <c r="V111" s="10" t="n"/>
      <c r="W111" s="10" t="n"/>
      <c r="X111" s="10" t="n"/>
      <c r="Y111" s="10" t="n"/>
      <c r="Z111" s="10" t="n"/>
    </row>
    <row r="112" hidden="1" outlineLevel="1">
      <c r="A112" s="10" t="inlineStr">
        <is>
          <t>Disclosure of other current assets [text block]</t>
        </is>
      </c>
      <c r="B112" s="10" t="inlineStr">
        <is>
          <t>Informations relatives aux autres actifs courants [text block]</t>
        </is>
      </c>
      <c r="C112" s="10" t="inlineStr">
        <is>
          <t>ifrs-full</t>
        </is>
      </c>
      <c r="D112" s="11" t="inlineStr">
        <is>
          <t>DisclosureOfOtherCurrentAssetsExplanatory</t>
        </is>
      </c>
      <c r="E112" s="10" t="inlineStr">
        <is>
          <t>dtr-types:textBlockItemType</t>
        </is>
      </c>
      <c r="F112" s="10" t="inlineStr">
        <is>
          <t>xbrli:item</t>
        </is>
      </c>
      <c r="G112" s="10" t="inlineStr">
        <is>
          <t>duration</t>
        </is>
      </c>
      <c r="H112" s="10" t="n"/>
      <c r="I112" s="10" t="inlineStr">
        <is>
          <t>false</t>
        </is>
      </c>
      <c r="J112" s="10" t="inlineStr">
        <is>
          <t>true</t>
        </is>
      </c>
      <c r="K112" s="10" t="n">
        <v>1</v>
      </c>
      <c r="L112" s="10" t="inlineStr"/>
      <c r="M112" s="10" t="inlineStr"/>
      <c r="N112" s="10" t="inlineStr"/>
      <c r="O112" s="12" t="n"/>
      <c r="P112" s="12" t="n"/>
      <c r="Q112" s="10" t="n"/>
      <c r="R112" s="10" t="n"/>
      <c r="S112" s="10" t="n"/>
      <c r="T112" s="10" t="n"/>
      <c r="U112" s="10" t="n"/>
      <c r="V112" s="10" t="n"/>
      <c r="W112" s="10" t="n"/>
      <c r="X112" s="10" t="n"/>
      <c r="Y112" s="10" t="n"/>
      <c r="Z112" s="10" t="n"/>
    </row>
    <row r="113" hidden="1" outlineLevel="1">
      <c r="A113" s="10" t="inlineStr">
        <is>
          <t>Disclosure of cash and cash equivalents [text block]</t>
        </is>
      </c>
      <c r="B113" s="10" t="inlineStr">
        <is>
          <t>Informations relatives à la trésorerie et aux équivalents de trésorerie [text block]</t>
        </is>
      </c>
      <c r="C113" s="10" t="inlineStr">
        <is>
          <t>ifrs-full</t>
        </is>
      </c>
      <c r="D113" s="11" t="inlineStr">
        <is>
          <t>DisclosureOfCashAndCashEquivalentsExplanatory</t>
        </is>
      </c>
      <c r="E113" s="10" t="inlineStr">
        <is>
          <t>dtr-types:textBlockItemType</t>
        </is>
      </c>
      <c r="F113" s="10" t="inlineStr">
        <is>
          <t>xbrli:item</t>
        </is>
      </c>
      <c r="G113" s="10" t="inlineStr">
        <is>
          <t>duration</t>
        </is>
      </c>
      <c r="H113" s="10" t="n"/>
      <c r="I113" s="10" t="inlineStr">
        <is>
          <t>false</t>
        </is>
      </c>
      <c r="J113" s="10" t="inlineStr">
        <is>
          <t>true</t>
        </is>
      </c>
      <c r="K113" s="10" t="n">
        <v>1</v>
      </c>
      <c r="L113" s="10" t="inlineStr"/>
      <c r="M113" s="10" t="inlineStr"/>
      <c r="N113" s="10" t="inlineStr"/>
      <c r="O113" s="12" t="n"/>
      <c r="P113" s="12" t="n"/>
      <c r="Q113" s="10" t="n"/>
      <c r="R113" s="10" t="n"/>
      <c r="S113" s="10" t="n"/>
      <c r="T113" s="10" t="n"/>
      <c r="U113" s="10" t="n"/>
      <c r="V113" s="10" t="n"/>
      <c r="W113" s="10" t="n"/>
      <c r="X113" s="10" t="n"/>
      <c r="Y113" s="10" t="n"/>
      <c r="Z113" s="10" t="n"/>
    </row>
    <row r="114" hidden="1" outlineLevel="1">
      <c r="A114" s="10" t="inlineStr">
        <is>
          <t>Disclosure of share capital, reserves and other equity interest [text block]</t>
        </is>
      </c>
      <c r="B114" s="10" t="inlineStr">
        <is>
          <t>Informations relatives au capital social, aux réserves et aux autres participations [text block]</t>
        </is>
      </c>
      <c r="C114" s="10" t="inlineStr">
        <is>
          <t>ifrs-full</t>
        </is>
      </c>
      <c r="D114" s="11" t="inlineStr">
        <is>
          <t>DisclosureOfShareCapitalReservesAndOtherEquityInterestExplanatory</t>
        </is>
      </c>
      <c r="E114" s="10" t="inlineStr">
        <is>
          <t>dtr-types:textBlockItemType</t>
        </is>
      </c>
      <c r="F114" s="10" t="inlineStr">
        <is>
          <t>xbrli:item</t>
        </is>
      </c>
      <c r="G114" s="10" t="inlineStr">
        <is>
          <t>duration</t>
        </is>
      </c>
      <c r="H114" s="10" t="n"/>
      <c r="I114" s="10" t="inlineStr">
        <is>
          <t>false</t>
        </is>
      </c>
      <c r="J114" s="10" t="inlineStr">
        <is>
          <t>true</t>
        </is>
      </c>
      <c r="K114" s="10" t="n">
        <v>1</v>
      </c>
      <c r="L114" s="10" t="inlineStr"/>
      <c r="M114" s="10" t="inlineStr"/>
      <c r="N114" s="10" t="inlineStr"/>
      <c r="O114" s="12" t="n"/>
      <c r="P114" s="12" t="n"/>
      <c r="Q114" s="10" t="n"/>
      <c r="R114" s="10" t="n"/>
      <c r="S114" s="10" t="n"/>
      <c r="T114" s="10" t="n"/>
      <c r="U114" s="10" t="n"/>
      <c r="V114" s="10" t="n"/>
      <c r="W114" s="10" t="n"/>
      <c r="X114" s="10" t="n"/>
      <c r="Y114" s="10" t="n"/>
      <c r="Z114" s="10" t="n"/>
    </row>
    <row r="115" hidden="1" outlineLevel="1">
      <c r="A115" s="10" t="inlineStr">
        <is>
          <t>Disclosure of issued capital [text block]</t>
        </is>
      </c>
      <c r="B115" s="10" t="inlineStr">
        <is>
          <t>Informations relatives au capital émis [text block]</t>
        </is>
      </c>
      <c r="C115" s="10" t="inlineStr">
        <is>
          <t>ifrs-full</t>
        </is>
      </c>
      <c r="D115" s="11" t="inlineStr">
        <is>
          <t>DisclosureOfIssuedCapitalExplanatory</t>
        </is>
      </c>
      <c r="E115" s="10" t="inlineStr">
        <is>
          <t>dtr-types:textBlockItemType</t>
        </is>
      </c>
      <c r="F115" s="10" t="inlineStr">
        <is>
          <t>xbrli:item</t>
        </is>
      </c>
      <c r="G115" s="10" t="inlineStr">
        <is>
          <t>duration</t>
        </is>
      </c>
      <c r="H115" s="10" t="n"/>
      <c r="I115" s="10" t="inlineStr">
        <is>
          <t>false</t>
        </is>
      </c>
      <c r="J115" s="10" t="inlineStr">
        <is>
          <t>true</t>
        </is>
      </c>
      <c r="K115" s="10" t="n">
        <v>1</v>
      </c>
      <c r="L115" s="10" t="inlineStr"/>
      <c r="M115" s="10" t="inlineStr"/>
      <c r="N115" s="10" t="inlineStr"/>
      <c r="O115" s="12" t="n"/>
      <c r="P115" s="12" t="n"/>
      <c r="Q115" s="10" t="n"/>
      <c r="R115" s="10" t="n"/>
      <c r="S115" s="10" t="n"/>
      <c r="T115" s="10" t="n"/>
      <c r="U115" s="10" t="n"/>
      <c r="V115" s="10" t="n"/>
      <c r="W115" s="10" t="n"/>
      <c r="X115" s="10" t="n"/>
      <c r="Y115" s="10" t="n"/>
      <c r="Z115" s="10" t="n"/>
    </row>
    <row r="116" hidden="1" outlineLevel="1">
      <c r="A116" s="10" t="inlineStr">
        <is>
          <t>Disclosure of treasury shares [text block]</t>
        </is>
      </c>
      <c r="B116" s="10" t="inlineStr">
        <is>
          <t>Informations relatives aux actions propres [text block]</t>
        </is>
      </c>
      <c r="C116" s="10" t="inlineStr">
        <is>
          <t>ifrs-full</t>
        </is>
      </c>
      <c r="D116" s="11" t="inlineStr">
        <is>
          <t>DisclosureOfTreasurySharesExplanatory</t>
        </is>
      </c>
      <c r="E116" s="10" t="inlineStr">
        <is>
          <t>dtr-types:textBlockItemType</t>
        </is>
      </c>
      <c r="F116" s="10" t="inlineStr">
        <is>
          <t>xbrli:item</t>
        </is>
      </c>
      <c r="G116" s="10" t="inlineStr">
        <is>
          <t>duration</t>
        </is>
      </c>
      <c r="H116" s="10" t="n"/>
      <c r="I116" s="10" t="inlineStr">
        <is>
          <t>false</t>
        </is>
      </c>
      <c r="J116" s="10" t="inlineStr">
        <is>
          <t>true</t>
        </is>
      </c>
      <c r="K116" s="10" t="n">
        <v>1</v>
      </c>
      <c r="L116" s="10" t="inlineStr"/>
      <c r="M116" s="10" t="inlineStr"/>
      <c r="N116" s="10" t="inlineStr"/>
      <c r="O116" s="12" t="n"/>
      <c r="P116" s="12" t="n"/>
      <c r="Q116" s="10" t="n"/>
      <c r="R116" s="10" t="n"/>
      <c r="S116" s="10" t="n"/>
      <c r="T116" s="10" t="n"/>
      <c r="U116" s="10" t="n"/>
      <c r="V116" s="10" t="n"/>
      <c r="W116" s="10" t="n"/>
      <c r="X116" s="10" t="n"/>
      <c r="Y116" s="10" t="n"/>
      <c r="Z116" s="10" t="n"/>
    </row>
    <row r="117" hidden="1" outlineLevel="1">
      <c r="A117" s="10" t="inlineStr">
        <is>
          <t>Disclosure of share-based payment arrangements [text block]</t>
        </is>
      </c>
      <c r="B117" s="10" t="inlineStr">
        <is>
          <t>Informations relatives aux accords de paiement fondés sur des actions [text block]</t>
        </is>
      </c>
      <c r="C117" s="10" t="inlineStr">
        <is>
          <t>ifrs-full</t>
        </is>
      </c>
      <c r="D117" s="11" t="inlineStr">
        <is>
          <t>DisclosureOfSharebasedPaymentArrangementsExplanatory</t>
        </is>
      </c>
      <c r="E117" s="10" t="inlineStr">
        <is>
          <t>dtr-types:textBlockItemType</t>
        </is>
      </c>
      <c r="F117" s="10" t="inlineStr">
        <is>
          <t>xbrli:item</t>
        </is>
      </c>
      <c r="G117" s="10" t="inlineStr">
        <is>
          <t>duration</t>
        </is>
      </c>
      <c r="H117" s="10" t="n"/>
      <c r="I117" s="10" t="inlineStr">
        <is>
          <t>false</t>
        </is>
      </c>
      <c r="J117" s="10" t="inlineStr">
        <is>
          <t>true</t>
        </is>
      </c>
      <c r="K117" s="10" t="n">
        <v>1</v>
      </c>
      <c r="L117" s="10" t="inlineStr"/>
      <c r="M117" s="10" t="inlineStr"/>
      <c r="N117" s="10" t="inlineStr"/>
      <c r="O117" s="12" t="n"/>
      <c r="P117" s="12" t="n"/>
      <c r="Q117" s="10" t="n"/>
      <c r="R117" s="10" t="n"/>
      <c r="S117" s="10" t="n"/>
      <c r="T117" s="10" t="n"/>
      <c r="U117" s="10" t="n"/>
      <c r="V117" s="10" t="n"/>
      <c r="W117" s="10" t="n"/>
      <c r="X117" s="10" t="n"/>
      <c r="Y117" s="10" t="n"/>
      <c r="Z117" s="10" t="n"/>
    </row>
    <row r="118" hidden="1" outlineLevel="1">
      <c r="A118" s="10" t="inlineStr">
        <is>
          <t>Disclosure of other provisions, contingent liabilities and contingent assets [text block]</t>
        </is>
      </c>
      <c r="B118" s="10" t="inlineStr">
        <is>
          <t>Informations relatives aux autres provisions, passifs éventuels et actifs éventuels [text block]</t>
        </is>
      </c>
      <c r="C118" s="10" t="inlineStr">
        <is>
          <t>ifrs-full</t>
        </is>
      </c>
      <c r="D118" s="11" t="inlineStr">
        <is>
          <t>DisclosureOfOtherProvisionsContingentLiabilitiesAndContingentAssetsExplanatory</t>
        </is>
      </c>
      <c r="E118" s="10" t="inlineStr">
        <is>
          <t>dtr-types:textBlockItemType</t>
        </is>
      </c>
      <c r="F118" s="10" t="inlineStr">
        <is>
          <t>xbrli:item</t>
        </is>
      </c>
      <c r="G118" s="10" t="inlineStr">
        <is>
          <t>duration</t>
        </is>
      </c>
      <c r="H118" s="10" t="n"/>
      <c r="I118" s="10" t="inlineStr">
        <is>
          <t>false</t>
        </is>
      </c>
      <c r="J118" s="10" t="inlineStr">
        <is>
          <t>true</t>
        </is>
      </c>
      <c r="K118" s="10" t="n">
        <v>1</v>
      </c>
      <c r="L118" s="10" t="inlineStr"/>
      <c r="M118" s="10" t="inlineStr"/>
      <c r="N118" s="10" t="inlineStr"/>
      <c r="O118" s="12" t="n"/>
      <c r="P118" s="12" t="n"/>
      <c r="Q118" s="10" t="n"/>
      <c r="R118" s="10" t="n"/>
      <c r="S118" s="10" t="n"/>
      <c r="T118" s="10" t="n"/>
      <c r="U118" s="10" t="n"/>
      <c r="V118" s="10" t="n"/>
      <c r="W118" s="10" t="n"/>
      <c r="X118" s="10" t="n"/>
      <c r="Y118" s="10" t="n"/>
      <c r="Z118" s="10" t="n"/>
    </row>
    <row r="119" hidden="1" outlineLevel="1">
      <c r="A119" s="10" t="inlineStr">
        <is>
          <t>Disclosure of provisions [text block]</t>
        </is>
      </c>
      <c r="B119" s="10" t="inlineStr">
        <is>
          <t>Informations relatives aux provisions [text block]</t>
        </is>
      </c>
      <c r="C119" s="10" t="inlineStr">
        <is>
          <t>ifrs-full</t>
        </is>
      </c>
      <c r="D119" s="11" t="inlineStr">
        <is>
          <t>DisclosureOfProvisionsExplanatory</t>
        </is>
      </c>
      <c r="E119" s="10" t="inlineStr">
        <is>
          <t>dtr-types:textBlockItemType</t>
        </is>
      </c>
      <c r="F119" s="10" t="inlineStr">
        <is>
          <t>xbrli:item</t>
        </is>
      </c>
      <c r="G119" s="10" t="inlineStr">
        <is>
          <t>duration</t>
        </is>
      </c>
      <c r="H119" s="10" t="n"/>
      <c r="I119" s="10" t="inlineStr">
        <is>
          <t>false</t>
        </is>
      </c>
      <c r="J119" s="10" t="inlineStr">
        <is>
          <t>true</t>
        </is>
      </c>
      <c r="K119" s="10" t="n">
        <v>1</v>
      </c>
      <c r="L119" s="10" t="inlineStr"/>
      <c r="M119" s="10" t="inlineStr"/>
      <c r="N119" s="10" t="inlineStr"/>
      <c r="O119" s="12" t="n"/>
      <c r="P119" s="12" t="n"/>
      <c r="Q119" s="10" t="n"/>
      <c r="R119" s="10" t="n"/>
      <c r="S119" s="10" t="n"/>
      <c r="T119" s="10" t="n"/>
      <c r="U119" s="10" t="n"/>
      <c r="V119" s="10" t="n"/>
      <c r="W119" s="10" t="n"/>
      <c r="X119" s="10" t="n"/>
      <c r="Y119" s="10" t="n"/>
      <c r="Z119" s="10" t="n"/>
    </row>
    <row r="120" hidden="1" outlineLevel="1">
      <c r="A120" s="10" t="inlineStr">
        <is>
          <t>Disclosure of employee benefits [text block]</t>
        </is>
      </c>
      <c r="B120" s="10" t="inlineStr">
        <is>
          <t>Informations relatives aux avantages du personnel [text block]</t>
        </is>
      </c>
      <c r="C120" s="10" t="inlineStr">
        <is>
          <t>ifrs-full</t>
        </is>
      </c>
      <c r="D120" s="11" t="inlineStr">
        <is>
          <t>DisclosureOfEmployeeBenefitsExplanatory</t>
        </is>
      </c>
      <c r="E120" s="10" t="inlineStr">
        <is>
          <t>dtr-types:textBlockItemType</t>
        </is>
      </c>
      <c r="F120" s="10" t="inlineStr">
        <is>
          <t>xbrli:item</t>
        </is>
      </c>
      <c r="G120" s="10" t="inlineStr">
        <is>
          <t>duration</t>
        </is>
      </c>
      <c r="H120" s="10" t="n"/>
      <c r="I120" s="10" t="inlineStr">
        <is>
          <t>false</t>
        </is>
      </c>
      <c r="J120" s="10" t="inlineStr">
        <is>
          <t>true</t>
        </is>
      </c>
      <c r="K120" s="10" t="n">
        <v>1</v>
      </c>
      <c r="L120" s="10" t="inlineStr"/>
      <c r="M120" s="10" t="inlineStr"/>
      <c r="N120" s="10" t="inlineStr"/>
      <c r="O120" s="12" t="n"/>
      <c r="P120" s="12" t="n"/>
      <c r="Q120" s="10" t="n"/>
      <c r="R120" s="10" t="n"/>
      <c r="S120" s="10" t="n"/>
      <c r="T120" s="10" t="n"/>
      <c r="U120" s="10" t="n"/>
      <c r="V120" s="10" t="n"/>
      <c r="W120" s="10" t="n"/>
      <c r="X120" s="10" t="n"/>
      <c r="Y120" s="10" t="n"/>
      <c r="Z120" s="10" t="n"/>
    </row>
    <row r="121" hidden="1" outlineLevel="1">
      <c r="A121" s="10" t="inlineStr">
        <is>
          <t>Disclosure of borrowings [text block]</t>
        </is>
      </c>
      <c r="B121" s="10" t="inlineStr">
        <is>
          <t>Informations relatives aux emprunts [text block]</t>
        </is>
      </c>
      <c r="C121" s="10" t="inlineStr">
        <is>
          <t>ifrs-full</t>
        </is>
      </c>
      <c r="D121" s="11" t="inlineStr">
        <is>
          <t>DisclosureOfBorrowingsExplanatory</t>
        </is>
      </c>
      <c r="E121" s="10" t="inlineStr">
        <is>
          <t>dtr-types:textBlockItemType</t>
        </is>
      </c>
      <c r="F121" s="10" t="inlineStr">
        <is>
          <t>xbrli:item</t>
        </is>
      </c>
      <c r="G121" s="10" t="inlineStr">
        <is>
          <t>duration</t>
        </is>
      </c>
      <c r="H121" s="10" t="n"/>
      <c r="I121" s="10" t="inlineStr">
        <is>
          <t>false</t>
        </is>
      </c>
      <c r="J121" s="10" t="inlineStr">
        <is>
          <t>true</t>
        </is>
      </c>
      <c r="K121" s="10" t="n">
        <v>1</v>
      </c>
      <c r="L121" s="10" t="inlineStr"/>
      <c r="M121" s="10" t="inlineStr"/>
      <c r="N121" s="10" t="inlineStr"/>
      <c r="O121" s="12" t="n"/>
      <c r="P121" s="12" t="n"/>
      <c r="Q121" s="10" t="n"/>
      <c r="R121" s="10" t="n"/>
      <c r="S121" s="10" t="n"/>
      <c r="T121" s="10" t="n"/>
      <c r="U121" s="10" t="n"/>
      <c r="V121" s="10" t="n"/>
      <c r="W121" s="10" t="n"/>
      <c r="X121" s="10" t="n"/>
      <c r="Y121" s="10" t="n"/>
      <c r="Z121" s="10" t="n"/>
    </row>
    <row r="122" hidden="1" outlineLevel="1">
      <c r="A122" s="10" t="inlineStr">
        <is>
          <t>Disclosure of other current liabilities [text block]</t>
        </is>
      </c>
      <c r="B122" s="10" t="inlineStr">
        <is>
          <t>Informations relatives aux autres passifs courants [text block]</t>
        </is>
      </c>
      <c r="C122" s="10" t="inlineStr">
        <is>
          <t>ifrs-full</t>
        </is>
      </c>
      <c r="D122" s="11" t="inlineStr">
        <is>
          <t>DisclosureOfOtherCurrentLiabilitiesExplanatory</t>
        </is>
      </c>
      <c r="E122" s="10" t="inlineStr">
        <is>
          <t>dtr-types:textBlockItemType</t>
        </is>
      </c>
      <c r="F122" s="10" t="inlineStr">
        <is>
          <t>xbrli:item</t>
        </is>
      </c>
      <c r="G122" s="10" t="inlineStr">
        <is>
          <t>duration</t>
        </is>
      </c>
      <c r="H122" s="10" t="n"/>
      <c r="I122" s="10" t="inlineStr">
        <is>
          <t>false</t>
        </is>
      </c>
      <c r="J122" s="10" t="inlineStr">
        <is>
          <t>true</t>
        </is>
      </c>
      <c r="K122" s="10" t="n">
        <v>1</v>
      </c>
      <c r="L122" s="10" t="inlineStr"/>
      <c r="M122" s="10" t="inlineStr"/>
      <c r="N122" s="10" t="inlineStr"/>
      <c r="O122" s="12" t="n"/>
      <c r="P122" s="12" t="n"/>
      <c r="Q122" s="10" t="n"/>
      <c r="R122" s="10" t="n"/>
      <c r="S122" s="10" t="n"/>
      <c r="T122" s="10" t="n"/>
      <c r="U122" s="10" t="n"/>
      <c r="V122" s="10" t="n"/>
      <c r="W122" s="10" t="n"/>
      <c r="X122" s="10" t="n"/>
      <c r="Y122" s="10" t="n"/>
      <c r="Z122" s="10" t="n"/>
    </row>
    <row r="123" hidden="1" outlineLevel="1">
      <c r="A123" s="10" t="inlineStr">
        <is>
          <t>Disclosure of trade and other payables [text block]</t>
        </is>
      </c>
      <c r="B123" s="10" t="inlineStr">
        <is>
          <t>Informations relatives aux fournisseurs et aux autres créditeurs [text block]</t>
        </is>
      </c>
      <c r="C123" s="10" t="inlineStr">
        <is>
          <t>ifrs-full</t>
        </is>
      </c>
      <c r="D123" s="11" t="inlineStr">
        <is>
          <t>DisclosureOfTradeAndOtherPayablesExplanatory</t>
        </is>
      </c>
      <c r="E123" s="10" t="inlineStr">
        <is>
          <t>dtr-types:textBlockItemType</t>
        </is>
      </c>
      <c r="F123" s="10" t="inlineStr">
        <is>
          <t>xbrli:item</t>
        </is>
      </c>
      <c r="G123" s="10" t="inlineStr">
        <is>
          <t>duration</t>
        </is>
      </c>
      <c r="H123" s="10" t="n"/>
      <c r="I123" s="10" t="inlineStr">
        <is>
          <t>false</t>
        </is>
      </c>
      <c r="J123" s="10" t="inlineStr">
        <is>
          <t>true</t>
        </is>
      </c>
      <c r="K123" s="10" t="n">
        <v>1</v>
      </c>
      <c r="L123" s="10" t="inlineStr"/>
      <c r="M123" s="10" t="inlineStr"/>
      <c r="N123" s="10" t="inlineStr"/>
      <c r="O123" s="12" t="n"/>
      <c r="P123" s="12" t="n"/>
      <c r="Q123" s="10" t="n"/>
      <c r="R123" s="10" t="n"/>
      <c r="S123" s="10" t="n"/>
      <c r="T123" s="10" t="n"/>
      <c r="U123" s="10" t="n"/>
      <c r="V123" s="10" t="n"/>
      <c r="W123" s="10" t="n"/>
      <c r="X123" s="10" t="n"/>
      <c r="Y123" s="10" t="n"/>
      <c r="Z123" s="10" t="n"/>
    </row>
    <row r="124" hidden="1" outlineLevel="1">
      <c r="A124" s="10" t="inlineStr">
        <is>
          <t>Disclosure of information about employees [text block]</t>
        </is>
      </c>
      <c r="B124" s="10" t="inlineStr">
        <is>
          <t>Informations relatives au personnel [text block]</t>
        </is>
      </c>
      <c r="C124" s="10" t="inlineStr">
        <is>
          <t>ifrs-full</t>
        </is>
      </c>
      <c r="D124" s="11" t="inlineStr">
        <is>
          <t>DisclosureOfInformationAboutEmployeesExplanatory</t>
        </is>
      </c>
      <c r="E124" s="10" t="inlineStr">
        <is>
          <t>dtr-types:textBlockItemType</t>
        </is>
      </c>
      <c r="F124" s="10" t="inlineStr">
        <is>
          <t>xbrli:item</t>
        </is>
      </c>
      <c r="G124" s="10" t="inlineStr">
        <is>
          <t>duration</t>
        </is>
      </c>
      <c r="H124" s="10" t="n"/>
      <c r="I124" s="10" t="inlineStr">
        <is>
          <t>false</t>
        </is>
      </c>
      <c r="J124" s="10" t="inlineStr">
        <is>
          <t>true</t>
        </is>
      </c>
      <c r="K124" s="10" t="n">
        <v>1</v>
      </c>
      <c r="L124" s="10" t="inlineStr"/>
      <c r="M124" s="10" t="inlineStr"/>
      <c r="N124" s="10" t="inlineStr"/>
      <c r="O124" s="12" t="n"/>
      <c r="P124" s="12" t="n"/>
      <c r="Q124" s="10" t="n"/>
      <c r="R124" s="10" t="n"/>
      <c r="S124" s="10" t="n"/>
      <c r="T124" s="10" t="n"/>
      <c r="U124" s="10" t="n"/>
      <c r="V124" s="10" t="n"/>
      <c r="W124" s="10" t="n"/>
      <c r="X124" s="10" t="n"/>
      <c r="Y124" s="10" t="n"/>
      <c r="Z124" s="10" t="n"/>
    </row>
    <row r="125" hidden="1" outlineLevel="1">
      <c r="A125" s="10" t="inlineStr">
        <is>
          <t>Disclosure of other operating income (expense) [text block]</t>
        </is>
      </c>
      <c r="B125" s="10" t="inlineStr">
        <is>
          <t>Informations relatives aux autres recettes (charges) d’exploitation [text block]</t>
        </is>
      </c>
      <c r="C125" s="10" t="inlineStr">
        <is>
          <t>ifrs-full</t>
        </is>
      </c>
      <c r="D125" s="11" t="inlineStr">
        <is>
          <t>DisclosureOfOtherOperatingIncomeExpenseExplanatory</t>
        </is>
      </c>
      <c r="E125" s="10" t="inlineStr">
        <is>
          <t>dtr-types:textBlockItemType</t>
        </is>
      </c>
      <c r="F125" s="10" t="inlineStr">
        <is>
          <t>xbrli:item</t>
        </is>
      </c>
      <c r="G125" s="10" t="inlineStr">
        <is>
          <t>duration</t>
        </is>
      </c>
      <c r="H125" s="10" t="n"/>
      <c r="I125" s="10" t="inlineStr">
        <is>
          <t>false</t>
        </is>
      </c>
      <c r="J125" s="10" t="inlineStr">
        <is>
          <t>true</t>
        </is>
      </c>
      <c r="K125" s="10" t="n">
        <v>1</v>
      </c>
      <c r="L125" s="10" t="inlineStr"/>
      <c r="M125" s="10" t="inlineStr"/>
      <c r="N125" s="10" t="inlineStr"/>
      <c r="O125" s="12" t="n"/>
      <c r="P125" s="12" t="n"/>
      <c r="Q125" s="10" t="n"/>
      <c r="R125" s="10" t="n"/>
      <c r="S125" s="10" t="n"/>
      <c r="T125" s="10" t="n"/>
      <c r="U125" s="10" t="n"/>
      <c r="V125" s="10" t="n"/>
      <c r="W125" s="10" t="n"/>
      <c r="X125" s="10" t="n"/>
      <c r="Y125" s="10" t="n"/>
      <c r="Z125" s="10" t="n"/>
    </row>
    <row r="126" hidden="1" outlineLevel="1">
      <c r="A126" s="10" t="inlineStr">
        <is>
          <t>Disclosure of other operating income [text block]</t>
        </is>
      </c>
      <c r="B126" s="10" t="inlineStr">
        <is>
          <t>Informations relatives aux autres recettes d’exploitation [text block]</t>
        </is>
      </c>
      <c r="C126" s="10" t="inlineStr">
        <is>
          <t>ifrs-full</t>
        </is>
      </c>
      <c r="D126" s="11" t="inlineStr">
        <is>
          <t>DisclosureOfOtherOperatingIncomeExplanatory</t>
        </is>
      </c>
      <c r="E126" s="10" t="inlineStr">
        <is>
          <t>dtr-types:textBlockItemType</t>
        </is>
      </c>
      <c r="F126" s="10" t="inlineStr">
        <is>
          <t>xbrli:item</t>
        </is>
      </c>
      <c r="G126" s="10" t="inlineStr">
        <is>
          <t>duration</t>
        </is>
      </c>
      <c r="H126" s="10" t="n"/>
      <c r="I126" s="10" t="inlineStr">
        <is>
          <t>false</t>
        </is>
      </c>
      <c r="J126" s="10" t="inlineStr">
        <is>
          <t>true</t>
        </is>
      </c>
      <c r="K126" s="10" t="n">
        <v>1</v>
      </c>
      <c r="L126" s="10" t="inlineStr"/>
      <c r="M126" s="10" t="inlineStr"/>
      <c r="N126" s="10" t="inlineStr"/>
      <c r="O126" s="12" t="n"/>
      <c r="P126" s="12" t="n"/>
      <c r="Q126" s="10" t="n"/>
      <c r="R126" s="10" t="n"/>
      <c r="S126" s="10" t="n"/>
      <c r="T126" s="10" t="n"/>
      <c r="U126" s="10" t="n"/>
      <c r="V126" s="10" t="n"/>
      <c r="W126" s="10" t="n"/>
      <c r="X126" s="10" t="n"/>
      <c r="Y126" s="10" t="n"/>
      <c r="Z126" s="10" t="n"/>
    </row>
    <row r="127" hidden="1" outlineLevel="1">
      <c r="A127" s="10" t="inlineStr">
        <is>
          <t>Disclosure of other operating expense [text block]</t>
        </is>
      </c>
      <c r="B127" s="10" t="inlineStr">
        <is>
          <t>Informations relatives aux autres charges d’exploitation [text block]</t>
        </is>
      </c>
      <c r="C127" s="10" t="inlineStr">
        <is>
          <t>ifrs-full</t>
        </is>
      </c>
      <c r="D127" s="11" t="inlineStr">
        <is>
          <t>DisclosureOfOtherOperatingExpenseExplanatory</t>
        </is>
      </c>
      <c r="E127" s="10" t="inlineStr">
        <is>
          <t>dtr-types:textBlockItemType</t>
        </is>
      </c>
      <c r="F127" s="10" t="inlineStr">
        <is>
          <t>xbrli:item</t>
        </is>
      </c>
      <c r="G127" s="10" t="inlineStr">
        <is>
          <t>duration</t>
        </is>
      </c>
      <c r="H127" s="10" t="n"/>
      <c r="I127" s="10" t="inlineStr">
        <is>
          <t>false</t>
        </is>
      </c>
      <c r="J127" s="10" t="inlineStr">
        <is>
          <t>true</t>
        </is>
      </c>
      <c r="K127" s="10" t="n">
        <v>1</v>
      </c>
      <c r="L127" s="10" t="inlineStr"/>
      <c r="M127" s="10" t="inlineStr"/>
      <c r="N127" s="10" t="inlineStr"/>
      <c r="O127" s="12" t="n"/>
      <c r="P127" s="12" t="n"/>
      <c r="Q127" s="10" t="n"/>
      <c r="R127" s="10" t="n"/>
      <c r="S127" s="10" t="n"/>
      <c r="T127" s="10" t="n"/>
      <c r="U127" s="10" t="n"/>
      <c r="V127" s="10" t="n"/>
      <c r="W127" s="10" t="n"/>
      <c r="X127" s="10" t="n"/>
      <c r="Y127" s="10" t="n"/>
      <c r="Z127" s="10" t="n"/>
    </row>
    <row r="128" hidden="1" outlineLevel="1">
      <c r="A128" s="10" t="inlineStr">
        <is>
          <t>Disclosure of finance income (cost) [text block]</t>
        </is>
      </c>
      <c r="B128" s="10" t="inlineStr">
        <is>
          <t>Informations relatives aux produits financiers (charges financières) [text block]</t>
        </is>
      </c>
      <c r="C128" s="10" t="inlineStr">
        <is>
          <t>ifrs-full</t>
        </is>
      </c>
      <c r="D128" s="11" t="inlineStr">
        <is>
          <t>DisclosureOfFinanceIncomeExpenseExplanatory</t>
        </is>
      </c>
      <c r="E128" s="10" t="inlineStr">
        <is>
          <t>dtr-types:textBlockItemType</t>
        </is>
      </c>
      <c r="F128" s="10" t="inlineStr">
        <is>
          <t>xbrli:item</t>
        </is>
      </c>
      <c r="G128" s="10" t="inlineStr">
        <is>
          <t>duration</t>
        </is>
      </c>
      <c r="H128" s="10" t="n"/>
      <c r="I128" s="10" t="inlineStr">
        <is>
          <t>false</t>
        </is>
      </c>
      <c r="J128" s="10" t="inlineStr">
        <is>
          <t>true</t>
        </is>
      </c>
      <c r="K128" s="10" t="n">
        <v>1</v>
      </c>
      <c r="L128" s="10" t="inlineStr"/>
      <c r="M128" s="10" t="inlineStr"/>
      <c r="N128" s="10" t="inlineStr"/>
      <c r="O128" s="12" t="n"/>
      <c r="P128" s="12" t="n"/>
      <c r="Q128" s="10" t="n"/>
      <c r="R128" s="10" t="n"/>
      <c r="S128" s="10" t="n"/>
      <c r="T128" s="10" t="n"/>
      <c r="U128" s="10" t="n"/>
      <c r="V128" s="10" t="n"/>
      <c r="W128" s="10" t="n"/>
      <c r="X128" s="10" t="n"/>
      <c r="Y128" s="10" t="n"/>
      <c r="Z128" s="10" t="n"/>
    </row>
    <row r="129" hidden="1" outlineLevel="1">
      <c r="A129" s="10" t="inlineStr">
        <is>
          <t>Disclosure of finance income [text block]</t>
        </is>
      </c>
      <c r="B129" s="10" t="inlineStr">
        <is>
          <t>Informations relatives aux produits financiers [text block]</t>
        </is>
      </c>
      <c r="C129" s="10" t="inlineStr">
        <is>
          <t>ifrs-full</t>
        </is>
      </c>
      <c r="D129" s="11" t="inlineStr">
        <is>
          <t>DisclosureOfFinanceIncomeExplanatory</t>
        </is>
      </c>
      <c r="E129" s="10" t="inlineStr">
        <is>
          <t>dtr-types:textBlockItemType</t>
        </is>
      </c>
      <c r="F129" s="10" t="inlineStr">
        <is>
          <t>xbrli:item</t>
        </is>
      </c>
      <c r="G129" s="10" t="inlineStr">
        <is>
          <t>duration</t>
        </is>
      </c>
      <c r="H129" s="10" t="n"/>
      <c r="I129" s="10" t="inlineStr">
        <is>
          <t>false</t>
        </is>
      </c>
      <c r="J129" s="10" t="inlineStr">
        <is>
          <t>true</t>
        </is>
      </c>
      <c r="K129" s="10" t="n">
        <v>1</v>
      </c>
      <c r="L129" s="10" t="inlineStr"/>
      <c r="M129" s="10" t="inlineStr"/>
      <c r="N129" s="10" t="inlineStr"/>
      <c r="O129" s="12" t="n"/>
      <c r="P129" s="12" t="n"/>
      <c r="Q129" s="10" t="n"/>
      <c r="R129" s="10" t="n"/>
      <c r="S129" s="10" t="n"/>
      <c r="T129" s="10" t="n"/>
      <c r="U129" s="10" t="n"/>
      <c r="V129" s="10" t="n"/>
      <c r="W129" s="10" t="n"/>
      <c r="X129" s="10" t="n"/>
      <c r="Y129" s="10" t="n"/>
      <c r="Z129" s="10" t="n"/>
    </row>
    <row r="130" hidden="1" outlineLevel="1">
      <c r="A130" s="10" t="inlineStr">
        <is>
          <t>Disclosure of finance cost [text block]</t>
        </is>
      </c>
      <c r="B130" s="10" t="inlineStr">
        <is>
          <t>Informations relatives aux charges financières [text block]</t>
        </is>
      </c>
      <c r="C130" s="10" t="inlineStr">
        <is>
          <t>ifrs-full</t>
        </is>
      </c>
      <c r="D130" s="11" t="inlineStr">
        <is>
          <t>DisclosureOfFinanceCostExplanatory</t>
        </is>
      </c>
      <c r="E130" s="10" t="inlineStr">
        <is>
          <t>dtr-types:textBlockItemType</t>
        </is>
      </c>
      <c r="F130" s="10" t="inlineStr">
        <is>
          <t>xbrli:item</t>
        </is>
      </c>
      <c r="G130" s="10" t="inlineStr">
        <is>
          <t>duration</t>
        </is>
      </c>
      <c r="H130" s="10" t="n"/>
      <c r="I130" s="10" t="inlineStr">
        <is>
          <t>false</t>
        </is>
      </c>
      <c r="J130" s="10" t="inlineStr">
        <is>
          <t>true</t>
        </is>
      </c>
      <c r="K130" s="10" t="n">
        <v>1</v>
      </c>
      <c r="L130" s="10" t="inlineStr"/>
      <c r="M130" s="10" t="inlineStr"/>
      <c r="N130" s="10" t="inlineStr"/>
      <c r="O130" s="12" t="n"/>
      <c r="P130" s="12" t="n"/>
      <c r="Q130" s="10" t="n"/>
      <c r="R130" s="10" t="n"/>
      <c r="S130" s="10" t="n"/>
      <c r="T130" s="10" t="n"/>
      <c r="U130" s="10" t="n"/>
      <c r="V130" s="10" t="n"/>
      <c r="W130" s="10" t="n"/>
      <c r="X130" s="10" t="n"/>
      <c r="Y130" s="10" t="n"/>
      <c r="Z130" s="10" t="n"/>
    </row>
    <row r="131" hidden="1" outlineLevel="1">
      <c r="A131" s="10" t="inlineStr">
        <is>
          <t>Disclosure of interest income [text block]</t>
        </is>
      </c>
      <c r="B131" s="10" t="inlineStr">
        <is>
          <t>Informations relatives au produit d’intérêts [text block]</t>
        </is>
      </c>
      <c r="C131" s="10" t="inlineStr">
        <is>
          <t>ifrs-full</t>
        </is>
      </c>
      <c r="D131" s="11" t="inlineStr">
        <is>
          <t>DisclosureOfInterestIncomeExplanatory</t>
        </is>
      </c>
      <c r="E131" s="10" t="inlineStr">
        <is>
          <t>dtr-types:textBlockItemType</t>
        </is>
      </c>
      <c r="F131" s="10" t="inlineStr">
        <is>
          <t>xbrli:item</t>
        </is>
      </c>
      <c r="G131" s="10" t="inlineStr">
        <is>
          <t>duration</t>
        </is>
      </c>
      <c r="H131" s="10" t="n"/>
      <c r="I131" s="10" t="inlineStr">
        <is>
          <t>false</t>
        </is>
      </c>
      <c r="J131" s="10" t="inlineStr">
        <is>
          <t>true</t>
        </is>
      </c>
      <c r="K131" s="10" t="n">
        <v>1</v>
      </c>
      <c r="L131" s="10" t="inlineStr"/>
      <c r="M131" s="10" t="inlineStr"/>
      <c r="N131" s="10" t="inlineStr"/>
      <c r="O131" s="12" t="n"/>
      <c r="P131" s="12" t="n"/>
      <c r="Q131" s="10" t="n"/>
      <c r="R131" s="10" t="n"/>
      <c r="S131" s="10" t="n"/>
      <c r="T131" s="10" t="n"/>
      <c r="U131" s="10" t="n"/>
      <c r="V131" s="10" t="n"/>
      <c r="W131" s="10" t="n"/>
      <c r="X131" s="10" t="n"/>
      <c r="Y131" s="10" t="n"/>
      <c r="Z131" s="10" t="n"/>
    </row>
    <row r="132" hidden="1" outlineLevel="1">
      <c r="A132" s="10" t="inlineStr">
        <is>
          <t>Disclosure of interest expense [text block]</t>
        </is>
      </c>
      <c r="B132" s="10" t="inlineStr">
        <is>
          <t>Informations relatives à la charge d’intérêts [text block]</t>
        </is>
      </c>
      <c r="C132" s="10" t="inlineStr">
        <is>
          <t>ifrs-full</t>
        </is>
      </c>
      <c r="D132" s="11" t="inlineStr">
        <is>
          <t>DisclosureOfInterestExpenseExplanatory</t>
        </is>
      </c>
      <c r="E132" s="10" t="inlineStr">
        <is>
          <t>dtr-types:textBlockItemType</t>
        </is>
      </c>
      <c r="F132" s="10" t="inlineStr">
        <is>
          <t>xbrli:item</t>
        </is>
      </c>
      <c r="G132" s="10" t="inlineStr">
        <is>
          <t>duration</t>
        </is>
      </c>
      <c r="H132" s="10" t="n"/>
      <c r="I132" s="10" t="inlineStr">
        <is>
          <t>false</t>
        </is>
      </c>
      <c r="J132" s="10" t="inlineStr">
        <is>
          <t>true</t>
        </is>
      </c>
      <c r="K132" s="10" t="n">
        <v>1</v>
      </c>
      <c r="L132" s="10" t="inlineStr"/>
      <c r="M132" s="10" t="inlineStr"/>
      <c r="N132" s="10" t="inlineStr"/>
      <c r="O132" s="12" t="n"/>
      <c r="P132" s="12" t="n"/>
      <c r="Q132" s="10" t="n"/>
      <c r="R132" s="10" t="n"/>
      <c r="S132" s="10" t="n"/>
      <c r="T132" s="10" t="n"/>
      <c r="U132" s="10" t="n"/>
      <c r="V132" s="10" t="n"/>
      <c r="W132" s="10" t="n"/>
      <c r="X132" s="10" t="n"/>
      <c r="Y132" s="10" t="n"/>
      <c r="Z132" s="10" t="n"/>
    </row>
    <row r="133" hidden="1" outlineLevel="1">
      <c r="A133" s="10" t="inlineStr">
        <is>
          <t>Disclosure of interest income (expense) [text block]</t>
        </is>
      </c>
      <c r="B133" s="10" t="inlineStr">
        <is>
          <t>Informations relatives au produit (à la charge) d’intérêts [text block]</t>
        </is>
      </c>
      <c r="C133" s="10" t="inlineStr">
        <is>
          <t>ifrs-full</t>
        </is>
      </c>
      <c r="D133" s="11" t="inlineStr">
        <is>
          <t>DisclosureOfInterestIncomeExpenseExplanatory</t>
        </is>
      </c>
      <c r="E133" s="10" t="inlineStr">
        <is>
          <t>dtr-types:textBlockItemType</t>
        </is>
      </c>
      <c r="F133" s="10" t="inlineStr">
        <is>
          <t>xbrli:item</t>
        </is>
      </c>
      <c r="G133" s="10" t="inlineStr">
        <is>
          <t>duration</t>
        </is>
      </c>
      <c r="H133" s="10" t="n"/>
      <c r="I133" s="10" t="inlineStr">
        <is>
          <t>false</t>
        </is>
      </c>
      <c r="J133" s="10" t="inlineStr">
        <is>
          <t>true</t>
        </is>
      </c>
      <c r="K133" s="10" t="n">
        <v>1</v>
      </c>
      <c r="L133" s="10" t="inlineStr"/>
      <c r="M133" s="10" t="inlineStr"/>
      <c r="N133" s="10" t="inlineStr"/>
      <c r="O133" s="12" t="n"/>
      <c r="P133" s="12" t="n"/>
      <c r="Q133" s="10" t="n"/>
      <c r="R133" s="10" t="n"/>
      <c r="S133" s="10" t="n"/>
      <c r="T133" s="10" t="n"/>
      <c r="U133" s="10" t="n"/>
      <c r="V133" s="10" t="n"/>
      <c r="W133" s="10" t="n"/>
      <c r="X133" s="10" t="n"/>
      <c r="Y133" s="10" t="n"/>
      <c r="Z133" s="10" t="n"/>
    </row>
    <row r="134" hidden="1" outlineLevel="1">
      <c r="A134" s="10" t="inlineStr">
        <is>
          <t>Disclosure of income tax [text block]</t>
        </is>
      </c>
      <c r="B134" s="10" t="inlineStr">
        <is>
          <t>Informations relatives à l’impôt sur le résultat [text block]</t>
        </is>
      </c>
      <c r="C134" s="10" t="inlineStr">
        <is>
          <t>ifrs-full</t>
        </is>
      </c>
      <c r="D134" s="11" t="inlineStr">
        <is>
          <t>DisclosureOfIncomeTaxExplanatory</t>
        </is>
      </c>
      <c r="E134" s="10" t="inlineStr">
        <is>
          <t>dtr-types:textBlockItemType</t>
        </is>
      </c>
      <c r="F134" s="10" t="inlineStr">
        <is>
          <t>xbrli:item</t>
        </is>
      </c>
      <c r="G134" s="10" t="inlineStr">
        <is>
          <t>duration</t>
        </is>
      </c>
      <c r="H134" s="10" t="n"/>
      <c r="I134" s="10" t="inlineStr">
        <is>
          <t>false</t>
        </is>
      </c>
      <c r="J134" s="10" t="inlineStr">
        <is>
          <t>true</t>
        </is>
      </c>
      <c r="K134" s="10" t="n">
        <v>1</v>
      </c>
      <c r="L134" s="10" t="inlineStr"/>
      <c r="M134" s="10" t="inlineStr"/>
      <c r="N134" s="10" t="inlineStr"/>
      <c r="O134" s="12" t="n"/>
      <c r="P134" s="12" t="n"/>
      <c r="Q134" s="10" t="n"/>
      <c r="R134" s="10" t="n"/>
      <c r="S134" s="10" t="n"/>
      <c r="T134" s="10" t="n"/>
      <c r="U134" s="10" t="n"/>
      <c r="V134" s="10" t="n"/>
      <c r="W134" s="10" t="n"/>
      <c r="X134" s="10" t="n"/>
      <c r="Y134" s="10" t="n"/>
      <c r="Z134" s="10" t="n"/>
    </row>
    <row r="135" hidden="1" outlineLevel="1">
      <c r="A135" s="10" t="inlineStr">
        <is>
          <t>Disclosure of deferred taxes [text block]</t>
        </is>
      </c>
      <c r="B135" s="10" t="inlineStr">
        <is>
          <t>Informations relatives aux impôts différés [text block]</t>
        </is>
      </c>
      <c r="C135" s="10" t="inlineStr">
        <is>
          <t>ifrs-full</t>
        </is>
      </c>
      <c r="D135" s="11" t="inlineStr">
        <is>
          <t>DisclosureOfDeferredTaxesExplanatory</t>
        </is>
      </c>
      <c r="E135" s="10" t="inlineStr">
        <is>
          <t>dtr-types:textBlockItemType</t>
        </is>
      </c>
      <c r="F135" s="10" t="inlineStr">
        <is>
          <t>xbrli:item</t>
        </is>
      </c>
      <c r="G135" s="10" t="inlineStr">
        <is>
          <t>duration</t>
        </is>
      </c>
      <c r="H135" s="10" t="n"/>
      <c r="I135" s="10" t="inlineStr">
        <is>
          <t>false</t>
        </is>
      </c>
      <c r="J135" s="10" t="inlineStr">
        <is>
          <t>true</t>
        </is>
      </c>
      <c r="K135" s="10" t="n">
        <v>1</v>
      </c>
      <c r="L135" s="10" t="inlineStr"/>
      <c r="M135" s="10" t="inlineStr"/>
      <c r="N135" s="10" t="inlineStr"/>
      <c r="O135" s="12" t="n"/>
      <c r="P135" s="12" t="n"/>
      <c r="Q135" s="10" t="n"/>
      <c r="R135" s="10" t="n"/>
      <c r="S135" s="10" t="n"/>
      <c r="T135" s="10" t="n"/>
      <c r="U135" s="10" t="n"/>
      <c r="V135" s="10" t="n"/>
      <c r="W135" s="10" t="n"/>
      <c r="X135" s="10" t="n"/>
      <c r="Y135" s="10" t="n"/>
      <c r="Z135" s="10" t="n"/>
    </row>
    <row r="136" hidden="1" outlineLevel="1">
      <c r="A136" s="10" t="inlineStr">
        <is>
          <t>Disclosure of financial risk management [text block]</t>
        </is>
      </c>
      <c r="B136" s="10" t="inlineStr">
        <is>
          <t>Informations relatives à la gestion des risques financiers [text block]</t>
        </is>
      </c>
      <c r="C136" s="10" t="inlineStr">
        <is>
          <t>ifrs-full</t>
        </is>
      </c>
      <c r="D136" s="11" t="inlineStr">
        <is>
          <t>DisclosureOfFinancialRiskManagementExplanatory</t>
        </is>
      </c>
      <c r="E136" s="10" t="inlineStr">
        <is>
          <t>dtr-types:textBlockItemType</t>
        </is>
      </c>
      <c r="F136" s="10" t="inlineStr">
        <is>
          <t>xbrli:item</t>
        </is>
      </c>
      <c r="G136" s="10" t="inlineStr">
        <is>
          <t>duration</t>
        </is>
      </c>
      <c r="H136" s="10" t="n"/>
      <c r="I136" s="10" t="inlineStr">
        <is>
          <t>false</t>
        </is>
      </c>
      <c r="J136" s="10" t="inlineStr">
        <is>
          <t>true</t>
        </is>
      </c>
      <c r="K136" s="10" t="n">
        <v>1</v>
      </c>
      <c r="L136" s="10" t="inlineStr"/>
      <c r="M136" s="10" t="inlineStr"/>
      <c r="N136" s="10" t="inlineStr"/>
      <c r="O136" s="12" t="n"/>
      <c r="P136" s="12" t="n"/>
      <c r="Q136" s="10" t="n"/>
      <c r="R136" s="10" t="n"/>
      <c r="S136" s="10" t="n"/>
      <c r="T136" s="10" t="n"/>
      <c r="U136" s="10" t="n"/>
      <c r="V136" s="10" t="n"/>
      <c r="W136" s="10" t="n"/>
      <c r="X136" s="10" t="n"/>
      <c r="Y136" s="10" t="n"/>
      <c r="Z136" s="10" t="n"/>
    </row>
    <row r="137" hidden="1" outlineLevel="1">
      <c r="A137" s="10" t="inlineStr">
        <is>
          <t>Disclosure of market risk [text block]</t>
        </is>
      </c>
      <c r="B137" s="10" t="inlineStr">
        <is>
          <t>Informations relatives au risque de marché [text block]</t>
        </is>
      </c>
      <c r="C137" s="10" t="inlineStr">
        <is>
          <t>ifrs-full</t>
        </is>
      </c>
      <c r="D137" s="11" t="inlineStr">
        <is>
          <t>DisclosureOfMarketRiskExplanatory</t>
        </is>
      </c>
      <c r="E137" s="10" t="inlineStr">
        <is>
          <t>dtr-types:textBlockItemType</t>
        </is>
      </c>
      <c r="F137" s="10" t="inlineStr">
        <is>
          <t>xbrli:item</t>
        </is>
      </c>
      <c r="G137" s="10" t="inlineStr">
        <is>
          <t>duration</t>
        </is>
      </c>
      <c r="H137" s="10" t="n"/>
      <c r="I137" s="10" t="inlineStr">
        <is>
          <t>false</t>
        </is>
      </c>
      <c r="J137" s="10" t="inlineStr">
        <is>
          <t>true</t>
        </is>
      </c>
      <c r="K137" s="10" t="n">
        <v>1</v>
      </c>
      <c r="L137" s="10" t="inlineStr"/>
      <c r="M137" s="10" t="inlineStr"/>
      <c r="N137" s="10" t="inlineStr"/>
      <c r="O137" s="12" t="n"/>
      <c r="P137" s="12" t="n"/>
      <c r="Q137" s="10" t="n"/>
      <c r="R137" s="10" t="n"/>
      <c r="S137" s="10" t="n"/>
      <c r="T137" s="10" t="n"/>
      <c r="U137" s="10" t="n"/>
      <c r="V137" s="10" t="n"/>
      <c r="W137" s="10" t="n"/>
      <c r="X137" s="10" t="n"/>
      <c r="Y137" s="10" t="n"/>
      <c r="Z137" s="10" t="n"/>
    </row>
    <row r="138" hidden="1" outlineLevel="1">
      <c r="A138" s="10" t="inlineStr">
        <is>
          <t>Disclosure of liquidity risk [text block]</t>
        </is>
      </c>
      <c r="B138" s="10" t="inlineStr">
        <is>
          <t>Informations relatives au risque de liquidité [text block]</t>
        </is>
      </c>
      <c r="C138" s="10" t="inlineStr">
        <is>
          <t>ifrs-full</t>
        </is>
      </c>
      <c r="D138" s="11" t="inlineStr">
        <is>
          <t>DisclosureOfLiquidityRiskExplanatory</t>
        </is>
      </c>
      <c r="E138" s="10" t="inlineStr">
        <is>
          <t>dtr-types:textBlockItemType</t>
        </is>
      </c>
      <c r="F138" s="10" t="inlineStr">
        <is>
          <t>xbrli:item</t>
        </is>
      </c>
      <c r="G138" s="10" t="inlineStr">
        <is>
          <t>duration</t>
        </is>
      </c>
      <c r="H138" s="10" t="n"/>
      <c r="I138" s="10" t="inlineStr">
        <is>
          <t>false</t>
        </is>
      </c>
      <c r="J138" s="10" t="inlineStr">
        <is>
          <t>true</t>
        </is>
      </c>
      <c r="K138" s="10" t="n">
        <v>1</v>
      </c>
      <c r="L138" s="10" t="inlineStr"/>
      <c r="M138" s="10" t="inlineStr"/>
      <c r="N138" s="10" t="inlineStr"/>
      <c r="O138" s="12" t="n"/>
      <c r="P138" s="12" t="n"/>
      <c r="Q138" s="10" t="n"/>
      <c r="R138" s="10" t="n"/>
      <c r="S138" s="10" t="n"/>
      <c r="T138" s="10" t="n"/>
      <c r="U138" s="10" t="n"/>
      <c r="V138" s="10" t="n"/>
      <c r="W138" s="10" t="n"/>
      <c r="X138" s="10" t="n"/>
      <c r="Y138" s="10" t="n"/>
      <c r="Z138" s="10" t="n"/>
    </row>
    <row r="139" hidden="1" outlineLevel="1">
      <c r="A139" s="10" t="inlineStr">
        <is>
          <t>Disclosure of credit risk [text block]</t>
        </is>
      </c>
      <c r="B139" s="10" t="inlineStr">
        <is>
          <t>Informations relatives au risque de crédit [text block]</t>
        </is>
      </c>
      <c r="C139" s="10" t="inlineStr">
        <is>
          <t>ifrs-full</t>
        </is>
      </c>
      <c r="D139" s="11" t="inlineStr">
        <is>
          <t>DisclosureOfCreditRiskExplanatory</t>
        </is>
      </c>
      <c r="E139" s="10" t="inlineStr">
        <is>
          <t>dtr-types:textBlockItemType</t>
        </is>
      </c>
      <c r="F139" s="10" t="inlineStr">
        <is>
          <t>xbrli:item</t>
        </is>
      </c>
      <c r="G139" s="10" t="inlineStr">
        <is>
          <t>duration</t>
        </is>
      </c>
      <c r="H139" s="10" t="n"/>
      <c r="I139" s="10" t="inlineStr">
        <is>
          <t>false</t>
        </is>
      </c>
      <c r="J139" s="10" t="inlineStr">
        <is>
          <t>true</t>
        </is>
      </c>
      <c r="K139" s="10" t="n">
        <v>1</v>
      </c>
      <c r="L139" s="10" t="inlineStr"/>
      <c r="M139" s="10" t="inlineStr"/>
      <c r="N139" s="10" t="inlineStr"/>
      <c r="O139" s="12" t="n"/>
      <c r="P139" s="12" t="n"/>
      <c r="Q139" s="10" t="n"/>
      <c r="R139" s="10" t="n"/>
      <c r="S139" s="10" t="n"/>
      <c r="T139" s="10" t="n"/>
      <c r="U139" s="10" t="n"/>
      <c r="V139" s="10" t="n"/>
      <c r="W139" s="10" t="n"/>
      <c r="X139" s="10" t="n"/>
      <c r="Y139" s="10" t="n"/>
      <c r="Z139" s="10" t="n"/>
    </row>
    <row r="140" hidden="1" outlineLevel="1">
      <c r="A140" s="10" t="inlineStr">
        <is>
          <t>Disclosure of objectives, policies and processes for managing capital [text block]</t>
        </is>
      </c>
      <c r="B140" s="10" t="inlineStr">
        <is>
          <t>Informations relatives aux objectifs, procédures et processus de gestion du capital [text block]</t>
        </is>
      </c>
      <c r="C140" s="10" t="inlineStr">
        <is>
          <t>ifrs-full</t>
        </is>
      </c>
      <c r="D140" s="11" t="inlineStr">
        <is>
          <t>DisclosureOfObjectivesPoliciesAndProcessesForManagingCapitalExplanatory</t>
        </is>
      </c>
      <c r="E140" s="10" t="inlineStr">
        <is>
          <t>dtr-types:textBlockItemType</t>
        </is>
      </c>
      <c r="F140" s="10" t="inlineStr">
        <is>
          <t>xbrli:item</t>
        </is>
      </c>
      <c r="G140" s="10" t="inlineStr">
        <is>
          <t>duration</t>
        </is>
      </c>
      <c r="H140" s="10" t="n"/>
      <c r="I140" s="10" t="inlineStr">
        <is>
          <t>false</t>
        </is>
      </c>
      <c r="J140" s="10" t="inlineStr">
        <is>
          <t>true</t>
        </is>
      </c>
      <c r="K140" s="10" t="n">
        <v>1</v>
      </c>
      <c r="L140" s="10" t="inlineStr"/>
      <c r="M140" s="10" t="inlineStr"/>
      <c r="N140" s="10" t="inlineStr"/>
      <c r="O140" s="12" t="n"/>
      <c r="P140" s="12" t="n"/>
      <c r="Q140" s="10" t="n"/>
      <c r="R140" s="10" t="n"/>
      <c r="S140" s="10" t="n"/>
      <c r="T140" s="10" t="n"/>
      <c r="U140" s="10" t="n"/>
      <c r="V140" s="10" t="n"/>
      <c r="W140" s="10" t="n"/>
      <c r="X140" s="10" t="n"/>
      <c r="Y140" s="10" t="n"/>
      <c r="Z140" s="10" t="n"/>
    </row>
    <row r="141" hidden="1" outlineLevel="1">
      <c r="A141" s="10" t="inlineStr">
        <is>
          <t>Disclosure of fair value of financial instruments [text block]</t>
        </is>
      </c>
      <c r="B141" s="10" t="inlineStr">
        <is>
          <t>Informations relatives à la juste valeur d’instruments financiers [text block]</t>
        </is>
      </c>
      <c r="C141" s="10" t="inlineStr">
        <is>
          <t>ifrs-full</t>
        </is>
      </c>
      <c r="D141" s="11" t="inlineStr">
        <is>
          <t>DisclosureOfFairValueOfFinancialInstrumentsExplanatory</t>
        </is>
      </c>
      <c r="E141" s="10" t="inlineStr">
        <is>
          <t>dtr-types:textBlockItemType</t>
        </is>
      </c>
      <c r="F141" s="10" t="inlineStr">
        <is>
          <t>xbrli:item</t>
        </is>
      </c>
      <c r="G141" s="10" t="inlineStr">
        <is>
          <t>duration</t>
        </is>
      </c>
      <c r="H141" s="10" t="n"/>
      <c r="I141" s="10" t="inlineStr">
        <is>
          <t>false</t>
        </is>
      </c>
      <c r="J141" s="10" t="inlineStr">
        <is>
          <t>true</t>
        </is>
      </c>
      <c r="K141" s="10" t="n">
        <v>1</v>
      </c>
      <c r="L141" s="10" t="inlineStr"/>
      <c r="M141" s="10" t="inlineStr"/>
      <c r="N141" s="10" t="inlineStr"/>
      <c r="O141" s="12" t="n"/>
      <c r="P141" s="12" t="n"/>
      <c r="Q141" s="10" t="n"/>
      <c r="R141" s="10" t="n"/>
      <c r="S141" s="10" t="n"/>
      <c r="T141" s="10" t="n"/>
      <c r="U141" s="10" t="n"/>
      <c r="V141" s="10" t="n"/>
      <c r="W141" s="10" t="n"/>
      <c r="X141" s="10" t="n"/>
      <c r="Y141" s="10" t="n"/>
      <c r="Z141" s="10" t="n"/>
    </row>
    <row r="142" hidden="1" outlineLevel="1">
      <c r="A142" s="10" t="inlineStr">
        <is>
          <t>Disclosure of entity's operating segments [text block]</t>
        </is>
      </c>
      <c r="B142" s="10" t="inlineStr">
        <is>
          <t>Informations relatives aux secteurs opérationnels de l’entité [text block]</t>
        </is>
      </c>
      <c r="C142" s="10" t="inlineStr">
        <is>
          <t>ifrs-full</t>
        </is>
      </c>
      <c r="D142" s="11" t="inlineStr">
        <is>
          <t>DisclosureOfEntitysReportableSegmentsExplanatory</t>
        </is>
      </c>
      <c r="E142" s="10" t="inlineStr">
        <is>
          <t>dtr-types:textBlockItemType</t>
        </is>
      </c>
      <c r="F142" s="10" t="inlineStr">
        <is>
          <t>xbrli:item</t>
        </is>
      </c>
      <c r="G142" s="10" t="inlineStr">
        <is>
          <t>duration</t>
        </is>
      </c>
      <c r="H142" s="10" t="n"/>
      <c r="I142" s="10" t="inlineStr">
        <is>
          <t>false</t>
        </is>
      </c>
      <c r="J142" s="10" t="inlineStr">
        <is>
          <t>true</t>
        </is>
      </c>
      <c r="K142" s="10" t="n">
        <v>1</v>
      </c>
      <c r="L142" s="10" t="inlineStr"/>
      <c r="M142" s="10" t="inlineStr"/>
      <c r="N142" s="10" t="inlineStr"/>
      <c r="O142" s="12" t="n"/>
      <c r="P142" s="12" t="n"/>
      <c r="Q142" s="10" t="n"/>
      <c r="R142" s="10" t="n"/>
      <c r="S142" s="10" t="n"/>
      <c r="T142" s="10" t="n"/>
      <c r="U142" s="10" t="n"/>
      <c r="V142" s="10" t="n"/>
      <c r="W142" s="10" t="n"/>
      <c r="X142" s="10" t="n"/>
      <c r="Y142" s="10" t="n"/>
      <c r="Z142" s="10" t="n"/>
    </row>
    <row r="143" hidden="1" outlineLevel="1">
      <c r="A143" s="10" t="inlineStr">
        <is>
          <t>Disclosure of revenue from contracts with customers [text block]</t>
        </is>
      </c>
      <c r="B143" s="10" t="inlineStr">
        <is>
          <t>Informations relatives aux produits des activités ordinaires tirés de contrats conclus avec des clients [text block]</t>
        </is>
      </c>
      <c r="C143" s="10" t="inlineStr">
        <is>
          <t>ifrs-full</t>
        </is>
      </c>
      <c r="D143" s="11" t="inlineStr">
        <is>
          <t>DisclosureOfRevenueFromContractsWithCustomersExplanatory</t>
        </is>
      </c>
      <c r="E143" s="10" t="inlineStr">
        <is>
          <t>dtr-types:textBlockItemType</t>
        </is>
      </c>
      <c r="F143" s="10" t="inlineStr">
        <is>
          <t>xbrli:item</t>
        </is>
      </c>
      <c r="G143" s="10" t="inlineStr">
        <is>
          <t>duration</t>
        </is>
      </c>
      <c r="H143" s="10" t="n"/>
      <c r="I143" s="10" t="inlineStr">
        <is>
          <t>false</t>
        </is>
      </c>
      <c r="J143" s="10" t="inlineStr">
        <is>
          <t>true</t>
        </is>
      </c>
      <c r="K143" s="10" t="n">
        <v>1</v>
      </c>
      <c r="L143" s="10" t="inlineStr"/>
      <c r="M143" s="10" t="inlineStr"/>
      <c r="N143" s="10" t="inlineStr"/>
      <c r="O143" s="12" t="n"/>
      <c r="P143" s="12" t="n"/>
      <c r="Q143" s="10" t="n"/>
      <c r="R143" s="10" t="n"/>
      <c r="S143" s="10" t="n"/>
      <c r="T143" s="10" t="n"/>
      <c r="U143" s="10" t="n"/>
      <c r="V143" s="10" t="n"/>
      <c r="W143" s="10" t="n"/>
      <c r="X143" s="10" t="n"/>
      <c r="Y143" s="10" t="n"/>
      <c r="Z143" s="10" t="n"/>
    </row>
    <row r="144" hidden="1" outlineLevel="1">
      <c r="A144" s="10" t="inlineStr">
        <is>
          <t>Disclosure of commitments [text block]</t>
        </is>
      </c>
      <c r="B144" s="10" t="inlineStr">
        <is>
          <t>Informations relatives aux engagements [text block]</t>
        </is>
      </c>
      <c r="C144" s="10" t="inlineStr">
        <is>
          <t>ifrs-full</t>
        </is>
      </c>
      <c r="D144" s="11" t="inlineStr">
        <is>
          <t>DisclosureOfCommitmentsExplanatory</t>
        </is>
      </c>
      <c r="E144" s="10" t="inlineStr">
        <is>
          <t>dtr-types:textBlockItemType</t>
        </is>
      </c>
      <c r="F144" s="10" t="inlineStr">
        <is>
          <t>xbrli:item</t>
        </is>
      </c>
      <c r="G144" s="10" t="inlineStr">
        <is>
          <t>duration</t>
        </is>
      </c>
      <c r="H144" s="10" t="n"/>
      <c r="I144" s="10" t="inlineStr">
        <is>
          <t>false</t>
        </is>
      </c>
      <c r="J144" s="10" t="inlineStr">
        <is>
          <t>true</t>
        </is>
      </c>
      <c r="K144" s="10" t="n">
        <v>1</v>
      </c>
      <c r="L144" s="10" t="inlineStr"/>
      <c r="M144" s="10" t="inlineStr"/>
      <c r="N144" s="10" t="inlineStr"/>
      <c r="O144" s="12" t="n"/>
      <c r="P144" s="12" t="n"/>
      <c r="Q144" s="10" t="n"/>
      <c r="R144" s="10" t="n"/>
      <c r="S144" s="10" t="n"/>
      <c r="T144" s="10" t="n"/>
      <c r="U144" s="10" t="n"/>
      <c r="V144" s="10" t="n"/>
      <c r="W144" s="10" t="n"/>
      <c r="X144" s="10" t="n"/>
      <c r="Y144" s="10" t="n"/>
      <c r="Z144" s="10" t="n"/>
    </row>
    <row r="145" hidden="1" outlineLevel="1">
      <c r="A145" s="10" t="inlineStr">
        <is>
          <t>Disclosure of related party [text block]</t>
        </is>
      </c>
      <c r="B145" s="10" t="inlineStr">
        <is>
          <t>Informations relatives aux parties liées [text block]</t>
        </is>
      </c>
      <c r="C145" s="10" t="inlineStr">
        <is>
          <t>ifrs-full</t>
        </is>
      </c>
      <c r="D145" s="11" t="inlineStr">
        <is>
          <t>DisclosureOfRelatedPartyExplanatory</t>
        </is>
      </c>
      <c r="E145" s="10" t="inlineStr">
        <is>
          <t>dtr-types:textBlockItemType</t>
        </is>
      </c>
      <c r="F145" s="10" t="inlineStr">
        <is>
          <t>xbrli:item</t>
        </is>
      </c>
      <c r="G145" s="10" t="inlineStr">
        <is>
          <t>duration</t>
        </is>
      </c>
      <c r="H145" s="10" t="n"/>
      <c r="I145" s="10" t="inlineStr">
        <is>
          <t>false</t>
        </is>
      </c>
      <c r="J145" s="10" t="inlineStr">
        <is>
          <t>true</t>
        </is>
      </c>
      <c r="K145" s="10" t="n">
        <v>1</v>
      </c>
      <c r="L145" s="10" t="inlineStr"/>
      <c r="M145" s="10" t="inlineStr"/>
      <c r="N145" s="10" t="inlineStr"/>
      <c r="O145" s="12" t="n"/>
      <c r="P145" s="12" t="n"/>
      <c r="Q145" s="10" t="n"/>
      <c r="R145" s="10" t="n"/>
      <c r="S145" s="10" t="n"/>
      <c r="T145" s="10" t="n"/>
      <c r="U145" s="10" t="n"/>
      <c r="V145" s="10" t="n"/>
      <c r="W145" s="10" t="n"/>
      <c r="X145" s="10" t="n"/>
      <c r="Y145" s="10" t="n"/>
      <c r="Z145" s="10" t="n"/>
    </row>
    <row r="146" hidden="1" outlineLevel="1">
      <c r="A146" s="10" t="inlineStr">
        <is>
          <t>Disclosure of information about key management personnel [text block]</t>
        </is>
      </c>
      <c r="B146" s="10" t="inlineStr">
        <is>
          <t>Informations relatives aux principaux dirigeants [text block]</t>
        </is>
      </c>
      <c r="C146" s="10" t="inlineStr">
        <is>
          <t>ifrs-full</t>
        </is>
      </c>
      <c r="D146" s="11" t="inlineStr">
        <is>
          <t>DisclosureOfInformationAboutKeyManagementPersonnelExplanatory</t>
        </is>
      </c>
      <c r="E146" s="10" t="inlineStr">
        <is>
          <t>dtr-types:textBlockItemType</t>
        </is>
      </c>
      <c r="F146" s="10" t="inlineStr">
        <is>
          <t>xbrli:item</t>
        </is>
      </c>
      <c r="G146" s="10" t="inlineStr">
        <is>
          <t>duration</t>
        </is>
      </c>
      <c r="H146" s="10" t="n"/>
      <c r="I146" s="10" t="inlineStr">
        <is>
          <t>false</t>
        </is>
      </c>
      <c r="J146" s="10" t="inlineStr">
        <is>
          <t>true</t>
        </is>
      </c>
      <c r="K146" s="10" t="n">
        <v>1</v>
      </c>
      <c r="L146" s="10" t="inlineStr"/>
      <c r="M146" s="10" t="inlineStr"/>
      <c r="N146" s="10" t="inlineStr"/>
      <c r="O146" s="12" t="n"/>
      <c r="P146" s="12" t="n"/>
      <c r="Q146" s="10" t="n"/>
      <c r="R146" s="10" t="n"/>
      <c r="S146" s="10" t="n"/>
      <c r="T146" s="10" t="n"/>
      <c r="U146" s="10" t="n"/>
      <c r="V146" s="10" t="n"/>
      <c r="W146" s="10" t="n"/>
      <c r="X146" s="10" t="n"/>
      <c r="Y146" s="10" t="n"/>
      <c r="Z146" s="10" t="n"/>
    </row>
    <row r="147" hidden="1" outlineLevel="1">
      <c r="A147" s="10" t="inlineStr">
        <is>
          <t>Disclosure of auditors' remuneration [text block]</t>
        </is>
      </c>
      <c r="B147" s="10" t="inlineStr">
        <is>
          <t>Informations relatives à la rémunération des auditeurs [text block]</t>
        </is>
      </c>
      <c r="C147" s="10" t="inlineStr">
        <is>
          <t>ifrs-full</t>
        </is>
      </c>
      <c r="D147" s="11" t="inlineStr">
        <is>
          <t>DisclosureOfAuditorsRemunerationExplanatory</t>
        </is>
      </c>
      <c r="E147" s="10" t="inlineStr">
        <is>
          <t>dtr-types:textBlockItemType</t>
        </is>
      </c>
      <c r="F147" s="10" t="inlineStr">
        <is>
          <t>xbrli:item</t>
        </is>
      </c>
      <c r="G147" s="10" t="inlineStr">
        <is>
          <t>duration</t>
        </is>
      </c>
      <c r="H147" s="10" t="n"/>
      <c r="I147" s="10" t="inlineStr">
        <is>
          <t>false</t>
        </is>
      </c>
      <c r="J147" s="10" t="inlineStr">
        <is>
          <t>true</t>
        </is>
      </c>
      <c r="K147" s="10" t="n">
        <v>1</v>
      </c>
      <c r="L147" s="10" t="inlineStr"/>
      <c r="M147" s="10" t="inlineStr"/>
      <c r="N147" s="10" t="inlineStr"/>
      <c r="O147" s="12" t="n"/>
      <c r="P147" s="12" t="n"/>
      <c r="Q147" s="10" t="n"/>
      <c r="R147" s="10" t="n"/>
      <c r="S147" s="10" t="n"/>
      <c r="T147" s="10" t="n"/>
      <c r="U147" s="10" t="n"/>
      <c r="V147" s="10" t="n"/>
      <c r="W147" s="10" t="n"/>
      <c r="X147" s="10" t="n"/>
      <c r="Y147" s="10" t="n"/>
      <c r="Z147" s="10" t="n"/>
    </row>
    <row r="148" hidden="1" outlineLevel="1">
      <c r="A148" s="10" t="inlineStr">
        <is>
          <t>Disclosure of events after reporting period [text block]</t>
        </is>
      </c>
      <c r="B148" s="10" t="inlineStr">
        <is>
          <t>Informations relatives aux événements postérieurs à la fin de la période de reporting [text block]</t>
        </is>
      </c>
      <c r="C148" s="10" t="inlineStr">
        <is>
          <t>ifrs-full</t>
        </is>
      </c>
      <c r="D148" s="11" t="inlineStr">
        <is>
          <t>DisclosureOfEventsAfterReportingPeriodExplanatory</t>
        </is>
      </c>
      <c r="E148" s="10" t="inlineStr">
        <is>
          <t>dtr-types:textBlockItemType</t>
        </is>
      </c>
      <c r="F148" s="10" t="inlineStr">
        <is>
          <t>xbrli:item</t>
        </is>
      </c>
      <c r="G148" s="10" t="inlineStr">
        <is>
          <t>duration</t>
        </is>
      </c>
      <c r="H148" s="10" t="n"/>
      <c r="I148" s="10" t="inlineStr">
        <is>
          <t>false</t>
        </is>
      </c>
      <c r="J148" s="10" t="inlineStr">
        <is>
          <t>true</t>
        </is>
      </c>
      <c r="K148" s="10" t="n">
        <v>1</v>
      </c>
      <c r="L148" s="10" t="inlineStr"/>
      <c r="M148" s="10" t="inlineStr"/>
      <c r="N148" s="10" t="inlineStr"/>
      <c r="O148" s="12" t="n"/>
      <c r="P148" s="12" t="n"/>
      <c r="Q148" s="10" t="n"/>
      <c r="R148" s="10" t="n"/>
      <c r="S148" s="10" t="n"/>
      <c r="T148" s="10" t="n"/>
      <c r="U148" s="10" t="n"/>
      <c r="V148" s="10" t="n"/>
      <c r="W148" s="10" t="n"/>
      <c r="X148" s="10" t="n"/>
      <c r="Y148" s="10" t="n"/>
      <c r="Z148" s="10" t="n"/>
    </row>
    <row r="149" hidden="1" outlineLevel="1"/>
    <row r="150">
      <c r="A150" s="8" t="inlineStr">
        <is>
          <t>[210000] Statement of financial position, current/non-current</t>
        </is>
      </c>
    </row>
    <row r="151" hidden="1" outlineLevel="1">
      <c r="A151" s="6" t="inlineStr">
        <is>
          <t>label, http://www.xbrl.org/2003/role/label (en)</t>
        </is>
      </c>
      <c r="B151" s="6" t="inlineStr">
        <is>
          <t>label, http://www.xbrl.org/2003/role/label (fr)</t>
        </is>
      </c>
      <c r="C151" s="6" t="inlineStr">
        <is>
          <t>prefix</t>
        </is>
      </c>
      <c r="D151" s="6" t="inlineStr">
        <is>
          <t>name</t>
        </is>
      </c>
      <c r="E151" s="6" t="inlineStr">
        <is>
          <t>type</t>
        </is>
      </c>
      <c r="F151" s="6" t="inlineStr">
        <is>
          <t>substitutionGroup</t>
        </is>
      </c>
      <c r="G151" s="6" t="inlineStr">
        <is>
          <t>periodType</t>
        </is>
      </c>
      <c r="H151" s="6" t="inlineStr">
        <is>
          <t>balance</t>
        </is>
      </c>
      <c r="I151" s="6" t="inlineStr">
        <is>
          <t>abstract</t>
        </is>
      </c>
      <c r="J151" s="6" t="inlineStr">
        <is>
          <t>nillable</t>
        </is>
      </c>
      <c r="K151" s="6" t="inlineStr">
        <is>
          <t>depth</t>
        </is>
      </c>
      <c r="L151" s="6" t="inlineStr">
        <is>
          <t>preferred label</t>
        </is>
      </c>
      <c r="M151" s="6" t="inlineStr">
        <is>
          <t>calculation parent</t>
        </is>
      </c>
      <c r="N151" s="6" t="inlineStr">
        <is>
          <t>calculation weight</t>
        </is>
      </c>
      <c r="O151" s="6" t="inlineStr">
        <is>
          <t>anchoring: to wider concept</t>
        </is>
      </c>
      <c r="P151" s="6" t="inlineStr">
        <is>
          <t>anchoring: to narrower concept</t>
        </is>
      </c>
      <c r="Q151" s="6" t="inlineStr">
        <is>
          <t>label, http://www.xbrl.org/2003/role/totalLabel (en)</t>
        </is>
      </c>
      <c r="R151" s="6" t="inlineStr">
        <is>
          <t>label, http://www.xbrl.org/2003/role/totalLabel (fr)</t>
        </is>
      </c>
      <c r="S151" s="6" t="inlineStr">
        <is>
          <t>label, http://www.xbrl.org/2009/role/negatedLabel (en)</t>
        </is>
      </c>
      <c r="T151" s="6" t="inlineStr">
        <is>
          <t>label, http://www.xbrl.org/2009/role/negatedLabel (fr)</t>
        </is>
      </c>
      <c r="U151" s="6" t="inlineStr">
        <is>
          <t>label, http://www.xbrl.org/2003/role/periodStartLabel (en)</t>
        </is>
      </c>
      <c r="V151" s="6" t="inlineStr">
        <is>
          <t>label, http://www.xbrl.org/2003/role/periodStartLabel (fr)</t>
        </is>
      </c>
      <c r="W151" s="6" t="inlineStr">
        <is>
          <t>label, http://www.xbrl.org/2003/role/periodEndLabel (en)</t>
        </is>
      </c>
      <c r="X151" s="6" t="inlineStr">
        <is>
          <t>label, http://www.xbrl.org/2003/role/periodEndLabel (fr)</t>
        </is>
      </c>
      <c r="Y151" s="6" t="inlineStr">
        <is>
          <t>label, http://www.xbrl.org/2009/role/netLabel (en)</t>
        </is>
      </c>
      <c r="Z151" s="6" t="inlineStr">
        <is>
          <t>label, http://www.xbrl.org/2009/role/netLabel (fr)</t>
        </is>
      </c>
    </row>
    <row r="152" hidden="1" outlineLevel="1">
      <c r="A152" s="9" t="inlineStr">
        <is>
          <t>Statement of financial position placeholder - this item MUST be used as a starting point for the statement of financial position</t>
        </is>
      </c>
      <c r="B152" s="9" t="inlineStr">
        <is>
          <t>État de la situation financière [abstract]</t>
        </is>
      </c>
      <c r="C152" s="9" t="inlineStr">
        <is>
          <t>ifrs-full</t>
        </is>
      </c>
      <c r="D152" s="9" t="inlineStr">
        <is>
          <t>StatementOfFinancialPositionAbstract</t>
        </is>
      </c>
      <c r="E152" s="9" t="inlineStr">
        <is>
          <t>xbrli:stringItemType</t>
        </is>
      </c>
      <c r="F152" s="9" t="inlineStr">
        <is>
          <t>xbrli:item</t>
        </is>
      </c>
      <c r="G152" s="9" t="inlineStr">
        <is>
          <t>duration</t>
        </is>
      </c>
      <c r="H152" s="9" t="n"/>
      <c r="I152" s="9" t="inlineStr">
        <is>
          <t>true</t>
        </is>
      </c>
      <c r="J152" s="9" t="inlineStr">
        <is>
          <t>true</t>
        </is>
      </c>
      <c r="K152" s="9" t="n">
        <v>0</v>
      </c>
      <c r="L152" s="9" t="inlineStr"/>
      <c r="M152" s="9" t="inlineStr"/>
      <c r="N152" s="9" t="inlineStr"/>
      <c r="O152" s="12" t="n"/>
      <c r="P152" s="12" t="n"/>
      <c r="Q152" s="9" t="n"/>
      <c r="R152" s="9" t="n"/>
      <c r="S152" s="9" t="n"/>
      <c r="T152" s="9" t="n"/>
      <c r="U152" s="9" t="n"/>
      <c r="V152" s="9" t="n"/>
      <c r="W152" s="9" t="n"/>
      <c r="X152" s="9" t="n"/>
      <c r="Y152" s="9" t="n"/>
      <c r="Z152" s="9" t="n"/>
    </row>
    <row r="153" hidden="1" outlineLevel="1">
      <c r="A153" s="9" t="inlineStr">
        <is>
          <t>Assets [abstract]</t>
        </is>
      </c>
      <c r="B153" s="9" t="inlineStr">
        <is>
          <t>Actifs [abstract]</t>
        </is>
      </c>
      <c r="C153" s="9" t="inlineStr">
        <is>
          <t>ifrs-full</t>
        </is>
      </c>
      <c r="D153" s="15" t="inlineStr">
        <is>
          <t>AssetsAbstract</t>
        </is>
      </c>
      <c r="E153" s="9" t="inlineStr">
        <is>
          <t>xbrli:stringItemType</t>
        </is>
      </c>
      <c r="F153" s="9" t="inlineStr">
        <is>
          <t>xbrli:item</t>
        </is>
      </c>
      <c r="G153" s="9" t="inlineStr">
        <is>
          <t>duration</t>
        </is>
      </c>
      <c r="H153" s="9" t="n"/>
      <c r="I153" s="9" t="inlineStr">
        <is>
          <t>true</t>
        </is>
      </c>
      <c r="J153" s="9" t="inlineStr">
        <is>
          <t>true</t>
        </is>
      </c>
      <c r="K153" s="9" t="n">
        <v>1</v>
      </c>
      <c r="L153" s="9" t="inlineStr"/>
      <c r="M153" s="9" t="inlineStr"/>
      <c r="N153" s="9" t="inlineStr"/>
      <c r="O153" s="12" t="n"/>
      <c r="P153" s="12" t="n"/>
      <c r="Q153" s="9" t="n"/>
      <c r="R153" s="9" t="n"/>
      <c r="S153" s="9" t="n"/>
      <c r="T153" s="9" t="n"/>
      <c r="U153" s="9" t="n"/>
      <c r="V153" s="9" t="n"/>
      <c r="W153" s="9" t="n"/>
      <c r="X153" s="9" t="n"/>
      <c r="Y153" s="9" t="n"/>
      <c r="Z153" s="9" t="n"/>
    </row>
    <row r="154" hidden="1" outlineLevel="1">
      <c r="A154" s="7" t="inlineStr">
        <is>
          <t>Goodwill</t>
        </is>
      </c>
      <c r="B154" s="7" t="inlineStr">
        <is>
          <t>Goodwill</t>
        </is>
      </c>
      <c r="C154" s="7" t="inlineStr">
        <is>
          <t>ifrs-full</t>
        </is>
      </c>
      <c r="D154" s="16" t="inlineStr">
        <is>
          <t>Goodwill</t>
        </is>
      </c>
      <c r="E154" s="7" t="inlineStr">
        <is>
          <t>xbrli:monetaryItemType</t>
        </is>
      </c>
      <c r="F154" s="7" t="inlineStr">
        <is>
          <t>xbrli:item</t>
        </is>
      </c>
      <c r="G154" s="7" t="inlineStr">
        <is>
          <t>instant</t>
        </is>
      </c>
      <c r="H154" s="7" t="inlineStr">
        <is>
          <t>debit</t>
        </is>
      </c>
      <c r="I154" s="7" t="inlineStr">
        <is>
          <t>false</t>
        </is>
      </c>
      <c r="J154" s="7" t="inlineStr">
        <is>
          <t>true</t>
        </is>
      </c>
      <c r="K154" s="7" t="n">
        <v>2</v>
      </c>
      <c r="L154" s="7" t="inlineStr">
        <is>
          <t>label</t>
        </is>
      </c>
      <c r="M154" s="7" t="inlineStr">
        <is>
          <t>ifrs-full:NoncurrentAssets</t>
        </is>
      </c>
      <c r="N154" s="7" t="n">
        <v>1</v>
      </c>
      <c r="O154" s="12" t="n"/>
      <c r="P154" s="12" t="n"/>
      <c r="Q154" s="7" t="n"/>
      <c r="R154" s="7" t="n"/>
      <c r="S154" s="7" t="n"/>
      <c r="T154" s="7" t="n"/>
      <c r="U154" s="7" t="inlineStr">
        <is>
          <t>Goodwill at beginning of period</t>
        </is>
      </c>
      <c r="V154" s="7" t="inlineStr">
        <is>
          <t>Goodwill au début de la période</t>
        </is>
      </c>
      <c r="W154" s="7" t="inlineStr">
        <is>
          <t>Goodwill at end of period</t>
        </is>
      </c>
      <c r="X154" s="7" t="inlineStr">
        <is>
          <t>Goodwill à la fin de la période</t>
        </is>
      </c>
      <c r="Y154" s="7" t="n"/>
      <c r="Z154" s="7" t="n"/>
    </row>
    <row r="155" hidden="1" outlineLevel="1">
      <c r="A155" s="7" t="inlineStr">
        <is>
          <t>Intangible assets other than goodwill</t>
        </is>
      </c>
      <c r="B155" s="7" t="inlineStr">
        <is>
          <t>Immobilisations incorporelles autres que le goodwill</t>
        </is>
      </c>
      <c r="C155" s="7" t="inlineStr">
        <is>
          <t>ifrs-full</t>
        </is>
      </c>
      <c r="D155" s="16" t="inlineStr">
        <is>
          <t>IntangibleAssetsOtherThanGoodwill</t>
        </is>
      </c>
      <c r="E155" s="7" t="inlineStr">
        <is>
          <t>xbrli:monetaryItemType</t>
        </is>
      </c>
      <c r="F155" s="7" t="inlineStr">
        <is>
          <t>xbrli:item</t>
        </is>
      </c>
      <c r="G155" s="7" t="inlineStr">
        <is>
          <t>instant</t>
        </is>
      </c>
      <c r="H155" s="7" t="inlineStr">
        <is>
          <t>debit</t>
        </is>
      </c>
      <c r="I155" s="7" t="inlineStr">
        <is>
          <t>false</t>
        </is>
      </c>
      <c r="J155" s="7" t="inlineStr">
        <is>
          <t>true</t>
        </is>
      </c>
      <c r="K155" s="7" t="n">
        <v>2</v>
      </c>
      <c r="L155" s="7" t="inlineStr">
        <is>
          <t>label</t>
        </is>
      </c>
      <c r="M155" s="7" t="inlineStr">
        <is>
          <t>ifrs-full:NoncurrentAssets</t>
        </is>
      </c>
      <c r="N155" s="7" t="n">
        <v>1</v>
      </c>
      <c r="O155" s="12" t="n"/>
      <c r="P155" s="12" t="n"/>
      <c r="Q155" s="7" t="inlineStr">
        <is>
          <t>Total intangible assets other than goodwill</t>
        </is>
      </c>
      <c r="R155" s="7" t="inlineStr">
        <is>
          <t>Total immobilisations incorporelles autres que le goodwill</t>
        </is>
      </c>
      <c r="S155" s="7" t="n"/>
      <c r="T155" s="7" t="n"/>
      <c r="U155" s="7" t="inlineStr">
        <is>
          <t>Intangible assets other than goodwill at beginning of period</t>
        </is>
      </c>
      <c r="V155" s="7" t="inlineStr">
        <is>
          <t>Immobilisations incorporelles autres que le goodwill au début de la période</t>
        </is>
      </c>
      <c r="W155" s="7" t="inlineStr">
        <is>
          <t>Intangible assets other than goodwill at end of period</t>
        </is>
      </c>
      <c r="X155" s="7" t="inlineStr">
        <is>
          <t>Immobilisations incorporelles autres que le goodwill à la date de clôture</t>
        </is>
      </c>
      <c r="Y155" s="7" t="n"/>
      <c r="Z155" s="7" t="n"/>
    </row>
    <row r="156" hidden="1" outlineLevel="1">
      <c r="A156" s="7" t="inlineStr">
        <is>
          <t>Property, plant and equipment</t>
        </is>
      </c>
      <c r="B156" s="7" t="inlineStr">
        <is>
          <t>Immobilisations corporelles</t>
        </is>
      </c>
      <c r="C156" s="7" t="inlineStr">
        <is>
          <t>ifrs-full</t>
        </is>
      </c>
      <c r="D156" s="16" t="inlineStr">
        <is>
          <t>PropertyPlantAndEquipment</t>
        </is>
      </c>
      <c r="E156" s="7" t="inlineStr">
        <is>
          <t>xbrli:monetaryItemType</t>
        </is>
      </c>
      <c r="F156" s="7" t="inlineStr">
        <is>
          <t>xbrli:item</t>
        </is>
      </c>
      <c r="G156" s="7" t="inlineStr">
        <is>
          <t>instant</t>
        </is>
      </c>
      <c r="H156" s="7" t="inlineStr">
        <is>
          <t>debit</t>
        </is>
      </c>
      <c r="I156" s="7" t="inlineStr">
        <is>
          <t>false</t>
        </is>
      </c>
      <c r="J156" s="7" t="inlineStr">
        <is>
          <t>true</t>
        </is>
      </c>
      <c r="K156" s="7" t="n">
        <v>2</v>
      </c>
      <c r="L156" s="7" t="inlineStr">
        <is>
          <t>label</t>
        </is>
      </c>
      <c r="M156" s="7" t="inlineStr">
        <is>
          <t>ifrs-full:NoncurrentAssets</t>
        </is>
      </c>
      <c r="N156" s="7" t="n">
        <v>1</v>
      </c>
      <c r="O156" s="12" t="n"/>
      <c r="P156" s="12" t="n"/>
      <c r="Q156" s="7" t="inlineStr">
        <is>
          <t>Total property, plant and equipment</t>
        </is>
      </c>
      <c r="R156" s="7" t="inlineStr">
        <is>
          <t>Total immobilisations corporelles</t>
        </is>
      </c>
      <c r="S156" s="7" t="n"/>
      <c r="T156" s="7" t="n"/>
      <c r="U156" s="7" t="inlineStr">
        <is>
          <t>Property, plant and equipment at beginning of period</t>
        </is>
      </c>
      <c r="V156" s="7" t="inlineStr">
        <is>
          <t>Immobilisations corporelles au début de la période</t>
        </is>
      </c>
      <c r="W156" s="7" t="inlineStr">
        <is>
          <t>Property, plant and equipment at end of period</t>
        </is>
      </c>
      <c r="X156" s="7" t="inlineStr">
        <is>
          <t>Immobilisations corporelles à la fin de la période</t>
        </is>
      </c>
      <c r="Y156" s="7" t="n"/>
      <c r="Z156" s="7" t="n"/>
    </row>
    <row r="157" hidden="1" outlineLevel="1">
      <c r="A157" s="7" t="inlineStr">
        <is>
          <t>Right-of-use assets that do not meet definition of investment property</t>
        </is>
      </c>
      <c r="B157" s="7" t="inlineStr">
        <is>
          <t>Actifs liés au droit d’utilisation qui ne satisfont pas à la définition d’un immeuble de placement</t>
        </is>
      </c>
      <c r="C157" s="7" t="inlineStr">
        <is>
          <t>ifrs-full</t>
        </is>
      </c>
      <c r="D157" s="16" t="inlineStr">
        <is>
          <t>RightofuseAssetsThatDoNotMeetDefinitionOfInvestmentProperty</t>
        </is>
      </c>
      <c r="E157" s="7" t="inlineStr">
        <is>
          <t>xbrli:monetaryItemType</t>
        </is>
      </c>
      <c r="F157" s="7" t="inlineStr">
        <is>
          <t>xbrli:item</t>
        </is>
      </c>
      <c r="G157" s="7" t="inlineStr">
        <is>
          <t>instant</t>
        </is>
      </c>
      <c r="H157" s="7" t="inlineStr">
        <is>
          <t>debit</t>
        </is>
      </c>
      <c r="I157" s="7" t="inlineStr">
        <is>
          <t>false</t>
        </is>
      </c>
      <c r="J157" s="7" t="inlineStr">
        <is>
          <t>true</t>
        </is>
      </c>
      <c r="K157" s="7" t="n">
        <v>2</v>
      </c>
      <c r="L157" s="7" t="inlineStr">
        <is>
          <t>label</t>
        </is>
      </c>
      <c r="M157" s="7" t="inlineStr">
        <is>
          <t>ifrs-full:NoncurrentAssets</t>
        </is>
      </c>
      <c r="N157" s="7" t="n">
        <v>1</v>
      </c>
      <c r="O157" s="12" t="n"/>
      <c r="P157" s="12" t="n"/>
      <c r="Q157" s="7" t="n"/>
      <c r="R157" s="7" t="n"/>
      <c r="S157" s="7" t="n"/>
      <c r="T157" s="7" t="n"/>
      <c r="U157" s="7" t="n"/>
      <c r="V157" s="7" t="n"/>
      <c r="W157" s="7" t="n"/>
      <c r="X157" s="7" t="n"/>
      <c r="Y157" s="7" t="n"/>
      <c r="Z157" s="7" t="n"/>
    </row>
    <row r="158" hidden="1" outlineLevel="1">
      <c r="A158" s="7" t="inlineStr">
        <is>
          <t>Non-current financial assets</t>
        </is>
      </c>
      <c r="B158" s="7" t="inlineStr">
        <is>
          <t>Actifs financiers non courants</t>
        </is>
      </c>
      <c r="C158" s="7" t="inlineStr">
        <is>
          <t>ifrs-full</t>
        </is>
      </c>
      <c r="D158" s="16" t="inlineStr">
        <is>
          <t>NoncurrentFinancialAssets</t>
        </is>
      </c>
      <c r="E158" s="7" t="inlineStr">
        <is>
          <t>xbrli:monetaryItemType</t>
        </is>
      </c>
      <c r="F158" s="7" t="inlineStr">
        <is>
          <t>xbrli:item</t>
        </is>
      </c>
      <c r="G158" s="7" t="inlineStr">
        <is>
          <t>instant</t>
        </is>
      </c>
      <c r="H158" s="7" t="inlineStr">
        <is>
          <t>debit</t>
        </is>
      </c>
      <c r="I158" s="7" t="inlineStr">
        <is>
          <t>false</t>
        </is>
      </c>
      <c r="J158" s="7" t="inlineStr">
        <is>
          <t>true</t>
        </is>
      </c>
      <c r="K158" s="7" t="n">
        <v>2</v>
      </c>
      <c r="L158" s="7" t="inlineStr">
        <is>
          <t>label</t>
        </is>
      </c>
      <c r="M158" s="7" t="inlineStr">
        <is>
          <t>ifrs-full:NoncurrentAssets</t>
        </is>
      </c>
      <c r="N158" s="7" t="n">
        <v>1</v>
      </c>
      <c r="O158" s="12" t="n"/>
      <c r="P158" s="12" t="n"/>
      <c r="Q158" s="7" t="inlineStr">
        <is>
          <t>Total non-current financial assets</t>
        </is>
      </c>
      <c r="R158" s="7" t="inlineStr">
        <is>
          <t>Total actifs financiers non courants</t>
        </is>
      </c>
      <c r="S158" s="7" t="n"/>
      <c r="T158" s="7" t="n"/>
      <c r="U158" s="7" t="n"/>
      <c r="V158" s="7" t="n"/>
      <c r="W158" s="7" t="n"/>
      <c r="X158" s="7" t="n"/>
      <c r="Y158" s="7" t="n"/>
      <c r="Z158" s="7" t="n"/>
    </row>
    <row r="159" hidden="1" outlineLevel="1">
      <c r="A159" s="7" t="inlineStr">
        <is>
          <t>Deferred tax assets</t>
        </is>
      </c>
      <c r="B159" s="7" t="inlineStr">
        <is>
          <t>Actifs d’impôt différé</t>
        </is>
      </c>
      <c r="C159" s="7" t="inlineStr">
        <is>
          <t>ifrs-full</t>
        </is>
      </c>
      <c r="D159" s="16" t="inlineStr">
        <is>
          <t>DeferredTaxAssets</t>
        </is>
      </c>
      <c r="E159" s="7" t="inlineStr">
        <is>
          <t>xbrli:monetaryItemType</t>
        </is>
      </c>
      <c r="F159" s="7" t="inlineStr">
        <is>
          <t>xbrli:item</t>
        </is>
      </c>
      <c r="G159" s="7" t="inlineStr">
        <is>
          <t>instant</t>
        </is>
      </c>
      <c r="H159" s="7" t="inlineStr">
        <is>
          <t>debit</t>
        </is>
      </c>
      <c r="I159" s="7" t="inlineStr">
        <is>
          <t>false</t>
        </is>
      </c>
      <c r="J159" s="7" t="inlineStr">
        <is>
          <t>true</t>
        </is>
      </c>
      <c r="K159" s="7" t="n">
        <v>2</v>
      </c>
      <c r="L159" s="7" t="inlineStr">
        <is>
          <t>label</t>
        </is>
      </c>
      <c r="M159" s="7" t="inlineStr">
        <is>
          <t>ifrs-full:NoncurrentAssets</t>
        </is>
      </c>
      <c r="N159" s="7" t="n">
        <v>1</v>
      </c>
      <c r="O159" s="12" t="n"/>
      <c r="P159" s="12" t="n"/>
      <c r="Q159" s="7" t="n"/>
      <c r="R159" s="7" t="n"/>
      <c r="S159" s="7" t="inlineStr">
        <is>
          <t>Deferred tax assets</t>
        </is>
      </c>
      <c r="T159" s="7" t="inlineStr">
        <is>
          <t>Actifs d’impôt différé</t>
        </is>
      </c>
      <c r="U159" s="7" t="n"/>
      <c r="V159" s="7" t="n"/>
      <c r="W159" s="7" t="n"/>
      <c r="X159" s="7" t="n"/>
      <c r="Y159" s="7" t="n"/>
      <c r="Z159" s="7" t="n"/>
    </row>
    <row r="160" hidden="1" outlineLevel="1">
      <c r="A160" s="7" t="inlineStr">
        <is>
          <t>Non-current assets</t>
        </is>
      </c>
      <c r="B160" s="7" t="inlineStr">
        <is>
          <t>Actifs non courants</t>
        </is>
      </c>
      <c r="C160" s="7" t="inlineStr">
        <is>
          <t>ifrs-full</t>
        </is>
      </c>
      <c r="D160" s="16" t="inlineStr">
        <is>
          <t>NoncurrentAssets</t>
        </is>
      </c>
      <c r="E160" s="7" t="inlineStr">
        <is>
          <t>xbrli:monetaryItemType</t>
        </is>
      </c>
      <c r="F160" s="7" t="inlineStr">
        <is>
          <t>xbrli:item</t>
        </is>
      </c>
      <c r="G160" s="7" t="inlineStr">
        <is>
          <t>instant</t>
        </is>
      </c>
      <c r="H160" s="7" t="inlineStr">
        <is>
          <t>debit</t>
        </is>
      </c>
      <c r="I160" s="7" t="inlineStr">
        <is>
          <t>false</t>
        </is>
      </c>
      <c r="J160" s="7" t="inlineStr">
        <is>
          <t>true</t>
        </is>
      </c>
      <c r="K160" s="7" t="n">
        <v>2</v>
      </c>
      <c r="L160" s="7" t="inlineStr">
        <is>
          <t>totalLabel</t>
        </is>
      </c>
      <c r="M160" s="7" t="inlineStr">
        <is>
          <t>ifrs-full:Assets</t>
        </is>
      </c>
      <c r="N160" s="7" t="n">
        <v>1</v>
      </c>
      <c r="O160" s="12" t="n"/>
      <c r="P160" s="12" t="n"/>
      <c r="Q160" s="7" t="inlineStr">
        <is>
          <t>Total non-current assets</t>
        </is>
      </c>
      <c r="R160" s="7" t="inlineStr">
        <is>
          <t>Total actifs non courants</t>
        </is>
      </c>
      <c r="S160" s="7" t="n"/>
      <c r="T160" s="7" t="n"/>
      <c r="U160" s="7" t="n"/>
      <c r="V160" s="7" t="n"/>
      <c r="W160" s="7" t="n"/>
      <c r="X160" s="7" t="n"/>
      <c r="Y160" s="7" t="n"/>
      <c r="Z160" s="7" t="n"/>
    </row>
    <row r="161" hidden="1" outlineLevel="1">
      <c r="A161" s="7" t="inlineStr">
        <is>
          <t>Current inventories</t>
        </is>
      </c>
      <c r="B161" s="7" t="inlineStr">
        <is>
          <t>Stocks courants</t>
        </is>
      </c>
      <c r="C161" s="7" t="inlineStr">
        <is>
          <t>ifrs-full</t>
        </is>
      </c>
      <c r="D161" s="16" t="inlineStr">
        <is>
          <t>Inventories</t>
        </is>
      </c>
      <c r="E161" s="7" t="inlineStr">
        <is>
          <t>xbrli:monetaryItemType</t>
        </is>
      </c>
      <c r="F161" s="7" t="inlineStr">
        <is>
          <t>xbrli:item</t>
        </is>
      </c>
      <c r="G161" s="7" t="inlineStr">
        <is>
          <t>instant</t>
        </is>
      </c>
      <c r="H161" s="7" t="inlineStr">
        <is>
          <t>debit</t>
        </is>
      </c>
      <c r="I161" s="7" t="inlineStr">
        <is>
          <t>false</t>
        </is>
      </c>
      <c r="J161" s="7" t="inlineStr">
        <is>
          <t>true</t>
        </is>
      </c>
      <c r="K161" s="7" t="n">
        <v>2</v>
      </c>
      <c r="L161" s="7" t="inlineStr">
        <is>
          <t>label</t>
        </is>
      </c>
      <c r="M161" s="7" t="inlineStr">
        <is>
          <t>ifrs-full:CurrentAssets</t>
        </is>
      </c>
      <c r="N161" s="7" t="n">
        <v>1</v>
      </c>
      <c r="O161" s="12" t="n"/>
      <c r="P161" s="12" t="n"/>
      <c r="Q161" s="7" t="inlineStr">
        <is>
          <t>Total current inventories</t>
        </is>
      </c>
      <c r="R161" s="7" t="inlineStr">
        <is>
          <t>Total stocks courants</t>
        </is>
      </c>
      <c r="S161" s="7" t="n"/>
      <c r="T161" s="7" t="n"/>
      <c r="U161" s="7" t="n"/>
      <c r="V161" s="7" t="n"/>
      <c r="W161" s="7" t="n"/>
      <c r="X161" s="7" t="n"/>
      <c r="Y161" s="7" t="n"/>
      <c r="Z161" s="7" t="n"/>
    </row>
    <row r="162" hidden="1" outlineLevel="1">
      <c r="A162" s="7" t="inlineStr">
        <is>
          <t>Current trade receivables</t>
        </is>
      </c>
      <c r="B162" s="7" t="inlineStr">
        <is>
          <t>Créances clients courantes</t>
        </is>
      </c>
      <c r="C162" s="7" t="inlineStr">
        <is>
          <t>ifrs-full</t>
        </is>
      </c>
      <c r="D162" s="16" t="inlineStr">
        <is>
          <t>CurrentTradeReceivables</t>
        </is>
      </c>
      <c r="E162" s="7" t="inlineStr">
        <is>
          <t>xbrli:monetaryItemType</t>
        </is>
      </c>
      <c r="F162" s="7" t="inlineStr">
        <is>
          <t>xbrli:item</t>
        </is>
      </c>
      <c r="G162" s="7" t="inlineStr">
        <is>
          <t>instant</t>
        </is>
      </c>
      <c r="H162" s="7" t="inlineStr">
        <is>
          <t>debit</t>
        </is>
      </c>
      <c r="I162" s="7" t="inlineStr">
        <is>
          <t>false</t>
        </is>
      </c>
      <c r="J162" s="7" t="inlineStr">
        <is>
          <t>true</t>
        </is>
      </c>
      <c r="K162" s="7" t="n">
        <v>2</v>
      </c>
      <c r="L162" s="7" t="inlineStr">
        <is>
          <t>label</t>
        </is>
      </c>
      <c r="M162" s="7" t="inlineStr">
        <is>
          <t>ifrs-full:CurrentAssets</t>
        </is>
      </c>
      <c r="N162" s="7" t="n">
        <v>1</v>
      </c>
      <c r="O162" s="12" t="n"/>
      <c r="P162" s="12" t="n"/>
      <c r="Q162" s="7" t="n"/>
      <c r="R162" s="7" t="n"/>
      <c r="S162" s="7" t="n"/>
      <c r="T162" s="7" t="n"/>
      <c r="U162" s="7" t="n"/>
      <c r="V162" s="7" t="n"/>
      <c r="W162" s="7" t="n"/>
      <c r="X162" s="7" t="n"/>
      <c r="Y162" s="7" t="n"/>
      <c r="Z162" s="7" t="n"/>
    </row>
    <row r="163" hidden="1" outlineLevel="1">
      <c r="A163" s="7" t="inlineStr">
        <is>
          <t>Other current receivables</t>
        </is>
      </c>
      <c r="B163" s="7" t="inlineStr">
        <is>
          <t>Autres créances courantes</t>
        </is>
      </c>
      <c r="C163" s="7" t="inlineStr">
        <is>
          <t>ifrs-full</t>
        </is>
      </c>
      <c r="D163" s="16" t="inlineStr">
        <is>
          <t>OtherCurrentReceivables</t>
        </is>
      </c>
      <c r="E163" s="7" t="inlineStr">
        <is>
          <t>xbrli:monetaryItemType</t>
        </is>
      </c>
      <c r="F163" s="7" t="inlineStr">
        <is>
          <t>xbrli:item</t>
        </is>
      </c>
      <c r="G163" s="7" t="inlineStr">
        <is>
          <t>instant</t>
        </is>
      </c>
      <c r="H163" s="7" t="inlineStr">
        <is>
          <t>debit</t>
        </is>
      </c>
      <c r="I163" s="7" t="inlineStr">
        <is>
          <t>false</t>
        </is>
      </c>
      <c r="J163" s="7" t="inlineStr">
        <is>
          <t>true</t>
        </is>
      </c>
      <c r="K163" s="7" t="n">
        <v>2</v>
      </c>
      <c r="L163" s="7" t="inlineStr">
        <is>
          <t>label</t>
        </is>
      </c>
      <c r="M163" s="7" t="inlineStr">
        <is>
          <t>ifrs-full:CurrentAssets</t>
        </is>
      </c>
      <c r="N163" s="7" t="n">
        <v>1</v>
      </c>
      <c r="O163" s="12" t="n"/>
      <c r="P163" s="12" t="n"/>
      <c r="Q163" s="7" t="n"/>
      <c r="R163" s="7" t="n"/>
      <c r="S163" s="7" t="n"/>
      <c r="T163" s="7" t="n"/>
      <c r="U163" s="7" t="n"/>
      <c r="V163" s="7" t="n"/>
      <c r="W163" s="7" t="n"/>
      <c r="X163" s="7" t="n"/>
      <c r="Y163" s="7" t="n"/>
      <c r="Z163" s="7" t="n"/>
    </row>
    <row r="164" hidden="1" outlineLevel="1">
      <c r="A164" s="7" t="inlineStr">
        <is>
          <t>Current derivative financial assets</t>
        </is>
      </c>
      <c r="B164" s="7" t="inlineStr">
        <is>
          <t>Actifs financiers dérivés courants</t>
        </is>
      </c>
      <c r="C164" s="7" t="inlineStr">
        <is>
          <t>ifrs-full</t>
        </is>
      </c>
      <c r="D164" s="16" t="inlineStr">
        <is>
          <t>CurrentDerivativeFinancialAssets</t>
        </is>
      </c>
      <c r="E164" s="7" t="inlineStr">
        <is>
          <t>xbrli:monetaryItemType</t>
        </is>
      </c>
      <c r="F164" s="7" t="inlineStr">
        <is>
          <t>xbrli:item</t>
        </is>
      </c>
      <c r="G164" s="7" t="inlineStr">
        <is>
          <t>instant</t>
        </is>
      </c>
      <c r="H164" s="7" t="inlineStr">
        <is>
          <t>debit</t>
        </is>
      </c>
      <c r="I164" s="7" t="inlineStr">
        <is>
          <t>false</t>
        </is>
      </c>
      <c r="J164" s="7" t="inlineStr">
        <is>
          <t>true</t>
        </is>
      </c>
      <c r="K164" s="7" t="n">
        <v>2</v>
      </c>
      <c r="L164" s="7" t="inlineStr">
        <is>
          <t>label</t>
        </is>
      </c>
      <c r="M164" s="7" t="inlineStr">
        <is>
          <t>ifrs-full:CurrentAssets</t>
        </is>
      </c>
      <c r="N164" s="7" t="n">
        <v>1</v>
      </c>
      <c r="O164" s="12" t="n"/>
      <c r="P164" s="12" t="n"/>
      <c r="Q164" s="7" t="n"/>
      <c r="R164" s="7" t="n"/>
      <c r="S164" s="7" t="n"/>
      <c r="T164" s="7" t="n"/>
      <c r="U164" s="7" t="n"/>
      <c r="V164" s="7" t="n"/>
      <c r="W164" s="7" t="n"/>
      <c r="X164" s="7" t="n"/>
      <c r="Y164" s="7" t="n"/>
      <c r="Z164" s="7" t="n"/>
    </row>
    <row r="165" hidden="1" outlineLevel="1">
      <c r="A165" s="7" t="inlineStr">
        <is>
          <t>Cash and cash equivalents</t>
        </is>
      </c>
      <c r="B165" s="7" t="inlineStr">
        <is>
          <t>Trésorerie et équivalents de trésorerie</t>
        </is>
      </c>
      <c r="C165" s="7" t="inlineStr">
        <is>
          <t>ifrs-full</t>
        </is>
      </c>
      <c r="D165" s="16" t="inlineStr">
        <is>
          <t>CashAndCashEquivalents</t>
        </is>
      </c>
      <c r="E165" s="7" t="inlineStr">
        <is>
          <t>xbrli:monetaryItemType</t>
        </is>
      </c>
      <c r="F165" s="7" t="inlineStr">
        <is>
          <t>xbrli:item</t>
        </is>
      </c>
      <c r="G165" s="7" t="inlineStr">
        <is>
          <t>instant</t>
        </is>
      </c>
      <c r="H165" s="7" t="inlineStr">
        <is>
          <t>debit</t>
        </is>
      </c>
      <c r="I165" s="7" t="inlineStr">
        <is>
          <t>false</t>
        </is>
      </c>
      <c r="J165" s="7" t="inlineStr">
        <is>
          <t>true</t>
        </is>
      </c>
      <c r="K165" s="7" t="n">
        <v>2</v>
      </c>
      <c r="L165" s="7" t="inlineStr">
        <is>
          <t>label</t>
        </is>
      </c>
      <c r="M165" s="7" t="inlineStr">
        <is>
          <t>ifrs-full:CurrentAssets</t>
        </is>
      </c>
      <c r="N165" s="7" t="n">
        <v>1</v>
      </c>
      <c r="O165" s="12" t="n"/>
      <c r="P165" s="12" t="n"/>
      <c r="Q165" s="7" t="inlineStr">
        <is>
          <t>Total cash and cash equivalents</t>
        </is>
      </c>
      <c r="R165" s="7" t="inlineStr">
        <is>
          <t>Total trésorerie et équivalents de trésorerie</t>
        </is>
      </c>
      <c r="S165" s="7" t="n"/>
      <c r="T165" s="7" t="n"/>
      <c r="U165" s="7" t="inlineStr">
        <is>
          <t>Cash and cash equivalents at beginning of period</t>
        </is>
      </c>
      <c r="V165" s="7" t="inlineStr">
        <is>
          <t>Trésorerie et équivalents de trésorerie au début de la période</t>
        </is>
      </c>
      <c r="W165" s="7" t="inlineStr">
        <is>
          <t>Cash and cash equivalents at end of period</t>
        </is>
      </c>
      <c r="X165" s="7" t="inlineStr">
        <is>
          <t>Trésorerie et équivalents de trésorerie à la fin de la période</t>
        </is>
      </c>
      <c r="Y165" s="7" t="n"/>
      <c r="Z165" s="7" t="n"/>
    </row>
    <row r="166" hidden="1" outlineLevel="1">
      <c r="A166" s="7" t="inlineStr">
        <is>
          <t>Non-current assets or disposal groups classified as held for sale</t>
        </is>
      </c>
      <c r="B166" s="7" t="inlineStr">
        <is>
          <t>Actifs non courants ou groupes destinés à être cédés classés comme détenus en vue de la vente</t>
        </is>
      </c>
      <c r="C166" s="7" t="inlineStr">
        <is>
          <t>ifrs-full</t>
        </is>
      </c>
      <c r="D166" s="16" t="inlineStr">
        <is>
          <t>NoncurrentAssetsOrDisposalGroupsClassifiedAsHeldForSale</t>
        </is>
      </c>
      <c r="E166" s="7" t="inlineStr">
        <is>
          <t>xbrli:monetaryItemType</t>
        </is>
      </c>
      <c r="F166" s="7" t="inlineStr">
        <is>
          <t>xbrli:item</t>
        </is>
      </c>
      <c r="G166" s="7" t="inlineStr">
        <is>
          <t>instant</t>
        </is>
      </c>
      <c r="H166" s="7" t="inlineStr">
        <is>
          <t>debit</t>
        </is>
      </c>
      <c r="I166" s="7" t="inlineStr">
        <is>
          <t>false</t>
        </is>
      </c>
      <c r="J166" s="7" t="inlineStr">
        <is>
          <t>true</t>
        </is>
      </c>
      <c r="K166" s="7" t="n">
        <v>2</v>
      </c>
      <c r="L166" s="7" t="inlineStr">
        <is>
          <t>label</t>
        </is>
      </c>
      <c r="M166" s="7" t="inlineStr">
        <is>
          <t>ifrs-full:CurrentAssets</t>
        </is>
      </c>
      <c r="N166" s="7" t="n">
        <v>1</v>
      </c>
      <c r="O166" s="12" t="n"/>
      <c r="P166" s="12" t="n"/>
      <c r="Q166" s="7" t="n"/>
      <c r="R166" s="7" t="n"/>
      <c r="S166" s="7" t="n"/>
      <c r="T166" s="7" t="n"/>
      <c r="U166" s="7" t="n"/>
      <c r="V166" s="7" t="n"/>
      <c r="W166" s="7" t="n"/>
      <c r="X166" s="7" t="n"/>
      <c r="Y166" s="7" t="n"/>
      <c r="Z166" s="7" t="n"/>
    </row>
    <row r="167" hidden="1" outlineLevel="1">
      <c r="A167" s="7" t="inlineStr">
        <is>
          <t>Current assets</t>
        </is>
      </c>
      <c r="B167" s="7" t="inlineStr">
        <is>
          <t>Actifs courants</t>
        </is>
      </c>
      <c r="C167" s="7" t="inlineStr">
        <is>
          <t>ifrs-full</t>
        </is>
      </c>
      <c r="D167" s="16" t="inlineStr">
        <is>
          <t>CurrentAssets</t>
        </is>
      </c>
      <c r="E167" s="7" t="inlineStr">
        <is>
          <t>xbrli:monetaryItemType</t>
        </is>
      </c>
      <c r="F167" s="7" t="inlineStr">
        <is>
          <t>xbrli:item</t>
        </is>
      </c>
      <c r="G167" s="7" t="inlineStr">
        <is>
          <t>instant</t>
        </is>
      </c>
      <c r="H167" s="7" t="inlineStr">
        <is>
          <t>debit</t>
        </is>
      </c>
      <c r="I167" s="7" t="inlineStr">
        <is>
          <t>false</t>
        </is>
      </c>
      <c r="J167" s="7" t="inlineStr">
        <is>
          <t>true</t>
        </is>
      </c>
      <c r="K167" s="7" t="n">
        <v>2</v>
      </c>
      <c r="L167" s="7" t="inlineStr">
        <is>
          <t>totalLabel</t>
        </is>
      </c>
      <c r="M167" s="7" t="inlineStr">
        <is>
          <t>ifrs-full:Assets</t>
        </is>
      </c>
      <c r="N167" s="7" t="n">
        <v>1</v>
      </c>
      <c r="O167" s="12" t="n"/>
      <c r="P167" s="12" t="n"/>
      <c r="Q167" s="7" t="inlineStr">
        <is>
          <t>Total current assets</t>
        </is>
      </c>
      <c r="R167" s="7" t="inlineStr">
        <is>
          <t>Total des actifs courants</t>
        </is>
      </c>
      <c r="S167" s="7" t="n"/>
      <c r="T167" s="7" t="n"/>
      <c r="U167" s="7" t="n"/>
      <c r="V167" s="7" t="n"/>
      <c r="W167" s="7" t="n"/>
      <c r="X167" s="7" t="n"/>
      <c r="Y167" s="7" t="n"/>
      <c r="Z167" s="7" t="n"/>
    </row>
    <row r="168" hidden="1" outlineLevel="1">
      <c r="A168" s="7" t="inlineStr">
        <is>
          <t>Assets</t>
        </is>
      </c>
      <c r="B168" s="7" t="inlineStr">
        <is>
          <t>Actifs</t>
        </is>
      </c>
      <c r="C168" s="7" t="inlineStr">
        <is>
          <t>ifrs-full</t>
        </is>
      </c>
      <c r="D168" s="16" t="inlineStr">
        <is>
          <t>Assets</t>
        </is>
      </c>
      <c r="E168" s="7" t="inlineStr">
        <is>
          <t>xbrli:monetaryItemType</t>
        </is>
      </c>
      <c r="F168" s="7" t="inlineStr">
        <is>
          <t>xbrli:item</t>
        </is>
      </c>
      <c r="G168" s="7" t="inlineStr">
        <is>
          <t>instant</t>
        </is>
      </c>
      <c r="H168" s="7" t="inlineStr">
        <is>
          <t>debit</t>
        </is>
      </c>
      <c r="I168" s="7" t="inlineStr">
        <is>
          <t>false</t>
        </is>
      </c>
      <c r="J168" s="7" t="inlineStr">
        <is>
          <t>true</t>
        </is>
      </c>
      <c r="K168" s="7" t="n">
        <v>2</v>
      </c>
      <c r="L168" s="7" t="inlineStr">
        <is>
          <t>totalLabel</t>
        </is>
      </c>
      <c r="M168" s="7" t="inlineStr"/>
      <c r="N168" s="7" t="inlineStr"/>
      <c r="O168" s="12" t="n"/>
      <c r="P168" s="12" t="n"/>
      <c r="Q168" s="7" t="inlineStr">
        <is>
          <t>Total assets</t>
        </is>
      </c>
      <c r="R168" s="7" t="inlineStr">
        <is>
          <t>Total des actifs</t>
        </is>
      </c>
      <c r="S168" s="7" t="n"/>
      <c r="T168" s="7" t="n"/>
      <c r="U168" s="7" t="inlineStr">
        <is>
          <t>Assets at beginning of period</t>
        </is>
      </c>
      <c r="V168" s="7" t="inlineStr">
        <is>
          <t>Actifs au début de la période</t>
        </is>
      </c>
      <c r="W168" s="7" t="inlineStr">
        <is>
          <t>Assets at end of period</t>
        </is>
      </c>
      <c r="X168" s="7" t="inlineStr">
        <is>
          <t>Actifs à la fin de la période</t>
        </is>
      </c>
      <c r="Y168" s="7" t="n"/>
      <c r="Z168" s="7" t="n"/>
    </row>
    <row r="169" hidden="1" outlineLevel="1">
      <c r="A169" s="9" t="inlineStr">
        <is>
          <t>Equity and liabilities [abstract]</t>
        </is>
      </c>
      <c r="B169" s="9" t="inlineStr">
        <is>
          <t>Capitaux propres et passifs [abstract]</t>
        </is>
      </c>
      <c r="C169" s="9" t="inlineStr">
        <is>
          <t>ifrs-full</t>
        </is>
      </c>
      <c r="D169" s="15" t="inlineStr">
        <is>
          <t>EquityAndLiabilitiesAbstract</t>
        </is>
      </c>
      <c r="E169" s="9" t="inlineStr">
        <is>
          <t>xbrli:stringItemType</t>
        </is>
      </c>
      <c r="F169" s="9" t="inlineStr">
        <is>
          <t>xbrli:item</t>
        </is>
      </c>
      <c r="G169" s="9" t="inlineStr">
        <is>
          <t>duration</t>
        </is>
      </c>
      <c r="H169" s="9" t="n"/>
      <c r="I169" s="9" t="inlineStr">
        <is>
          <t>true</t>
        </is>
      </c>
      <c r="J169" s="9" t="inlineStr">
        <is>
          <t>true</t>
        </is>
      </c>
      <c r="K169" s="9" t="n">
        <v>1</v>
      </c>
      <c r="L169" s="9" t="inlineStr"/>
      <c r="M169" s="9" t="inlineStr"/>
      <c r="N169" s="9" t="inlineStr"/>
      <c r="O169" s="12" t="n"/>
      <c r="P169" s="12" t="n"/>
      <c r="Q169" s="9" t="n"/>
      <c r="R169" s="9" t="n"/>
      <c r="S169" s="9" t="n"/>
      <c r="T169" s="9" t="n"/>
      <c r="U169" s="9" t="n"/>
      <c r="V169" s="9" t="n"/>
      <c r="W169" s="9" t="n"/>
      <c r="X169" s="9" t="n"/>
      <c r="Y169" s="9" t="n"/>
      <c r="Z169" s="9" t="n"/>
    </row>
    <row r="170" hidden="1" outlineLevel="1">
      <c r="A170" s="7" t="inlineStr">
        <is>
          <t>Issued capital</t>
        </is>
      </c>
      <c r="B170" s="7" t="inlineStr">
        <is>
          <t>Capital émis</t>
        </is>
      </c>
      <c r="C170" s="7" t="inlineStr">
        <is>
          <t>ifrs-full</t>
        </is>
      </c>
      <c r="D170" s="16" t="inlineStr">
        <is>
          <t>IssuedCapital</t>
        </is>
      </c>
      <c r="E170" s="7" t="inlineStr">
        <is>
          <t>xbrli:monetaryItemType</t>
        </is>
      </c>
      <c r="F170" s="7" t="inlineStr">
        <is>
          <t>xbrli:item</t>
        </is>
      </c>
      <c r="G170" s="7" t="inlineStr">
        <is>
          <t>instant</t>
        </is>
      </c>
      <c r="H170" s="7" t="inlineStr">
        <is>
          <t>credit</t>
        </is>
      </c>
      <c r="I170" s="7" t="inlineStr">
        <is>
          <t>false</t>
        </is>
      </c>
      <c r="J170" s="7" t="inlineStr">
        <is>
          <t>true</t>
        </is>
      </c>
      <c r="K170" s="7" t="n">
        <v>2</v>
      </c>
      <c r="L170" s="7" t="inlineStr">
        <is>
          <t>label</t>
        </is>
      </c>
      <c r="M170" s="7" t="inlineStr">
        <is>
          <t>ifrs-full:EquityAttributableToOwnersOfParent</t>
        </is>
      </c>
      <c r="N170" s="7" t="n">
        <v>1</v>
      </c>
      <c r="O170" s="12" t="n"/>
      <c r="P170" s="12" t="n"/>
      <c r="Q170" s="7" t="inlineStr">
        <is>
          <t>Total issued capital</t>
        </is>
      </c>
      <c r="R170" s="7" t="inlineStr">
        <is>
          <t>Total du capital émis</t>
        </is>
      </c>
      <c r="S170" s="7" t="n"/>
      <c r="T170" s="7" t="n"/>
      <c r="U170" s="7" t="n"/>
      <c r="V170" s="7" t="n"/>
      <c r="W170" s="7" t="n"/>
      <c r="X170" s="7" t="n"/>
      <c r="Y170" s="7" t="n"/>
      <c r="Z170" s="7" t="n"/>
    </row>
    <row r="171" hidden="1" outlineLevel="1">
      <c r="A171" s="7" t="inlineStr">
        <is>
          <t>Share premium</t>
        </is>
      </c>
      <c r="B171" s="7" t="inlineStr">
        <is>
          <t>Prime d’émission</t>
        </is>
      </c>
      <c r="C171" s="7" t="inlineStr">
        <is>
          <t>ifrs-full</t>
        </is>
      </c>
      <c r="D171" s="16" t="inlineStr">
        <is>
          <t>SharePremium</t>
        </is>
      </c>
      <c r="E171" s="7" t="inlineStr">
        <is>
          <t>xbrli:monetaryItemType</t>
        </is>
      </c>
      <c r="F171" s="7" t="inlineStr">
        <is>
          <t>xbrli:item</t>
        </is>
      </c>
      <c r="G171" s="7" t="inlineStr">
        <is>
          <t>instant</t>
        </is>
      </c>
      <c r="H171" s="7" t="inlineStr">
        <is>
          <t>credit</t>
        </is>
      </c>
      <c r="I171" s="7" t="inlineStr">
        <is>
          <t>false</t>
        </is>
      </c>
      <c r="J171" s="7" t="inlineStr">
        <is>
          <t>true</t>
        </is>
      </c>
      <c r="K171" s="7" t="n">
        <v>2</v>
      </c>
      <c r="L171" s="7" t="inlineStr">
        <is>
          <t>label</t>
        </is>
      </c>
      <c r="M171" s="7" t="inlineStr">
        <is>
          <t>ifrs-full:EquityAttributableToOwnersOfParent</t>
        </is>
      </c>
      <c r="N171" s="7" t="n">
        <v>1</v>
      </c>
      <c r="O171" s="12" t="n"/>
      <c r="P171" s="12" t="n"/>
      <c r="Q171" s="7" t="n"/>
      <c r="R171" s="7" t="n"/>
      <c r="S171" s="7" t="n"/>
      <c r="T171" s="7" t="n"/>
      <c r="U171" s="7" t="n"/>
      <c r="V171" s="7" t="n"/>
      <c r="W171" s="7" t="n"/>
      <c r="X171" s="7" t="n"/>
      <c r="Y171" s="7" t="n"/>
      <c r="Z171" s="7" t="n"/>
    </row>
    <row r="172" hidden="1" outlineLevel="1">
      <c r="A172" s="7" t="inlineStr">
        <is>
          <t>Consolidated Reserves</t>
        </is>
      </c>
      <c r="B172" s="7" t="inlineStr">
        <is>
          <t>Réserves consolidées</t>
        </is>
      </c>
      <c r="C172" s="7" t="inlineStr">
        <is>
          <t>lacroix</t>
        </is>
      </c>
      <c r="D172" s="16" t="inlineStr">
        <is>
          <t>ConsolidatedReserves</t>
        </is>
      </c>
      <c r="E172" s="7" t="inlineStr">
        <is>
          <t>xbrli:monetaryItemType</t>
        </is>
      </c>
      <c r="F172" s="7" t="inlineStr">
        <is>
          <t>xbrli:item</t>
        </is>
      </c>
      <c r="G172" s="7" t="inlineStr">
        <is>
          <t>instant</t>
        </is>
      </c>
      <c r="H172" s="7" t="inlineStr">
        <is>
          <t>credit</t>
        </is>
      </c>
      <c r="I172" s="7" t="inlineStr">
        <is>
          <t>false</t>
        </is>
      </c>
      <c r="J172" s="7" t="inlineStr">
        <is>
          <t>true</t>
        </is>
      </c>
      <c r="K172" s="7" t="n">
        <v>2</v>
      </c>
      <c r="L172" s="7" t="inlineStr">
        <is>
          <t>label</t>
        </is>
      </c>
      <c r="M172" s="7" t="inlineStr">
        <is>
          <t>ifrs-full:EquityAttributableToOwnersOfParent</t>
        </is>
      </c>
      <c r="N172" s="7" t="n">
        <v>1</v>
      </c>
      <c r="O172" s="7" t="inlineStr">
        <is>
          <t>ifrs-full:EquityAttributableToOwnersOfParent</t>
        </is>
      </c>
      <c r="P172" s="7" t="inlineStr">
        <is>
          <t>ifrs-full:ReserveOfExchangeDifferencesOnTranslation, ifrs-full:OtherReserves, ifrs-full:TreasuryShares</t>
        </is>
      </c>
      <c r="Q172" s="7" t="n"/>
      <c r="R172" s="7" t="n"/>
      <c r="S172" s="7" t="n"/>
      <c r="T172" s="7" t="n"/>
      <c r="U172" s="7" t="n"/>
      <c r="V172" s="7" t="n"/>
      <c r="W172" s="7" t="n"/>
      <c r="X172" s="7" t="n"/>
      <c r="Y172" s="7" t="n"/>
      <c r="Z172" s="7" t="n"/>
    </row>
    <row r="173" hidden="1" outlineLevel="1">
      <c r="A173" s="7" t="inlineStr">
        <is>
          <t>Retained earnings, profit (loss) for reporting period</t>
        </is>
      </c>
      <c r="B173" s="7" t="inlineStr">
        <is>
          <t>Résultats non distribués, profit (perte) pour la période de reporting</t>
        </is>
      </c>
      <c r="C173" s="7" t="inlineStr">
        <is>
          <t>ifrs-full</t>
        </is>
      </c>
      <c r="D173" s="16" t="inlineStr">
        <is>
          <t>RetainedEarningsProfitLossForReportingPeriod</t>
        </is>
      </c>
      <c r="E173" s="7" t="inlineStr">
        <is>
          <t>xbrli:monetaryItemType</t>
        </is>
      </c>
      <c r="F173" s="7" t="inlineStr">
        <is>
          <t>xbrli:item</t>
        </is>
      </c>
      <c r="G173" s="7" t="inlineStr">
        <is>
          <t>instant</t>
        </is>
      </c>
      <c r="H173" s="7" t="inlineStr">
        <is>
          <t>credit</t>
        </is>
      </c>
      <c r="I173" s="7" t="inlineStr">
        <is>
          <t>false</t>
        </is>
      </c>
      <c r="J173" s="7" t="inlineStr">
        <is>
          <t>true</t>
        </is>
      </c>
      <c r="K173" s="7" t="n">
        <v>2</v>
      </c>
      <c r="L173" s="7" t="inlineStr">
        <is>
          <t>label</t>
        </is>
      </c>
      <c r="M173" s="7" t="inlineStr">
        <is>
          <t>ifrs-full:EquityAttributableToOwnersOfParent</t>
        </is>
      </c>
      <c r="N173" s="7" t="n">
        <v>1</v>
      </c>
      <c r="O173" s="12" t="n"/>
      <c r="P173" s="12" t="n"/>
      <c r="Q173" s="7" t="n"/>
      <c r="R173" s="7" t="n"/>
      <c r="S173" s="7" t="n"/>
      <c r="T173" s="7" t="n"/>
      <c r="U173" s="7" t="n"/>
      <c r="V173" s="7" t="n"/>
      <c r="W173" s="7" t="n"/>
      <c r="X173" s="7" t="n"/>
      <c r="Y173" s="7" t="n"/>
      <c r="Z173" s="7" t="n"/>
    </row>
    <row r="174" hidden="1" outlineLevel="1">
      <c r="A174" s="7" t="inlineStr">
        <is>
          <t>Equity attributable to owners of parent</t>
        </is>
      </c>
      <c r="B174" s="7" t="inlineStr">
        <is>
          <t>Capitaux propres attribuables aux propriétaires de la société mère</t>
        </is>
      </c>
      <c r="C174" s="7" t="inlineStr">
        <is>
          <t>ifrs-full</t>
        </is>
      </c>
      <c r="D174" s="16" t="inlineStr">
        <is>
          <t>EquityAttributableToOwnersOfParent</t>
        </is>
      </c>
      <c r="E174" s="7" t="inlineStr">
        <is>
          <t>xbrli:monetaryItemType</t>
        </is>
      </c>
      <c r="F174" s="7" t="inlineStr">
        <is>
          <t>xbrli:item</t>
        </is>
      </c>
      <c r="G174" s="7" t="inlineStr">
        <is>
          <t>instant</t>
        </is>
      </c>
      <c r="H174" s="7" t="inlineStr">
        <is>
          <t>credit</t>
        </is>
      </c>
      <c r="I174" s="7" t="inlineStr">
        <is>
          <t>false</t>
        </is>
      </c>
      <c r="J174" s="7" t="inlineStr">
        <is>
          <t>true</t>
        </is>
      </c>
      <c r="K174" s="7" t="n">
        <v>2</v>
      </c>
      <c r="L174" s="7" t="inlineStr">
        <is>
          <t>totalLabel</t>
        </is>
      </c>
      <c r="M174" s="7" t="inlineStr">
        <is>
          <t>ifrs-full:Equity</t>
        </is>
      </c>
      <c r="N174" s="7" t="n">
        <v>1</v>
      </c>
      <c r="O174" s="12" t="n"/>
      <c r="P174" s="12" t="n"/>
      <c r="Q174" s="7" t="inlineStr">
        <is>
          <t>Total equity attributable to owners of parent</t>
        </is>
      </c>
      <c r="R174" s="7" t="inlineStr">
        <is>
          <t>Total capitaux propres attribuables aux propriétaires de la société mère</t>
        </is>
      </c>
      <c r="S174" s="7" t="n"/>
      <c r="T174" s="7" t="n"/>
      <c r="U174" s="7" t="n"/>
      <c r="V174" s="7" t="n"/>
      <c r="W174" s="7" t="n"/>
      <c r="X174" s="7" t="n"/>
      <c r="Y174" s="7" t="n"/>
      <c r="Z174" s="7" t="n"/>
    </row>
    <row r="175" hidden="1" outlineLevel="1">
      <c r="A175" s="7" t="inlineStr">
        <is>
          <t>Non-controlling interests</t>
        </is>
      </c>
      <c r="B175" s="7" t="inlineStr">
        <is>
          <t>Participations ne donnant pas le contrôle</t>
        </is>
      </c>
      <c r="C175" s="7" t="inlineStr">
        <is>
          <t>ifrs-full</t>
        </is>
      </c>
      <c r="D175" s="16" t="inlineStr">
        <is>
          <t>NoncontrollingInterests</t>
        </is>
      </c>
      <c r="E175" s="7" t="inlineStr">
        <is>
          <t>xbrli:monetaryItemType</t>
        </is>
      </c>
      <c r="F175" s="7" t="inlineStr">
        <is>
          <t>xbrli:item</t>
        </is>
      </c>
      <c r="G175" s="7" t="inlineStr">
        <is>
          <t>instant</t>
        </is>
      </c>
      <c r="H175" s="7" t="inlineStr">
        <is>
          <t>credit</t>
        </is>
      </c>
      <c r="I175" s="7" t="inlineStr">
        <is>
          <t>false</t>
        </is>
      </c>
      <c r="J175" s="7" t="inlineStr">
        <is>
          <t>true</t>
        </is>
      </c>
      <c r="K175" s="7" t="n">
        <v>2</v>
      </c>
      <c r="L175" s="7" t="inlineStr">
        <is>
          <t>label</t>
        </is>
      </c>
      <c r="M175" s="7" t="inlineStr">
        <is>
          <t>ifrs-full:Equity</t>
        </is>
      </c>
      <c r="N175" s="7" t="n">
        <v>1</v>
      </c>
      <c r="O175" s="12" t="n"/>
      <c r="P175" s="12" t="n"/>
      <c r="Q175" s="7" t="n"/>
      <c r="R175" s="7" t="n"/>
      <c r="S175" s="7" t="n"/>
      <c r="T175" s="7" t="n"/>
      <c r="U175" s="7" t="n"/>
      <c r="V175" s="7" t="n"/>
      <c r="W175" s="7" t="n"/>
      <c r="X175" s="7" t="n"/>
      <c r="Y175" s="7" t="n"/>
      <c r="Z175" s="7" t="n"/>
    </row>
    <row r="176" hidden="1" outlineLevel="1">
      <c r="A176" s="7" t="inlineStr">
        <is>
          <t>Equity</t>
        </is>
      </c>
      <c r="B176" s="7" t="inlineStr">
        <is>
          <t>Capitaux propres</t>
        </is>
      </c>
      <c r="C176" s="7" t="inlineStr">
        <is>
          <t>ifrs-full</t>
        </is>
      </c>
      <c r="D176" s="16" t="inlineStr">
        <is>
          <t>Equity</t>
        </is>
      </c>
      <c r="E176" s="7" t="inlineStr">
        <is>
          <t>xbrli:monetaryItemType</t>
        </is>
      </c>
      <c r="F176" s="7" t="inlineStr">
        <is>
          <t>xbrli:item</t>
        </is>
      </c>
      <c r="G176" s="7" t="inlineStr">
        <is>
          <t>instant</t>
        </is>
      </c>
      <c r="H176" s="7" t="inlineStr">
        <is>
          <t>credit</t>
        </is>
      </c>
      <c r="I176" s="7" t="inlineStr">
        <is>
          <t>false</t>
        </is>
      </c>
      <c r="J176" s="7" t="inlineStr">
        <is>
          <t>true</t>
        </is>
      </c>
      <c r="K176" s="7" t="n">
        <v>2</v>
      </c>
      <c r="L176" s="7" t="inlineStr">
        <is>
          <t>totalLabel</t>
        </is>
      </c>
      <c r="M176" s="7" t="inlineStr">
        <is>
          <t>ifrs-full:EquityAndLiabilities</t>
        </is>
      </c>
      <c r="N176" s="7" t="n">
        <v>1</v>
      </c>
      <c r="O176" s="12" t="n"/>
      <c r="P176" s="12" t="n"/>
      <c r="Q176" s="7" t="inlineStr">
        <is>
          <t>Total equity</t>
        </is>
      </c>
      <c r="R176" s="7" t="inlineStr">
        <is>
          <t>Total capitaux propres</t>
        </is>
      </c>
      <c r="S176" s="7" t="n"/>
      <c r="T176" s="7" t="n"/>
      <c r="U176" s="7" t="inlineStr">
        <is>
          <t>Equity at beginning of period</t>
        </is>
      </c>
      <c r="V176" s="7" t="inlineStr">
        <is>
          <t>Capitaux propres au début de la période</t>
        </is>
      </c>
      <c r="W176" s="7" t="inlineStr">
        <is>
          <t>Equity at end of period</t>
        </is>
      </c>
      <c r="X176" s="7" t="inlineStr">
        <is>
          <t>Capitaux propres à la fin de la période</t>
        </is>
      </c>
      <c r="Y176" s="7" t="n"/>
      <c r="Z176" s="7" t="n"/>
    </row>
    <row r="177" hidden="1" outlineLevel="1">
      <c r="A177" s="7" t="inlineStr">
        <is>
          <t>Non-current provisions</t>
        </is>
      </c>
      <c r="B177" s="7" t="inlineStr">
        <is>
          <t>Provisions non courantes</t>
        </is>
      </c>
      <c r="C177" s="7" t="inlineStr">
        <is>
          <t>ifrs-full</t>
        </is>
      </c>
      <c r="D177" s="16" t="inlineStr">
        <is>
          <t>NoncurrentProvisions</t>
        </is>
      </c>
      <c r="E177" s="7" t="inlineStr">
        <is>
          <t>xbrli:monetaryItemType</t>
        </is>
      </c>
      <c r="F177" s="7" t="inlineStr">
        <is>
          <t>xbrli:item</t>
        </is>
      </c>
      <c r="G177" s="7" t="inlineStr">
        <is>
          <t>instant</t>
        </is>
      </c>
      <c r="H177" s="7" t="inlineStr">
        <is>
          <t>credit</t>
        </is>
      </c>
      <c r="I177" s="7" t="inlineStr">
        <is>
          <t>false</t>
        </is>
      </c>
      <c r="J177" s="7" t="inlineStr">
        <is>
          <t>true</t>
        </is>
      </c>
      <c r="K177" s="7" t="n">
        <v>2</v>
      </c>
      <c r="L177" s="7" t="inlineStr">
        <is>
          <t>label</t>
        </is>
      </c>
      <c r="M177" s="7" t="inlineStr">
        <is>
          <t>ifrs-full:NoncurrentLiabilities</t>
        </is>
      </c>
      <c r="N177" s="7" t="n">
        <v>1</v>
      </c>
      <c r="O177" s="12" t="n"/>
      <c r="P177" s="12" t="n"/>
      <c r="Q177" s="7" t="inlineStr">
        <is>
          <t>Total non-current provisions</t>
        </is>
      </c>
      <c r="R177" s="7" t="inlineStr">
        <is>
          <t>Total provisions non courantes</t>
        </is>
      </c>
      <c r="S177" s="7" t="n"/>
      <c r="T177" s="7" t="n"/>
      <c r="U177" s="7" t="n"/>
      <c r="V177" s="7" t="n"/>
      <c r="W177" s="7" t="n"/>
      <c r="X177" s="7" t="n"/>
      <c r="Y177" s="7" t="n"/>
      <c r="Z177" s="7" t="n"/>
    </row>
    <row r="178" hidden="1" outlineLevel="1">
      <c r="A178" s="7" t="inlineStr">
        <is>
          <t>Non-current portion of non-current borrowings</t>
        </is>
      </c>
      <c r="B178" s="7" t="inlineStr">
        <is>
          <t>Partie non courante d’emprunts non courants</t>
        </is>
      </c>
      <c r="C178" s="7" t="inlineStr">
        <is>
          <t>ifrs-full</t>
        </is>
      </c>
      <c r="D178" s="16" t="inlineStr">
        <is>
          <t>LongtermBorrowings</t>
        </is>
      </c>
      <c r="E178" s="7" t="inlineStr">
        <is>
          <t>xbrli:monetaryItemType</t>
        </is>
      </c>
      <c r="F178" s="7" t="inlineStr">
        <is>
          <t>xbrli:item</t>
        </is>
      </c>
      <c r="G178" s="7" t="inlineStr">
        <is>
          <t>instant</t>
        </is>
      </c>
      <c r="H178" s="7" t="inlineStr">
        <is>
          <t>credit</t>
        </is>
      </c>
      <c r="I178" s="7" t="inlineStr">
        <is>
          <t>false</t>
        </is>
      </c>
      <c r="J178" s="7" t="inlineStr">
        <is>
          <t>true</t>
        </is>
      </c>
      <c r="K178" s="7" t="n">
        <v>2</v>
      </c>
      <c r="L178" s="7" t="inlineStr">
        <is>
          <t>label</t>
        </is>
      </c>
      <c r="M178" s="7" t="inlineStr">
        <is>
          <t>ifrs-full:NoncurrentLiabilities</t>
        </is>
      </c>
      <c r="N178" s="7" t="n">
        <v>1</v>
      </c>
      <c r="O178" s="12" t="n"/>
      <c r="P178" s="12" t="n"/>
      <c r="Q178" s="7" t="inlineStr">
        <is>
          <t>Total non-current portion of non-current borrowings</t>
        </is>
      </c>
      <c r="R178" s="7" t="inlineStr">
        <is>
          <t>Total partie non courante d’emprunts non courants</t>
        </is>
      </c>
      <c r="S178" s="7" t="n"/>
      <c r="T178" s="7" t="n"/>
      <c r="U178" s="7" t="n"/>
      <c r="V178" s="7" t="n"/>
      <c r="W178" s="7" t="n"/>
      <c r="X178" s="7" t="n"/>
      <c r="Y178" s="7" t="n"/>
      <c r="Z178" s="7" t="n"/>
    </row>
    <row r="179" hidden="1" outlineLevel="1">
      <c r="A179" s="7" t="inlineStr">
        <is>
          <t>Non-current lease liabilities</t>
        </is>
      </c>
      <c r="B179" s="7" t="inlineStr">
        <is>
          <t>Passifs au titre de contrats de location non courants</t>
        </is>
      </c>
      <c r="C179" s="7" t="inlineStr">
        <is>
          <t>ifrs-full</t>
        </is>
      </c>
      <c r="D179" s="16" t="inlineStr">
        <is>
          <t>NoncurrentLeaseLiabilities</t>
        </is>
      </c>
      <c r="E179" s="7" t="inlineStr">
        <is>
          <t>xbrli:monetaryItemType</t>
        </is>
      </c>
      <c r="F179" s="7" t="inlineStr">
        <is>
          <t>xbrli:item</t>
        </is>
      </c>
      <c r="G179" s="7" t="inlineStr">
        <is>
          <t>instant</t>
        </is>
      </c>
      <c r="H179" s="7" t="inlineStr">
        <is>
          <t>credit</t>
        </is>
      </c>
      <c r="I179" s="7" t="inlineStr">
        <is>
          <t>false</t>
        </is>
      </c>
      <c r="J179" s="7" t="inlineStr">
        <is>
          <t>true</t>
        </is>
      </c>
      <c r="K179" s="7" t="n">
        <v>2</v>
      </c>
      <c r="L179" s="7" t="inlineStr">
        <is>
          <t>label</t>
        </is>
      </c>
      <c r="M179" s="7" t="inlineStr">
        <is>
          <t>ifrs-full:NoncurrentLiabilities</t>
        </is>
      </c>
      <c r="N179" s="7" t="n">
        <v>1</v>
      </c>
      <c r="O179" s="12" t="n"/>
      <c r="P179" s="12" t="n"/>
      <c r="Q179" s="7" t="n"/>
      <c r="R179" s="7" t="n"/>
      <c r="S179" s="7" t="n"/>
      <c r="T179" s="7" t="n"/>
      <c r="U179" s="7" t="n"/>
      <c r="V179" s="7" t="n"/>
      <c r="W179" s="7" t="n"/>
      <c r="X179" s="7" t="n"/>
      <c r="Y179" s="7" t="n"/>
      <c r="Z179" s="7" t="n"/>
    </row>
    <row r="180" hidden="1" outlineLevel="1">
      <c r="A180" s="7" t="inlineStr">
        <is>
          <t>Noncurrent Amounts Due For Business Acquisitions</t>
        </is>
      </c>
      <c r="B180" s="7" t="inlineStr">
        <is>
          <t>Dettes issues de regroupements d’entreprises</t>
        </is>
      </c>
      <c r="C180" s="7" t="inlineStr">
        <is>
          <t>lacroix</t>
        </is>
      </c>
      <c r="D180" s="16" t="inlineStr">
        <is>
          <t>NoncurrentAmountsDueForBusinessAcquisitions</t>
        </is>
      </c>
      <c r="E180" s="7" t="inlineStr">
        <is>
          <t>xbrli:monetaryItemType</t>
        </is>
      </c>
      <c r="F180" s="7" t="inlineStr">
        <is>
          <t>xbrli:item</t>
        </is>
      </c>
      <c r="G180" s="7" t="inlineStr">
        <is>
          <t>instant</t>
        </is>
      </c>
      <c r="H180" s="7" t="inlineStr">
        <is>
          <t>credit</t>
        </is>
      </c>
      <c r="I180" s="7" t="inlineStr">
        <is>
          <t>false</t>
        </is>
      </c>
      <c r="J180" s="7" t="inlineStr">
        <is>
          <t>true</t>
        </is>
      </c>
      <c r="K180" s="7" t="n">
        <v>2</v>
      </c>
      <c r="L180" s="7" t="inlineStr">
        <is>
          <t>label</t>
        </is>
      </c>
      <c r="M180" s="7" t="inlineStr">
        <is>
          <t>ifrs-full:NoncurrentLiabilities</t>
        </is>
      </c>
      <c r="N180" s="7" t="n">
        <v>1</v>
      </c>
      <c r="O180" s="7" t="inlineStr">
        <is>
          <t>ifrs-full:NoncurrentLiabilities</t>
        </is>
      </c>
      <c r="P180" s="7" t="n"/>
      <c r="Q180" s="7" t="n"/>
      <c r="R180" s="7" t="n"/>
      <c r="S180" s="7" t="n"/>
      <c r="T180" s="7" t="n"/>
      <c r="U180" s="7" t="n"/>
      <c r="V180" s="7" t="n"/>
      <c r="W180" s="7" t="n"/>
      <c r="X180" s="7" t="n"/>
      <c r="Y180" s="7" t="n"/>
      <c r="Z180" s="7" t="n"/>
    </row>
    <row r="181" hidden="1" outlineLevel="1">
      <c r="A181" s="7" t="inlineStr">
        <is>
          <t>Deferred tax liabilities</t>
        </is>
      </c>
      <c r="B181" s="7" t="inlineStr">
        <is>
          <t>Passifs d’impôt différé</t>
        </is>
      </c>
      <c r="C181" s="7" t="inlineStr">
        <is>
          <t>ifrs-full</t>
        </is>
      </c>
      <c r="D181" s="16" t="inlineStr">
        <is>
          <t>DeferredTaxLiabilities</t>
        </is>
      </c>
      <c r="E181" s="7" t="inlineStr">
        <is>
          <t>xbrli:monetaryItemType</t>
        </is>
      </c>
      <c r="F181" s="7" t="inlineStr">
        <is>
          <t>xbrli:item</t>
        </is>
      </c>
      <c r="G181" s="7" t="inlineStr">
        <is>
          <t>instant</t>
        </is>
      </c>
      <c r="H181" s="7" t="inlineStr">
        <is>
          <t>credit</t>
        </is>
      </c>
      <c r="I181" s="7" t="inlineStr">
        <is>
          <t>false</t>
        </is>
      </c>
      <c r="J181" s="7" t="inlineStr">
        <is>
          <t>true</t>
        </is>
      </c>
      <c r="K181" s="7" t="n">
        <v>2</v>
      </c>
      <c r="L181" s="7" t="inlineStr">
        <is>
          <t>label</t>
        </is>
      </c>
      <c r="M181" s="7" t="inlineStr">
        <is>
          <t>ifrs-full:NoncurrentLiabilities</t>
        </is>
      </c>
      <c r="N181" s="7" t="n">
        <v>1</v>
      </c>
      <c r="O181" s="12" t="n"/>
      <c r="P181" s="12" t="n"/>
      <c r="Q181" s="7" t="n"/>
      <c r="R181" s="7" t="n"/>
      <c r="S181" s="7" t="n"/>
      <c r="T181" s="7" t="n"/>
      <c r="U181" s="7" t="n"/>
      <c r="V181" s="7" t="n"/>
      <c r="W181" s="7" t="n"/>
      <c r="X181" s="7" t="n"/>
      <c r="Y181" s="7" t="n"/>
      <c r="Z181" s="7" t="n"/>
    </row>
    <row r="182" hidden="1" outlineLevel="1">
      <c r="A182" s="7" t="inlineStr">
        <is>
          <t>Non-current liabilities</t>
        </is>
      </c>
      <c r="B182" s="7" t="inlineStr">
        <is>
          <t>Passifs non courants</t>
        </is>
      </c>
      <c r="C182" s="7" t="inlineStr">
        <is>
          <t>ifrs-full</t>
        </is>
      </c>
      <c r="D182" s="16" t="inlineStr">
        <is>
          <t>NoncurrentLiabilities</t>
        </is>
      </c>
      <c r="E182" s="7" t="inlineStr">
        <is>
          <t>xbrli:monetaryItemType</t>
        </is>
      </c>
      <c r="F182" s="7" t="inlineStr">
        <is>
          <t>xbrli:item</t>
        </is>
      </c>
      <c r="G182" s="7" t="inlineStr">
        <is>
          <t>instant</t>
        </is>
      </c>
      <c r="H182" s="7" t="inlineStr">
        <is>
          <t>credit</t>
        </is>
      </c>
      <c r="I182" s="7" t="inlineStr">
        <is>
          <t>false</t>
        </is>
      </c>
      <c r="J182" s="7" t="inlineStr">
        <is>
          <t>true</t>
        </is>
      </c>
      <c r="K182" s="7" t="n">
        <v>2</v>
      </c>
      <c r="L182" s="7" t="inlineStr">
        <is>
          <t>totalLabel</t>
        </is>
      </c>
      <c r="M182" s="7" t="inlineStr">
        <is>
          <t>ifrs-full:EquityAndLiabilities</t>
        </is>
      </c>
      <c r="N182" s="7" t="n">
        <v>1</v>
      </c>
      <c r="O182" s="12" t="n"/>
      <c r="P182" s="12" t="n"/>
      <c r="Q182" s="7" t="inlineStr">
        <is>
          <t>Total non-current liabilities</t>
        </is>
      </c>
      <c r="R182" s="7" t="inlineStr">
        <is>
          <t>Total passifs non courants</t>
        </is>
      </c>
      <c r="S182" s="7" t="n"/>
      <c r="T182" s="7" t="n"/>
      <c r="U182" s="7" t="n"/>
      <c r="V182" s="7" t="n"/>
      <c r="W182" s="7" t="n"/>
      <c r="X182" s="7" t="n"/>
      <c r="Y182" s="7" t="n"/>
      <c r="Z182" s="7" t="n"/>
    </row>
    <row r="183" hidden="1" outlineLevel="1">
      <c r="A183" s="7" t="inlineStr">
        <is>
          <t>Current borrowings and current portion of non-current borrowings</t>
        </is>
      </c>
      <c r="B183" s="7" t="inlineStr">
        <is>
          <t>Emprunts courants et partie courante d’emprunts non courants</t>
        </is>
      </c>
      <c r="C183" s="7" t="inlineStr">
        <is>
          <t>ifrs-full</t>
        </is>
      </c>
      <c r="D183" s="16" t="inlineStr">
        <is>
          <t>CurrentBorrowingsAndCurrentPortionOfNoncurrentBorrowings</t>
        </is>
      </c>
      <c r="E183" s="7" t="inlineStr">
        <is>
          <t>xbrli:monetaryItemType</t>
        </is>
      </c>
      <c r="F183" s="7" t="inlineStr">
        <is>
          <t>xbrli:item</t>
        </is>
      </c>
      <c r="G183" s="7" t="inlineStr">
        <is>
          <t>instant</t>
        </is>
      </c>
      <c r="H183" s="7" t="inlineStr">
        <is>
          <t>credit</t>
        </is>
      </c>
      <c r="I183" s="7" t="inlineStr">
        <is>
          <t>false</t>
        </is>
      </c>
      <c r="J183" s="7" t="inlineStr">
        <is>
          <t>true</t>
        </is>
      </c>
      <c r="K183" s="7" t="n">
        <v>2</v>
      </c>
      <c r="L183" s="7" t="inlineStr">
        <is>
          <t>label</t>
        </is>
      </c>
      <c r="M183" s="7" t="inlineStr">
        <is>
          <t>ifrs-full:CurrentLiabilities</t>
        </is>
      </c>
      <c r="N183" s="7" t="n">
        <v>1</v>
      </c>
      <c r="O183" s="12" t="n"/>
      <c r="P183" s="12" t="n"/>
      <c r="Q183" s="7" t="inlineStr">
        <is>
          <t>Total current borrowings and current portion of non-current borrowings</t>
        </is>
      </c>
      <c r="R183" s="7" t="inlineStr">
        <is>
          <t>Total emprunts courants et partie courante d’emprunts non courants</t>
        </is>
      </c>
      <c r="S183" s="7" t="n"/>
      <c r="T183" s="7" t="n"/>
      <c r="U183" s="7" t="n"/>
      <c r="V183" s="7" t="n"/>
      <c r="W183" s="7" t="n"/>
      <c r="X183" s="7" t="n"/>
      <c r="Y183" s="7" t="n"/>
      <c r="Z183" s="7" t="n"/>
    </row>
    <row r="184" hidden="1" outlineLevel="1">
      <c r="A184" s="7" t="inlineStr">
        <is>
          <t>Current lease liabilities</t>
        </is>
      </c>
      <c r="B184" s="7" t="inlineStr">
        <is>
          <t>Passifs au titre de contrats de location courants</t>
        </is>
      </c>
      <c r="C184" s="7" t="inlineStr">
        <is>
          <t>ifrs-full</t>
        </is>
      </c>
      <c r="D184" s="16" t="inlineStr">
        <is>
          <t>CurrentLeaseLiabilities</t>
        </is>
      </c>
      <c r="E184" s="7" t="inlineStr">
        <is>
          <t>xbrli:monetaryItemType</t>
        </is>
      </c>
      <c r="F184" s="7" t="inlineStr">
        <is>
          <t>xbrli:item</t>
        </is>
      </c>
      <c r="G184" s="7" t="inlineStr">
        <is>
          <t>instant</t>
        </is>
      </c>
      <c r="H184" s="7" t="inlineStr">
        <is>
          <t>credit</t>
        </is>
      </c>
      <c r="I184" s="7" t="inlineStr">
        <is>
          <t>false</t>
        </is>
      </c>
      <c r="J184" s="7" t="inlineStr">
        <is>
          <t>true</t>
        </is>
      </c>
      <c r="K184" s="7" t="n">
        <v>2</v>
      </c>
      <c r="L184" s="7" t="inlineStr">
        <is>
          <t>label</t>
        </is>
      </c>
      <c r="M184" s="7" t="inlineStr">
        <is>
          <t>ifrs-full:CurrentLiabilities</t>
        </is>
      </c>
      <c r="N184" s="7" t="n">
        <v>1</v>
      </c>
      <c r="O184" s="12" t="n"/>
      <c r="P184" s="12" t="n"/>
      <c r="Q184" s="7" t="n"/>
      <c r="R184" s="7" t="n"/>
      <c r="S184" s="7" t="n"/>
      <c r="T184" s="7" t="n"/>
      <c r="U184" s="7" t="n"/>
      <c r="V184" s="7" t="n"/>
      <c r="W184" s="7" t="n"/>
      <c r="X184" s="7" t="n"/>
      <c r="Y184" s="7" t="n"/>
      <c r="Z184" s="7" t="n"/>
    </row>
    <row r="185" hidden="1" outlineLevel="1">
      <c r="A185" s="7" t="inlineStr">
        <is>
          <t>Current trade payables</t>
        </is>
      </c>
      <c r="B185" s="7" t="inlineStr">
        <is>
          <t>Dettes fournisseurs courantes</t>
        </is>
      </c>
      <c r="C185" s="7" t="inlineStr">
        <is>
          <t>ifrs-full</t>
        </is>
      </c>
      <c r="D185" s="16" t="inlineStr">
        <is>
          <t>TradeAndOtherCurrentPayablesToTradeSuppliers</t>
        </is>
      </c>
      <c r="E185" s="7" t="inlineStr">
        <is>
          <t>xbrli:monetaryItemType</t>
        </is>
      </c>
      <c r="F185" s="7" t="inlineStr">
        <is>
          <t>xbrli:item</t>
        </is>
      </c>
      <c r="G185" s="7" t="inlineStr">
        <is>
          <t>instant</t>
        </is>
      </c>
      <c r="H185" s="7" t="inlineStr">
        <is>
          <t>credit</t>
        </is>
      </c>
      <c r="I185" s="7" t="inlineStr">
        <is>
          <t>false</t>
        </is>
      </c>
      <c r="J185" s="7" t="inlineStr">
        <is>
          <t>true</t>
        </is>
      </c>
      <c r="K185" s="7" t="n">
        <v>2</v>
      </c>
      <c r="L185" s="7" t="inlineStr">
        <is>
          <t>label</t>
        </is>
      </c>
      <c r="M185" s="7" t="inlineStr">
        <is>
          <t>ifrs-full:CurrentLiabilities</t>
        </is>
      </c>
      <c r="N185" s="7" t="n">
        <v>1</v>
      </c>
      <c r="O185" s="12" t="n"/>
      <c r="P185" s="12" t="n"/>
      <c r="Q185" s="7" t="n"/>
      <c r="R185" s="7" t="n"/>
      <c r="S185" s="7" t="n"/>
      <c r="T185" s="7" t="n"/>
      <c r="U185" s="7" t="n"/>
      <c r="V185" s="7" t="n"/>
      <c r="W185" s="7" t="n"/>
      <c r="X185" s="7" t="n"/>
      <c r="Y185" s="7" t="n"/>
      <c r="Z185" s="7" t="n"/>
    </row>
    <row r="186" hidden="1" outlineLevel="1">
      <c r="A186" s="7" t="inlineStr">
        <is>
          <t>Current derivative financial liabilities</t>
        </is>
      </c>
      <c r="B186" s="7" t="inlineStr">
        <is>
          <t>Passifs financiers dérivés courants</t>
        </is>
      </c>
      <c r="C186" s="7" t="inlineStr">
        <is>
          <t>ifrs-full</t>
        </is>
      </c>
      <c r="D186" s="16" t="inlineStr">
        <is>
          <t>CurrentDerivativeFinancialLiabilities</t>
        </is>
      </c>
      <c r="E186" s="7" t="inlineStr">
        <is>
          <t>xbrli:monetaryItemType</t>
        </is>
      </c>
      <c r="F186" s="7" t="inlineStr">
        <is>
          <t>xbrli:item</t>
        </is>
      </c>
      <c r="G186" s="7" t="inlineStr">
        <is>
          <t>instant</t>
        </is>
      </c>
      <c r="H186" s="7" t="inlineStr">
        <is>
          <t>credit</t>
        </is>
      </c>
      <c r="I186" s="7" t="inlineStr">
        <is>
          <t>false</t>
        </is>
      </c>
      <c r="J186" s="7" t="inlineStr">
        <is>
          <t>true</t>
        </is>
      </c>
      <c r="K186" s="7" t="n">
        <v>2</v>
      </c>
      <c r="L186" s="7" t="inlineStr">
        <is>
          <t>label</t>
        </is>
      </c>
      <c r="M186" s="7" t="inlineStr">
        <is>
          <t>ifrs-full:CurrentLiabilities</t>
        </is>
      </c>
      <c r="N186" s="7" t="n">
        <v>1</v>
      </c>
      <c r="O186" s="12" t="n"/>
      <c r="P186" s="12" t="n"/>
      <c r="Q186" s="7" t="n"/>
      <c r="R186" s="7" t="n"/>
      <c r="S186" s="7" t="n"/>
      <c r="T186" s="7" t="n"/>
      <c r="U186" s="7" t="n"/>
      <c r="V186" s="7" t="n"/>
      <c r="W186" s="7" t="n"/>
      <c r="X186" s="7" t="n"/>
      <c r="Y186" s="7" t="n"/>
      <c r="Z186" s="7" t="n"/>
    </row>
    <row r="187" hidden="1" outlineLevel="1">
      <c r="A187" s="7" t="inlineStr">
        <is>
          <t>Other current payables</t>
        </is>
      </c>
      <c r="B187" s="7" t="inlineStr">
        <is>
          <t>Autres créditeurs courants</t>
        </is>
      </c>
      <c r="C187" s="7" t="inlineStr">
        <is>
          <t>ifrs-full</t>
        </is>
      </c>
      <c r="D187" s="16" t="inlineStr">
        <is>
          <t>OtherCurrentPayables</t>
        </is>
      </c>
      <c r="E187" s="7" t="inlineStr">
        <is>
          <t>xbrli:monetaryItemType</t>
        </is>
      </c>
      <c r="F187" s="7" t="inlineStr">
        <is>
          <t>xbrli:item</t>
        </is>
      </c>
      <c r="G187" s="7" t="inlineStr">
        <is>
          <t>instant</t>
        </is>
      </c>
      <c r="H187" s="7" t="inlineStr">
        <is>
          <t>credit</t>
        </is>
      </c>
      <c r="I187" s="7" t="inlineStr">
        <is>
          <t>false</t>
        </is>
      </c>
      <c r="J187" s="7" t="inlineStr">
        <is>
          <t>true</t>
        </is>
      </c>
      <c r="K187" s="7" t="n">
        <v>2</v>
      </c>
      <c r="L187" s="7" t="inlineStr">
        <is>
          <t>label</t>
        </is>
      </c>
      <c r="M187" s="7" t="inlineStr">
        <is>
          <t>ifrs-full:CurrentLiabilities</t>
        </is>
      </c>
      <c r="N187" s="7" t="n">
        <v>1</v>
      </c>
      <c r="O187" s="12" t="n"/>
      <c r="P187" s="12" t="n"/>
      <c r="Q187" s="7" t="n"/>
      <c r="R187" s="7" t="n"/>
      <c r="S187" s="7" t="n"/>
      <c r="T187" s="7" t="n"/>
      <c r="U187" s="7" t="n"/>
      <c r="V187" s="7" t="n"/>
      <c r="W187" s="7" t="n"/>
      <c r="X187" s="7" t="n"/>
      <c r="Y187" s="7" t="n"/>
      <c r="Z187" s="7" t="n"/>
    </row>
    <row r="188" hidden="1" outlineLevel="1">
      <c r="A188" s="7" t="inlineStr">
        <is>
          <t>Liabilities included in disposal groups classified as held for sale</t>
        </is>
      </c>
      <c r="B188" s="7" t="inlineStr">
        <is>
          <t>Passifs inclus dans des groupes destinés à être cédés classés comme détenus en vue de la vente</t>
        </is>
      </c>
      <c r="C188" s="7" t="inlineStr">
        <is>
          <t>ifrs-full</t>
        </is>
      </c>
      <c r="D188" s="16" t="inlineStr">
        <is>
          <t>LiabilitiesIncludedInDisposalGroupsClassifiedAsHeldForSale</t>
        </is>
      </c>
      <c r="E188" s="7" t="inlineStr">
        <is>
          <t>xbrli:monetaryItemType</t>
        </is>
      </c>
      <c r="F188" s="7" t="inlineStr">
        <is>
          <t>xbrli:item</t>
        </is>
      </c>
      <c r="G188" s="7" t="inlineStr">
        <is>
          <t>instant</t>
        </is>
      </c>
      <c r="H188" s="7" t="inlineStr">
        <is>
          <t>credit</t>
        </is>
      </c>
      <c r="I188" s="7" t="inlineStr">
        <is>
          <t>false</t>
        </is>
      </c>
      <c r="J188" s="7" t="inlineStr">
        <is>
          <t>true</t>
        </is>
      </c>
      <c r="K188" s="7" t="n">
        <v>2</v>
      </c>
      <c r="L188" s="7" t="inlineStr">
        <is>
          <t>label</t>
        </is>
      </c>
      <c r="M188" s="7" t="inlineStr">
        <is>
          <t>ifrs-full:CurrentLiabilities</t>
        </is>
      </c>
      <c r="N188" s="7" t="n">
        <v>1</v>
      </c>
      <c r="O188" s="12" t="n"/>
      <c r="P188" s="12" t="n"/>
      <c r="Q188" s="7" t="n"/>
      <c r="R188" s="7" t="n"/>
      <c r="S188" s="7" t="n"/>
      <c r="T188" s="7" t="n"/>
      <c r="U188" s="7" t="n"/>
      <c r="V188" s="7" t="n"/>
      <c r="W188" s="7" t="n"/>
      <c r="X188" s="7" t="n"/>
      <c r="Y188" s="7" t="n"/>
      <c r="Z188" s="7" t="n"/>
    </row>
    <row r="189" hidden="1" outlineLevel="1">
      <c r="A189" s="7" t="inlineStr">
        <is>
          <t>Current liabilities</t>
        </is>
      </c>
      <c r="B189" s="7" t="inlineStr">
        <is>
          <t>Passifs courants</t>
        </is>
      </c>
      <c r="C189" s="7" t="inlineStr">
        <is>
          <t>ifrs-full</t>
        </is>
      </c>
      <c r="D189" s="16" t="inlineStr">
        <is>
          <t>CurrentLiabilities</t>
        </is>
      </c>
      <c r="E189" s="7" t="inlineStr">
        <is>
          <t>xbrli:monetaryItemType</t>
        </is>
      </c>
      <c r="F189" s="7" t="inlineStr">
        <is>
          <t>xbrli:item</t>
        </is>
      </c>
      <c r="G189" s="7" t="inlineStr">
        <is>
          <t>instant</t>
        </is>
      </c>
      <c r="H189" s="7" t="inlineStr">
        <is>
          <t>credit</t>
        </is>
      </c>
      <c r="I189" s="7" t="inlineStr">
        <is>
          <t>false</t>
        </is>
      </c>
      <c r="J189" s="7" t="inlineStr">
        <is>
          <t>true</t>
        </is>
      </c>
      <c r="K189" s="7" t="n">
        <v>2</v>
      </c>
      <c r="L189" s="7" t="inlineStr">
        <is>
          <t>totalLabel</t>
        </is>
      </c>
      <c r="M189" s="7" t="inlineStr">
        <is>
          <t>ifrs-full:EquityAndLiabilities</t>
        </is>
      </c>
      <c r="N189" s="7" t="n">
        <v>1</v>
      </c>
      <c r="O189" s="12" t="n"/>
      <c r="P189" s="12" t="n"/>
      <c r="Q189" s="7" t="inlineStr">
        <is>
          <t>Total current liabilities</t>
        </is>
      </c>
      <c r="R189" s="7" t="inlineStr">
        <is>
          <t>Total passifs courants</t>
        </is>
      </c>
      <c r="S189" s="7" t="inlineStr">
        <is>
          <t>Current liabilities</t>
        </is>
      </c>
      <c r="T189" s="7" t="inlineStr">
        <is>
          <t>Passifs courants</t>
        </is>
      </c>
      <c r="U189" s="7" t="n"/>
      <c r="V189" s="7" t="n"/>
      <c r="W189" s="7" t="n"/>
      <c r="X189" s="7" t="n"/>
      <c r="Y189" s="7" t="n"/>
      <c r="Z189" s="7" t="n"/>
    </row>
    <row r="190" hidden="1" outlineLevel="1">
      <c r="A190" s="7" t="inlineStr">
        <is>
          <t>Equity and liabilities</t>
        </is>
      </c>
      <c r="B190" s="7" t="inlineStr">
        <is>
          <t>Capitaux propres et passifs</t>
        </is>
      </c>
      <c r="C190" s="7" t="inlineStr">
        <is>
          <t>ifrs-full</t>
        </is>
      </c>
      <c r="D190" s="16" t="inlineStr">
        <is>
          <t>EquityAndLiabilities</t>
        </is>
      </c>
      <c r="E190" s="7" t="inlineStr">
        <is>
          <t>xbrli:monetaryItemType</t>
        </is>
      </c>
      <c r="F190" s="7" t="inlineStr">
        <is>
          <t>xbrli:item</t>
        </is>
      </c>
      <c r="G190" s="7" t="inlineStr">
        <is>
          <t>instant</t>
        </is>
      </c>
      <c r="H190" s="7" t="inlineStr">
        <is>
          <t>credit</t>
        </is>
      </c>
      <c r="I190" s="7" t="inlineStr">
        <is>
          <t>false</t>
        </is>
      </c>
      <c r="J190" s="7" t="inlineStr">
        <is>
          <t>true</t>
        </is>
      </c>
      <c r="K190" s="7" t="n">
        <v>2</v>
      </c>
      <c r="L190" s="7" t="inlineStr">
        <is>
          <t>totalLabel</t>
        </is>
      </c>
      <c r="M190" s="7" t="inlineStr"/>
      <c r="N190" s="7" t="inlineStr"/>
      <c r="O190" s="12" t="n"/>
      <c r="P190" s="12" t="n"/>
      <c r="Q190" s="7" t="inlineStr">
        <is>
          <t>Total equity and liabilities</t>
        </is>
      </c>
      <c r="R190" s="7" t="inlineStr">
        <is>
          <t>Total capitaux propres et passifs</t>
        </is>
      </c>
      <c r="S190" s="7" t="n"/>
      <c r="T190" s="7" t="n"/>
      <c r="U190" s="7" t="n"/>
      <c r="V190" s="7" t="n"/>
      <c r="W190" s="7" t="n"/>
      <c r="X190" s="7" t="n"/>
      <c r="Y190" s="7" t="n"/>
      <c r="Z190" s="7" t="n"/>
    </row>
    <row r="191" hidden="1" outlineLevel="1"/>
    <row r="192">
      <c r="A192" s="8" t="inlineStr">
        <is>
          <t>[320000] Statement of comprehensive income, profit or loss, by nature of expense</t>
        </is>
      </c>
    </row>
    <row r="193" hidden="1" outlineLevel="1">
      <c r="A193" s="6" t="inlineStr">
        <is>
          <t>label, http://www.xbrl.org/2003/role/label (en)</t>
        </is>
      </c>
      <c r="B193" s="6" t="inlineStr">
        <is>
          <t>label, http://www.xbrl.org/2003/role/label (fr)</t>
        </is>
      </c>
      <c r="C193" s="6" t="inlineStr">
        <is>
          <t>prefix</t>
        </is>
      </c>
      <c r="D193" s="6" t="inlineStr">
        <is>
          <t>name</t>
        </is>
      </c>
      <c r="E193" s="6" t="inlineStr">
        <is>
          <t>type</t>
        </is>
      </c>
      <c r="F193" s="6" t="inlineStr">
        <is>
          <t>substitutionGroup</t>
        </is>
      </c>
      <c r="G193" s="6" t="inlineStr">
        <is>
          <t>periodType</t>
        </is>
      </c>
      <c r="H193" s="6" t="inlineStr">
        <is>
          <t>balance</t>
        </is>
      </c>
      <c r="I193" s="6" t="inlineStr">
        <is>
          <t>abstract</t>
        </is>
      </c>
      <c r="J193" s="6" t="inlineStr">
        <is>
          <t>nillable</t>
        </is>
      </c>
      <c r="K193" s="6" t="inlineStr">
        <is>
          <t>depth</t>
        </is>
      </c>
      <c r="L193" s="6" t="inlineStr">
        <is>
          <t>preferred label</t>
        </is>
      </c>
      <c r="M193" s="6" t="inlineStr">
        <is>
          <t>calculation parent</t>
        </is>
      </c>
      <c r="N193" s="6" t="inlineStr">
        <is>
          <t>calculation weight</t>
        </is>
      </c>
      <c r="O193" s="6" t="inlineStr">
        <is>
          <t>anchoring: to wider concept</t>
        </is>
      </c>
      <c r="P193" s="6" t="inlineStr">
        <is>
          <t>anchoring: to narrower concept</t>
        </is>
      </c>
      <c r="Q193" s="6" t="inlineStr">
        <is>
          <t>label, http://www.xbrl.org/2003/role/totalLabel (en)</t>
        </is>
      </c>
      <c r="R193" s="6" t="inlineStr">
        <is>
          <t>label, http://www.xbrl.org/2003/role/totalLabel (fr)</t>
        </is>
      </c>
      <c r="S193" s="6" t="inlineStr">
        <is>
          <t>label, http://www.xbrl.org/2009/role/negatedLabel (en)</t>
        </is>
      </c>
      <c r="T193" s="6" t="inlineStr">
        <is>
          <t>label, http://www.xbrl.org/2009/role/negatedLabel (fr)</t>
        </is>
      </c>
      <c r="U193" s="6" t="inlineStr">
        <is>
          <t>label, http://www.xbrl.org/2003/role/periodStartLabel (en)</t>
        </is>
      </c>
      <c r="V193" s="6" t="inlineStr">
        <is>
          <t>label, http://www.xbrl.org/2003/role/periodStartLabel (fr)</t>
        </is>
      </c>
      <c r="W193" s="6" t="inlineStr">
        <is>
          <t>label, http://www.xbrl.org/2003/role/periodEndLabel (en)</t>
        </is>
      </c>
      <c r="X193" s="6" t="inlineStr">
        <is>
          <t>label, http://www.xbrl.org/2003/role/periodEndLabel (fr)</t>
        </is>
      </c>
      <c r="Y193" s="6" t="inlineStr">
        <is>
          <t>label, http://www.xbrl.org/2009/role/netLabel (en)</t>
        </is>
      </c>
      <c r="Z193" s="6" t="inlineStr">
        <is>
          <t>label, http://www.xbrl.org/2009/role/netLabel (fr)</t>
        </is>
      </c>
    </row>
    <row r="194" hidden="1" outlineLevel="1">
      <c r="A194" s="9" t="inlineStr">
        <is>
          <t>Profit or loss placeholder - this item MUST be used as a starting point for the statement of profit or loss if the statement of profit or loss is disclosed separately</t>
        </is>
      </c>
      <c r="B194" s="9" t="inlineStr">
        <is>
          <t>Résultat [abstract]</t>
        </is>
      </c>
      <c r="C194" s="9" t="inlineStr">
        <is>
          <t>ifrs-full</t>
        </is>
      </c>
      <c r="D194" s="9" t="inlineStr">
        <is>
          <t>IncomeStatementAbstract</t>
        </is>
      </c>
      <c r="E194" s="9" t="inlineStr">
        <is>
          <t>xbrli:stringItemType</t>
        </is>
      </c>
      <c r="F194" s="9" t="inlineStr">
        <is>
          <t>xbrli:item</t>
        </is>
      </c>
      <c r="G194" s="9" t="inlineStr">
        <is>
          <t>duration</t>
        </is>
      </c>
      <c r="H194" s="9" t="n"/>
      <c r="I194" s="9" t="inlineStr">
        <is>
          <t>true</t>
        </is>
      </c>
      <c r="J194" s="9" t="inlineStr">
        <is>
          <t>true</t>
        </is>
      </c>
      <c r="K194" s="9" t="n">
        <v>0</v>
      </c>
      <c r="L194" s="9" t="inlineStr"/>
      <c r="M194" s="9" t="inlineStr"/>
      <c r="N194" s="9" t="inlineStr"/>
      <c r="O194" s="12" t="n"/>
      <c r="P194" s="12" t="n"/>
      <c r="Q194" s="9" t="n"/>
      <c r="R194" s="9" t="n"/>
      <c r="S194" s="9" t="n"/>
      <c r="T194" s="9" t="n"/>
      <c r="U194" s="9" t="n"/>
      <c r="V194" s="9" t="n"/>
      <c r="W194" s="9" t="n"/>
      <c r="X194" s="9" t="n"/>
      <c r="Y194" s="9" t="n"/>
      <c r="Z194" s="9" t="n"/>
    </row>
    <row r="195" hidden="1" outlineLevel="1">
      <c r="A195" s="7" t="inlineStr">
        <is>
          <t>Revenue from contracts with customers</t>
        </is>
      </c>
      <c r="B195" s="7" t="inlineStr">
        <is>
          <t>Produits des activités ordinaires tirés de contrats conclus avec des clients</t>
        </is>
      </c>
      <c r="C195" s="7" t="inlineStr">
        <is>
          <t>ifrs-full</t>
        </is>
      </c>
      <c r="D195" s="17" t="inlineStr">
        <is>
          <t>RevenueFromContractsWithCustomers</t>
        </is>
      </c>
      <c r="E195" s="7" t="inlineStr">
        <is>
          <t>xbrli:monetaryItemType</t>
        </is>
      </c>
      <c r="F195" s="7" t="inlineStr">
        <is>
          <t>xbrli:item</t>
        </is>
      </c>
      <c r="G195" s="7" t="inlineStr">
        <is>
          <t>duration</t>
        </is>
      </c>
      <c r="H195" s="7" t="inlineStr">
        <is>
          <t>credit</t>
        </is>
      </c>
      <c r="I195" s="7" t="inlineStr">
        <is>
          <t>false</t>
        </is>
      </c>
      <c r="J195" s="7" t="inlineStr">
        <is>
          <t>true</t>
        </is>
      </c>
      <c r="K195" s="7" t="n">
        <v>1</v>
      </c>
      <c r="L195" s="7" t="inlineStr">
        <is>
          <t>label</t>
        </is>
      </c>
      <c r="M195" s="7" t="inlineStr">
        <is>
          <t>lacroix:CurrentOperatingProfit</t>
        </is>
      </c>
      <c r="N195" s="7" t="n">
        <v>1</v>
      </c>
      <c r="O195" s="12" t="n"/>
      <c r="P195" s="12" t="n"/>
      <c r="Q195" s="7" t="n"/>
      <c r="R195" s="7" t="n"/>
      <c r="S195" s="7" t="n"/>
      <c r="T195" s="7" t="n"/>
      <c r="U195" s="7" t="n"/>
      <c r="V195" s="7" t="n"/>
      <c r="W195" s="7" t="n"/>
      <c r="X195" s="7" t="n"/>
      <c r="Y195" s="7" t="n"/>
      <c r="Z195" s="7" t="n"/>
    </row>
    <row r="196" hidden="1" outlineLevel="1">
      <c r="A196" s="7" t="inlineStr">
        <is>
          <t>Decrease (increase) in inventories of finished goods and work in progress</t>
        </is>
      </c>
      <c r="B196" s="7" t="inlineStr">
        <is>
          <t>Diminution (augmentation) des stocks de produits finis et des travaux en cours</t>
        </is>
      </c>
      <c r="C196" s="7" t="inlineStr">
        <is>
          <t>ifrs-full</t>
        </is>
      </c>
      <c r="D196" s="17" t="inlineStr">
        <is>
          <t>ChangesInInventoriesOfFinishedGoodsAndWorkInProgress</t>
        </is>
      </c>
      <c r="E196" s="7" t="inlineStr">
        <is>
          <t>xbrli:monetaryItemType</t>
        </is>
      </c>
      <c r="F196" s="7" t="inlineStr">
        <is>
          <t>xbrli:item</t>
        </is>
      </c>
      <c r="G196" s="7" t="inlineStr">
        <is>
          <t>duration</t>
        </is>
      </c>
      <c r="H196" s="7" t="inlineStr">
        <is>
          <t>debit</t>
        </is>
      </c>
      <c r="I196" s="7" t="inlineStr">
        <is>
          <t>false</t>
        </is>
      </c>
      <c r="J196" s="7" t="inlineStr">
        <is>
          <t>true</t>
        </is>
      </c>
      <c r="K196" s="7" t="n">
        <v>1</v>
      </c>
      <c r="L196" s="7" t="inlineStr">
        <is>
          <t>label</t>
        </is>
      </c>
      <c r="M196" s="7" t="inlineStr">
        <is>
          <t>lacroix:CurrentOperatingProfit</t>
        </is>
      </c>
      <c r="N196" s="7" t="n">
        <v>-1</v>
      </c>
      <c r="O196" s="12" t="n"/>
      <c r="P196" s="12" t="n"/>
      <c r="Q196" s="7" t="n"/>
      <c r="R196" s="7" t="n"/>
      <c r="S196" s="7" t="inlineStr">
        <is>
          <t>Increase (decrease) in inventories of finished goods and work in progress</t>
        </is>
      </c>
      <c r="T196" s="7" t="inlineStr">
        <is>
          <t>Augmentation (diminution) des stocks de produits finis et des travaux en cours</t>
        </is>
      </c>
      <c r="U196" s="7" t="n"/>
      <c r="V196" s="7" t="n"/>
      <c r="W196" s="7" t="n"/>
      <c r="X196" s="7" t="n"/>
      <c r="Y196" s="7" t="n"/>
      <c r="Z196" s="7" t="n"/>
    </row>
    <row r="197" hidden="1" outlineLevel="1">
      <c r="A197" s="7" t="inlineStr">
        <is>
          <t>Raw materials and consumables used</t>
        </is>
      </c>
      <c r="B197" s="7" t="inlineStr">
        <is>
          <t>Matières premières et consommables utilisés</t>
        </is>
      </c>
      <c r="C197" s="7" t="inlineStr">
        <is>
          <t>ifrs-full</t>
        </is>
      </c>
      <c r="D197" s="17" t="inlineStr">
        <is>
          <t>RawMaterialsAndConsumablesUsed</t>
        </is>
      </c>
      <c r="E197" s="7" t="inlineStr">
        <is>
          <t>xbrli:monetaryItemType</t>
        </is>
      </c>
      <c r="F197" s="7" t="inlineStr">
        <is>
          <t>xbrli:item</t>
        </is>
      </c>
      <c r="G197" s="7" t="inlineStr">
        <is>
          <t>duration</t>
        </is>
      </c>
      <c r="H197" s="7" t="inlineStr">
        <is>
          <t>debit</t>
        </is>
      </c>
      <c r="I197" s="7" t="inlineStr">
        <is>
          <t>false</t>
        </is>
      </c>
      <c r="J197" s="7" t="inlineStr">
        <is>
          <t>true</t>
        </is>
      </c>
      <c r="K197" s="7" t="n">
        <v>1</v>
      </c>
      <c r="L197" s="7" t="inlineStr">
        <is>
          <t>label</t>
        </is>
      </c>
      <c r="M197" s="7" t="inlineStr">
        <is>
          <t>lacroix:CurrentOperatingProfit</t>
        </is>
      </c>
      <c r="N197" s="7" t="n">
        <v>-1</v>
      </c>
      <c r="O197" s="12" t="n"/>
      <c r="P197" s="12" t="n"/>
      <c r="Q197" s="7" t="n"/>
      <c r="R197" s="7" t="n"/>
      <c r="S197" s="7" t="inlineStr">
        <is>
          <t>Raw materials and consumables used</t>
        </is>
      </c>
      <c r="T197" s="7" t="inlineStr">
        <is>
          <t>Matières premières et consommables utilisés</t>
        </is>
      </c>
      <c r="U197" s="7" t="n"/>
      <c r="V197" s="7" t="n"/>
      <c r="W197" s="7" t="n"/>
      <c r="X197" s="7" t="n"/>
      <c r="Y197" s="7" t="n"/>
      <c r="Z197" s="7" t="n"/>
    </row>
    <row r="198" hidden="1" outlineLevel="1">
      <c r="A198" s="7" t="inlineStr">
        <is>
          <t>Employee benefits expense</t>
        </is>
      </c>
      <c r="B198" s="7" t="inlineStr">
        <is>
          <t>Charges au titre des avantages du personnel</t>
        </is>
      </c>
      <c r="C198" s="7" t="inlineStr">
        <is>
          <t>ifrs-full</t>
        </is>
      </c>
      <c r="D198" s="17" t="inlineStr">
        <is>
          <t>EmployeeBenefitsExpense</t>
        </is>
      </c>
      <c r="E198" s="7" t="inlineStr">
        <is>
          <t>xbrli:monetaryItemType</t>
        </is>
      </c>
      <c r="F198" s="7" t="inlineStr">
        <is>
          <t>xbrli:item</t>
        </is>
      </c>
      <c r="G198" s="7" t="inlineStr">
        <is>
          <t>duration</t>
        </is>
      </c>
      <c r="H198" s="7" t="inlineStr">
        <is>
          <t>debit</t>
        </is>
      </c>
      <c r="I198" s="7" t="inlineStr">
        <is>
          <t>false</t>
        </is>
      </c>
      <c r="J198" s="7" t="inlineStr">
        <is>
          <t>true</t>
        </is>
      </c>
      <c r="K198" s="7" t="n">
        <v>1</v>
      </c>
      <c r="L198" s="7" t="inlineStr">
        <is>
          <t>label</t>
        </is>
      </c>
      <c r="M198" s="7" t="inlineStr">
        <is>
          <t>lacroix:CurrentOperatingProfit</t>
        </is>
      </c>
      <c r="N198" s="7" t="n">
        <v>-1</v>
      </c>
      <c r="O198" s="12" t="n"/>
      <c r="P198" s="12" t="n"/>
      <c r="Q198" s="7" t="inlineStr">
        <is>
          <t>Total employee benefits expense</t>
        </is>
      </c>
      <c r="R198" s="7" t="inlineStr">
        <is>
          <t>Total charges au titre des avantages du personnel</t>
        </is>
      </c>
      <c r="S198" s="7" t="inlineStr">
        <is>
          <t>Employee benefits expense</t>
        </is>
      </c>
      <c r="T198" s="7" t="inlineStr">
        <is>
          <t>Charges au titre des avantages du personnel</t>
        </is>
      </c>
      <c r="U198" s="7" t="n"/>
      <c r="V198" s="7" t="n"/>
      <c r="W198" s="7" t="n"/>
      <c r="X198" s="7" t="n"/>
      <c r="Y198" s="7" t="n"/>
      <c r="Z198" s="7" t="n"/>
    </row>
    <row r="199" hidden="1" outlineLevel="1">
      <c r="A199" s="7" t="inlineStr">
        <is>
          <t>Services expense</t>
        </is>
      </c>
      <c r="B199" s="7" t="inlineStr">
        <is>
          <t>Charges liées à des services</t>
        </is>
      </c>
      <c r="C199" s="7" t="inlineStr">
        <is>
          <t>ifrs-full</t>
        </is>
      </c>
      <c r="D199" s="17" t="inlineStr">
        <is>
          <t>ServicesExpense</t>
        </is>
      </c>
      <c r="E199" s="7" t="inlineStr">
        <is>
          <t>xbrli:monetaryItemType</t>
        </is>
      </c>
      <c r="F199" s="7" t="inlineStr">
        <is>
          <t>xbrli:item</t>
        </is>
      </c>
      <c r="G199" s="7" t="inlineStr">
        <is>
          <t>duration</t>
        </is>
      </c>
      <c r="H199" s="7" t="inlineStr">
        <is>
          <t>debit</t>
        </is>
      </c>
      <c r="I199" s="7" t="inlineStr">
        <is>
          <t>false</t>
        </is>
      </c>
      <c r="J199" s="7" t="inlineStr">
        <is>
          <t>true</t>
        </is>
      </c>
      <c r="K199" s="7" t="n">
        <v>1</v>
      </c>
      <c r="L199" s="7" t="inlineStr">
        <is>
          <t>label</t>
        </is>
      </c>
      <c r="M199" s="7" t="inlineStr">
        <is>
          <t>lacroix:CurrentOperatingProfit</t>
        </is>
      </c>
      <c r="N199" s="7" t="n">
        <v>-1</v>
      </c>
      <c r="O199" s="12" t="n"/>
      <c r="P199" s="12" t="n"/>
      <c r="Q199" s="7" t="n"/>
      <c r="R199" s="7" t="n"/>
      <c r="S199" s="7" t="n"/>
      <c r="T199" s="7" t="n"/>
      <c r="U199" s="7" t="n"/>
      <c r="V199" s="7" t="n"/>
      <c r="W199" s="7" t="n"/>
      <c r="X199" s="7" t="n"/>
      <c r="Y199" s="7" t="n"/>
      <c r="Z199" s="7" t="n"/>
    </row>
    <row r="200" hidden="1" outlineLevel="1">
      <c r="A200" s="7" t="inlineStr">
        <is>
          <t>Tax expense other than income tax expense</t>
        </is>
      </c>
      <c r="B200" s="7" t="inlineStr">
        <is>
          <t>Charges d’impôt autres que les charges d’impôt sur le résultat</t>
        </is>
      </c>
      <c r="C200" s="7" t="inlineStr">
        <is>
          <t>ifrs-full</t>
        </is>
      </c>
      <c r="D200" s="17" t="inlineStr">
        <is>
          <t>TaxExpenseOtherThanIncomeTaxExpense</t>
        </is>
      </c>
      <c r="E200" s="7" t="inlineStr">
        <is>
          <t>xbrli:monetaryItemType</t>
        </is>
      </c>
      <c r="F200" s="7" t="inlineStr">
        <is>
          <t>xbrli:item</t>
        </is>
      </c>
      <c r="G200" s="7" t="inlineStr">
        <is>
          <t>duration</t>
        </is>
      </c>
      <c r="H200" s="7" t="inlineStr">
        <is>
          <t>debit</t>
        </is>
      </c>
      <c r="I200" s="7" t="inlineStr">
        <is>
          <t>false</t>
        </is>
      </c>
      <c r="J200" s="7" t="inlineStr">
        <is>
          <t>true</t>
        </is>
      </c>
      <c r="K200" s="7" t="n">
        <v>1</v>
      </c>
      <c r="L200" s="7" t="inlineStr">
        <is>
          <t>label</t>
        </is>
      </c>
      <c r="M200" s="7" t="inlineStr">
        <is>
          <t>lacroix:CurrentOperatingProfit</t>
        </is>
      </c>
      <c r="N200" s="7" t="n">
        <v>-1</v>
      </c>
      <c r="O200" s="12" t="n"/>
      <c r="P200" s="12" t="n"/>
      <c r="Q200" s="7" t="n"/>
      <c r="R200" s="7" t="n"/>
      <c r="S200" s="7" t="n"/>
      <c r="T200" s="7" t="n"/>
      <c r="U200" s="7" t="n"/>
      <c r="V200" s="7" t="n"/>
      <c r="W200" s="7" t="n"/>
      <c r="X200" s="7" t="n"/>
      <c r="Y200" s="7" t="n"/>
      <c r="Z200" s="7" t="n"/>
    </row>
    <row r="201" hidden="1" outlineLevel="1">
      <c r="A201" s="7" t="inlineStr">
        <is>
          <t>Depreciation Amortisation And Provisions</t>
        </is>
      </c>
      <c r="B201" s="7" t="inlineStr">
        <is>
          <t>Dotations aux amortissements et provisions</t>
        </is>
      </c>
      <c r="C201" s="7" t="inlineStr">
        <is>
          <t>lacroix</t>
        </is>
      </c>
      <c r="D201" s="17" t="inlineStr">
        <is>
          <t>DepreciationAmortisationAndProvisions</t>
        </is>
      </c>
      <c r="E201" s="7" t="inlineStr">
        <is>
          <t>xbrli:monetaryItemType</t>
        </is>
      </c>
      <c r="F201" s="7" t="inlineStr">
        <is>
          <t>xbrli:item</t>
        </is>
      </c>
      <c r="G201" s="7" t="inlineStr">
        <is>
          <t>duration</t>
        </is>
      </c>
      <c r="H201" s="7" t="inlineStr">
        <is>
          <t>debit</t>
        </is>
      </c>
      <c r="I201" s="7" t="inlineStr">
        <is>
          <t>false</t>
        </is>
      </c>
      <c r="J201" s="7" t="inlineStr">
        <is>
          <t>true</t>
        </is>
      </c>
      <c r="K201" s="7" t="n">
        <v>1</v>
      </c>
      <c r="L201" s="7" t="inlineStr">
        <is>
          <t>label</t>
        </is>
      </c>
      <c r="M201" s="7" t="inlineStr">
        <is>
          <t>lacroix:CurrentOperatingProfit</t>
        </is>
      </c>
      <c r="N201" s="7" t="n">
        <v>-1</v>
      </c>
      <c r="O201" s="7" t="inlineStr">
        <is>
          <t>ifrs-full:ProfitLossFromOperatingActivities</t>
        </is>
      </c>
      <c r="P201" s="7" t="inlineStr">
        <is>
          <t>ifrs-full:DepreciationAndAmortisationExpense</t>
        </is>
      </c>
      <c r="Q201" s="7" t="n"/>
      <c r="R201" s="7" t="n"/>
      <c r="S201" s="7" t="n"/>
      <c r="T201" s="7" t="n"/>
      <c r="U201" s="7" t="n"/>
      <c r="V201" s="7" t="n"/>
      <c r="W201" s="7" t="n"/>
      <c r="X201" s="7" t="n"/>
      <c r="Y201" s="7" t="n"/>
      <c r="Z201" s="7" t="n"/>
    </row>
    <row r="202" hidden="1" outlineLevel="1">
      <c r="A202" s="7" t="inlineStr">
        <is>
          <t>Other income</t>
        </is>
      </c>
      <c r="B202" s="7" t="inlineStr">
        <is>
          <t>Autres produits</t>
        </is>
      </c>
      <c r="C202" s="7" t="inlineStr">
        <is>
          <t>ifrs-full</t>
        </is>
      </c>
      <c r="D202" s="17" t="inlineStr">
        <is>
          <t>OtherIncome</t>
        </is>
      </c>
      <c r="E202" s="7" t="inlineStr">
        <is>
          <t>xbrli:monetaryItemType</t>
        </is>
      </c>
      <c r="F202" s="7" t="inlineStr">
        <is>
          <t>xbrli:item</t>
        </is>
      </c>
      <c r="G202" s="7" t="inlineStr">
        <is>
          <t>duration</t>
        </is>
      </c>
      <c r="H202" s="7" t="inlineStr">
        <is>
          <t>credit</t>
        </is>
      </c>
      <c r="I202" s="7" t="inlineStr">
        <is>
          <t>false</t>
        </is>
      </c>
      <c r="J202" s="7" t="inlineStr">
        <is>
          <t>true</t>
        </is>
      </c>
      <c r="K202" s="7" t="n">
        <v>1</v>
      </c>
      <c r="L202" s="7" t="inlineStr">
        <is>
          <t>label</t>
        </is>
      </c>
      <c r="M202" s="7" t="inlineStr">
        <is>
          <t>lacroix:CurrentOperatingProfit</t>
        </is>
      </c>
      <c r="N202" s="7" t="n">
        <v>1</v>
      </c>
      <c r="O202" s="12" t="n"/>
      <c r="P202" s="12" t="n"/>
      <c r="Q202" s="7" t="n"/>
      <c r="R202" s="7" t="n"/>
      <c r="S202" s="7" t="n"/>
      <c r="T202" s="7" t="n"/>
      <c r="U202" s="7" t="n"/>
      <c r="V202" s="7" t="n"/>
      <c r="W202" s="7" t="n"/>
      <c r="X202" s="7" t="n"/>
      <c r="Y202" s="7" t="n"/>
      <c r="Z202" s="7" t="n"/>
    </row>
    <row r="203" hidden="1" outlineLevel="1">
      <c r="A203" s="7" t="inlineStr">
        <is>
          <t>Current Operating Profit</t>
        </is>
      </c>
      <c r="B203" s="7" t="inlineStr">
        <is>
          <t>Résultat opérationnel courant</t>
        </is>
      </c>
      <c r="C203" s="7" t="inlineStr">
        <is>
          <t>lacroix</t>
        </is>
      </c>
      <c r="D203" s="17" t="inlineStr">
        <is>
          <t>CurrentOperatingProfit</t>
        </is>
      </c>
      <c r="E203" s="7" t="inlineStr">
        <is>
          <t>xbrli:monetaryItemType</t>
        </is>
      </c>
      <c r="F203" s="7" t="inlineStr">
        <is>
          <t>xbrli:item</t>
        </is>
      </c>
      <c r="G203" s="7" t="inlineStr">
        <is>
          <t>duration</t>
        </is>
      </c>
      <c r="H203" s="7" t="inlineStr">
        <is>
          <t>credit</t>
        </is>
      </c>
      <c r="I203" s="7" t="inlineStr">
        <is>
          <t>false</t>
        </is>
      </c>
      <c r="J203" s="7" t="inlineStr">
        <is>
          <t>true</t>
        </is>
      </c>
      <c r="K203" s="7" t="n">
        <v>1</v>
      </c>
      <c r="L203" s="7" t="inlineStr">
        <is>
          <t>totalLabel</t>
        </is>
      </c>
      <c r="M203" s="7" t="inlineStr">
        <is>
          <t>ifrs-full:ProfitLossFromOperatingActivities</t>
        </is>
      </c>
      <c r="N203" s="7" t="n">
        <v>1</v>
      </c>
      <c r="O203" s="7" t="n"/>
      <c r="P203" s="7" t="n"/>
      <c r="Q203" s="7" t="n"/>
      <c r="R203" s="7" t="inlineStr">
        <is>
          <t>Résultat opérationnel courant</t>
        </is>
      </c>
      <c r="S203" s="7" t="n"/>
      <c r="T203" s="7" t="n"/>
      <c r="U203" s="7" t="n"/>
      <c r="V203" s="7" t="n"/>
      <c r="W203" s="7" t="n"/>
      <c r="X203" s="7" t="n"/>
      <c r="Y203" s="7" t="n"/>
      <c r="Z203" s="7" t="n"/>
    </row>
    <row r="204" hidden="1" outlineLevel="1">
      <c r="A204" s="7" t="inlineStr">
        <is>
          <t>Other operating income (expense)</t>
        </is>
      </c>
      <c r="B204" s="7" t="inlineStr">
        <is>
          <t>Autres recettes (charges) d’exploitation</t>
        </is>
      </c>
      <c r="C204" s="7" t="inlineStr">
        <is>
          <t>ifrs-full</t>
        </is>
      </c>
      <c r="D204" s="17" t="inlineStr">
        <is>
          <t>OtherOperatingIncomeExpense</t>
        </is>
      </c>
      <c r="E204" s="7" t="inlineStr">
        <is>
          <t>xbrli:monetaryItemType</t>
        </is>
      </c>
      <c r="F204" s="7" t="inlineStr">
        <is>
          <t>xbrli:item</t>
        </is>
      </c>
      <c r="G204" s="7" t="inlineStr">
        <is>
          <t>duration</t>
        </is>
      </c>
      <c r="H204" s="7" t="inlineStr">
        <is>
          <t>credit</t>
        </is>
      </c>
      <c r="I204" s="7" t="inlineStr">
        <is>
          <t>false</t>
        </is>
      </c>
      <c r="J204" s="7" t="inlineStr">
        <is>
          <t>true</t>
        </is>
      </c>
      <c r="K204" s="7" t="n">
        <v>1</v>
      </c>
      <c r="L204" s="7" t="inlineStr">
        <is>
          <t>label</t>
        </is>
      </c>
      <c r="M204" s="7" t="inlineStr">
        <is>
          <t>ifrs-full:ProfitLossFromOperatingActivities</t>
        </is>
      </c>
      <c r="N204" s="7" t="n">
        <v>1</v>
      </c>
      <c r="O204" s="12" t="n"/>
      <c r="P204" s="12" t="n"/>
      <c r="Q204" s="7" t="n"/>
      <c r="R204" s="7" t="n"/>
      <c r="S204" s="7" t="n"/>
      <c r="T204" s="7" t="n"/>
      <c r="U204" s="7" t="n"/>
      <c r="V204" s="7" t="n"/>
      <c r="W204" s="7" t="n"/>
      <c r="X204" s="7" t="n"/>
      <c r="Y204" s="7" t="n"/>
      <c r="Z204" s="7" t="n"/>
    </row>
    <row r="205" hidden="1" outlineLevel="1">
      <c r="A205" s="7" t="inlineStr">
        <is>
          <t>Profit (loss) from operating activities</t>
        </is>
      </c>
      <c r="B205" s="7" t="inlineStr">
        <is>
          <t>Profits (pertes) d’activités opérationnelles</t>
        </is>
      </c>
      <c r="C205" s="7" t="inlineStr">
        <is>
          <t>ifrs-full</t>
        </is>
      </c>
      <c r="D205" s="17" t="inlineStr">
        <is>
          <t>ProfitLossFromOperatingActivities</t>
        </is>
      </c>
      <c r="E205" s="7" t="inlineStr">
        <is>
          <t>xbrli:monetaryItemType</t>
        </is>
      </c>
      <c r="F205" s="7" t="inlineStr">
        <is>
          <t>xbrli:item</t>
        </is>
      </c>
      <c r="G205" s="7" t="inlineStr">
        <is>
          <t>duration</t>
        </is>
      </c>
      <c r="H205" s="7" t="inlineStr">
        <is>
          <t>credit</t>
        </is>
      </c>
      <c r="I205" s="7" t="inlineStr">
        <is>
          <t>false</t>
        </is>
      </c>
      <c r="J205" s="7" t="inlineStr">
        <is>
          <t>true</t>
        </is>
      </c>
      <c r="K205" s="7" t="n">
        <v>1</v>
      </c>
      <c r="L205" s="7" t="inlineStr">
        <is>
          <t>totalLabel</t>
        </is>
      </c>
      <c r="M205" s="7" t="inlineStr">
        <is>
          <t>ifrs-full:ProfitLossFromContinuingOperations</t>
        </is>
      </c>
      <c r="N205" s="7" t="n">
        <v>1</v>
      </c>
      <c r="O205" s="12" t="n"/>
      <c r="P205" s="12" t="n"/>
      <c r="Q205" s="7" t="inlineStr">
        <is>
          <t>Profit (loss) from operating activities</t>
        </is>
      </c>
      <c r="R205" s="7" t="inlineStr">
        <is>
          <t>Profits (pertes) d’activités opérationnelles</t>
        </is>
      </c>
      <c r="S205" s="7" t="n"/>
      <c r="T205" s="7" t="n"/>
      <c r="U205" s="7" t="n"/>
      <c r="V205" s="7" t="n"/>
      <c r="W205" s="7" t="n"/>
      <c r="X205" s="7" t="n"/>
      <c r="Y205" s="7" t="n"/>
      <c r="Z205" s="7" t="n"/>
    </row>
    <row r="206" hidden="1" outlineLevel="1">
      <c r="A206" s="7" t="inlineStr">
        <is>
          <t>Finance income (cost)</t>
        </is>
      </c>
      <c r="B206" s="7" t="inlineStr">
        <is>
          <t>Produits financiers (charges financières)</t>
        </is>
      </c>
      <c r="C206" s="7" t="inlineStr">
        <is>
          <t>ifrs-full</t>
        </is>
      </c>
      <c r="D206" s="17" t="inlineStr">
        <is>
          <t>FinanceIncomeCost</t>
        </is>
      </c>
      <c r="E206" s="7" t="inlineStr">
        <is>
          <t>xbrli:monetaryItemType</t>
        </is>
      </c>
      <c r="F206" s="7" t="inlineStr">
        <is>
          <t>xbrli:item</t>
        </is>
      </c>
      <c r="G206" s="7" t="inlineStr">
        <is>
          <t>duration</t>
        </is>
      </c>
      <c r="H206" s="7" t="inlineStr">
        <is>
          <t>credit</t>
        </is>
      </c>
      <c r="I206" s="7" t="inlineStr">
        <is>
          <t>false</t>
        </is>
      </c>
      <c r="J206" s="7" t="inlineStr">
        <is>
          <t>true</t>
        </is>
      </c>
      <c r="K206" s="7" t="n">
        <v>1</v>
      </c>
      <c r="L206" s="7" t="inlineStr">
        <is>
          <t>label</t>
        </is>
      </c>
      <c r="M206" s="7" t="inlineStr">
        <is>
          <t>ifrs-full:ProfitLossFromContinuingOperations</t>
        </is>
      </c>
      <c r="N206" s="7" t="n">
        <v>1</v>
      </c>
      <c r="O206" s="12" t="n"/>
      <c r="P206" s="12" t="n"/>
      <c r="Q206" s="7" t="n"/>
      <c r="R206" s="7" t="n"/>
      <c r="S206" s="7" t="n"/>
      <c r="T206" s="7" t="n"/>
      <c r="U206" s="7" t="n"/>
      <c r="V206" s="7" t="n"/>
      <c r="W206" s="7" t="n"/>
      <c r="X206" s="7" t="n"/>
      <c r="Y206" s="7" t="n"/>
      <c r="Z206" s="7" t="n"/>
    </row>
    <row r="207" hidden="1" outlineLevel="1">
      <c r="A207" s="7" t="inlineStr">
        <is>
          <t>Tax expense (income)</t>
        </is>
      </c>
      <c r="B207" s="7" t="inlineStr">
        <is>
          <t>Charge (produit) d’impôt</t>
        </is>
      </c>
      <c r="C207" s="7" t="inlineStr">
        <is>
          <t>ifrs-full</t>
        </is>
      </c>
      <c r="D207" s="17" t="inlineStr">
        <is>
          <t>IncomeTaxExpenseContinuingOperations</t>
        </is>
      </c>
      <c r="E207" s="7" t="inlineStr">
        <is>
          <t>xbrli:monetaryItemType</t>
        </is>
      </c>
      <c r="F207" s="7" t="inlineStr">
        <is>
          <t>xbrli:item</t>
        </is>
      </c>
      <c r="G207" s="7" t="inlineStr">
        <is>
          <t>duration</t>
        </is>
      </c>
      <c r="H207" s="7" t="inlineStr">
        <is>
          <t>debit</t>
        </is>
      </c>
      <c r="I207" s="7" t="inlineStr">
        <is>
          <t>false</t>
        </is>
      </c>
      <c r="J207" s="7" t="inlineStr">
        <is>
          <t>true</t>
        </is>
      </c>
      <c r="K207" s="7" t="n">
        <v>1</v>
      </c>
      <c r="L207" s="7" t="inlineStr">
        <is>
          <t>label</t>
        </is>
      </c>
      <c r="M207" s="7" t="inlineStr">
        <is>
          <t>ifrs-full:ProfitLossFromContinuingOperations</t>
        </is>
      </c>
      <c r="N207" s="7" t="n">
        <v>-1</v>
      </c>
      <c r="O207" s="12" t="n"/>
      <c r="P207" s="12" t="n"/>
      <c r="Q207" s="7" t="inlineStr">
        <is>
          <t>Total tax expense (income)</t>
        </is>
      </c>
      <c r="R207" s="7" t="inlineStr">
        <is>
          <t>Total charge (produit) d’impôt</t>
        </is>
      </c>
      <c r="S207" s="7" t="n"/>
      <c r="T207" s="7" t="n"/>
      <c r="U207" s="7" t="n"/>
      <c r="V207" s="7" t="n"/>
      <c r="W207" s="7" t="n"/>
      <c r="X207" s="7" t="n"/>
      <c r="Y207" s="7" t="n"/>
      <c r="Z207" s="7" t="n"/>
    </row>
    <row r="208" hidden="1" outlineLevel="1">
      <c r="A208" s="7" t="inlineStr">
        <is>
          <t>Profit (loss) from continuing operations</t>
        </is>
      </c>
      <c r="B208" s="7" t="inlineStr">
        <is>
          <t>Résultat des activités poursuivies</t>
        </is>
      </c>
      <c r="C208" s="7" t="inlineStr">
        <is>
          <t>ifrs-full</t>
        </is>
      </c>
      <c r="D208" s="17" t="inlineStr">
        <is>
          <t>ProfitLossFromContinuingOperations</t>
        </is>
      </c>
      <c r="E208" s="7" t="inlineStr">
        <is>
          <t>xbrli:monetaryItemType</t>
        </is>
      </c>
      <c r="F208" s="7" t="inlineStr">
        <is>
          <t>xbrli:item</t>
        </is>
      </c>
      <c r="G208" s="7" t="inlineStr">
        <is>
          <t>duration</t>
        </is>
      </c>
      <c r="H208" s="7" t="inlineStr">
        <is>
          <t>credit</t>
        </is>
      </c>
      <c r="I208" s="7" t="inlineStr">
        <is>
          <t>false</t>
        </is>
      </c>
      <c r="J208" s="7" t="inlineStr">
        <is>
          <t>true</t>
        </is>
      </c>
      <c r="K208" s="7" t="n">
        <v>1</v>
      </c>
      <c r="L208" s="7" t="inlineStr">
        <is>
          <t>totalLabel</t>
        </is>
      </c>
      <c r="M208" s="7" t="inlineStr">
        <is>
          <t>ifrs-full:ProfitLoss</t>
        </is>
      </c>
      <c r="N208" s="7" t="n">
        <v>1</v>
      </c>
      <c r="O208" s="12" t="n"/>
      <c r="P208" s="12" t="n"/>
      <c r="Q208" s="7" t="inlineStr">
        <is>
          <t>Profit (loss) from continuing operations</t>
        </is>
      </c>
      <c r="R208" s="7" t="inlineStr">
        <is>
          <t>Résultat des activités poursuivies</t>
        </is>
      </c>
      <c r="S208" s="7" t="n"/>
      <c r="T208" s="7" t="n"/>
      <c r="U208" s="7" t="n"/>
      <c r="V208" s="7" t="n"/>
      <c r="W208" s="7" t="n"/>
      <c r="X208" s="7" t="n"/>
      <c r="Y208" s="7" t="n"/>
      <c r="Z208" s="7" t="n"/>
    </row>
    <row r="209" hidden="1" outlineLevel="1">
      <c r="A209" s="7" t="inlineStr">
        <is>
          <t>Profit (loss) from discontinued operations</t>
        </is>
      </c>
      <c r="B209" s="7" t="inlineStr">
        <is>
          <t>Résultat des activités abandonnées</t>
        </is>
      </c>
      <c r="C209" s="7" t="inlineStr">
        <is>
          <t>ifrs-full</t>
        </is>
      </c>
      <c r="D209" s="17" t="inlineStr">
        <is>
          <t>ProfitLossFromDiscontinuedOperations</t>
        </is>
      </c>
      <c r="E209" s="7" t="inlineStr">
        <is>
          <t>xbrli:monetaryItemType</t>
        </is>
      </c>
      <c r="F209" s="7" t="inlineStr">
        <is>
          <t>xbrli:item</t>
        </is>
      </c>
      <c r="G209" s="7" t="inlineStr">
        <is>
          <t>duration</t>
        </is>
      </c>
      <c r="H209" s="7" t="inlineStr">
        <is>
          <t>credit</t>
        </is>
      </c>
      <c r="I209" s="7" t="inlineStr">
        <is>
          <t>false</t>
        </is>
      </c>
      <c r="J209" s="7" t="inlineStr">
        <is>
          <t>true</t>
        </is>
      </c>
      <c r="K209" s="7" t="n">
        <v>1</v>
      </c>
      <c r="L209" s="7" t="inlineStr">
        <is>
          <t>label</t>
        </is>
      </c>
      <c r="M209" s="7" t="inlineStr">
        <is>
          <t>ifrs-full:ProfitLoss</t>
        </is>
      </c>
      <c r="N209" s="7" t="n">
        <v>1</v>
      </c>
      <c r="O209" s="12" t="n"/>
      <c r="P209" s="12" t="n"/>
      <c r="Q209" s="7" t="n"/>
      <c r="R209" s="7" t="n"/>
      <c r="S209" s="7" t="n"/>
      <c r="T209" s="7" t="n"/>
      <c r="U209" s="7" t="n"/>
      <c r="V209" s="7" t="n"/>
      <c r="W209" s="7" t="n"/>
      <c r="X209" s="7" t="n"/>
      <c r="Y209" s="7" t="n"/>
      <c r="Z209" s="7" t="n"/>
    </row>
    <row r="210" hidden="1" outlineLevel="1">
      <c r="A210" s="7" t="inlineStr">
        <is>
          <t>Profit (loss)</t>
        </is>
      </c>
      <c r="B210" s="7" t="inlineStr">
        <is>
          <t>Résultat</t>
        </is>
      </c>
      <c r="C210" s="7" t="inlineStr">
        <is>
          <t>ifrs-full</t>
        </is>
      </c>
      <c r="D210" s="17" t="inlineStr">
        <is>
          <t>ProfitLoss</t>
        </is>
      </c>
      <c r="E210" s="7" t="inlineStr">
        <is>
          <t>xbrli:monetaryItemType</t>
        </is>
      </c>
      <c r="F210" s="7" t="inlineStr">
        <is>
          <t>xbrli:item</t>
        </is>
      </c>
      <c r="G210" s="7" t="inlineStr">
        <is>
          <t>duration</t>
        </is>
      </c>
      <c r="H210" s="7" t="inlineStr">
        <is>
          <t>credit</t>
        </is>
      </c>
      <c r="I210" s="7" t="inlineStr">
        <is>
          <t>false</t>
        </is>
      </c>
      <c r="J210" s="7" t="inlineStr">
        <is>
          <t>true</t>
        </is>
      </c>
      <c r="K210" s="7" t="n">
        <v>1</v>
      </c>
      <c r="L210" s="7" t="inlineStr">
        <is>
          <t>totalLabel</t>
        </is>
      </c>
      <c r="M210" s="7" t="inlineStr"/>
      <c r="N210" s="7" t="inlineStr"/>
      <c r="O210" s="12" t="n"/>
      <c r="P210" s="12" t="n"/>
      <c r="Q210" s="7" t="inlineStr">
        <is>
          <t>Profit (loss)</t>
        </is>
      </c>
      <c r="R210" s="7" t="inlineStr">
        <is>
          <t>Résultat</t>
        </is>
      </c>
      <c r="S210" s="7" t="n"/>
      <c r="T210" s="7" t="n"/>
      <c r="U210" s="7" t="n"/>
      <c r="V210" s="7" t="n"/>
      <c r="W210" s="7" t="n"/>
      <c r="X210" s="7" t="n"/>
      <c r="Y210" s="7" t="n"/>
      <c r="Z210" s="7" t="n"/>
    </row>
    <row r="211" hidden="1" outlineLevel="1">
      <c r="A211" s="7" t="inlineStr">
        <is>
          <t>Profit (loss), attributable to non-controlling interests</t>
        </is>
      </c>
      <c r="B211" s="7" t="inlineStr">
        <is>
          <t>Résultat, attribuable à des participations ne donnant pas le contrôle</t>
        </is>
      </c>
      <c r="C211" s="7" t="inlineStr">
        <is>
          <t>ifrs-full</t>
        </is>
      </c>
      <c r="D211" s="17" t="inlineStr">
        <is>
          <t>ProfitLossAttributableToNoncontrollingInterests</t>
        </is>
      </c>
      <c r="E211" s="7" t="inlineStr">
        <is>
          <t>xbrli:monetaryItemType</t>
        </is>
      </c>
      <c r="F211" s="7" t="inlineStr">
        <is>
          <t>xbrli:item</t>
        </is>
      </c>
      <c r="G211" s="7" t="inlineStr">
        <is>
          <t>duration</t>
        </is>
      </c>
      <c r="H211" s="7" t="inlineStr">
        <is>
          <t>credit</t>
        </is>
      </c>
      <c r="I211" s="7" t="inlineStr">
        <is>
          <t>false</t>
        </is>
      </c>
      <c r="J211" s="7" t="inlineStr">
        <is>
          <t>true</t>
        </is>
      </c>
      <c r="K211" s="7" t="n">
        <v>1</v>
      </c>
      <c r="L211" s="7" t="inlineStr">
        <is>
          <t>label</t>
        </is>
      </c>
      <c r="M211" s="7" t="inlineStr"/>
      <c r="N211" s="7" t="inlineStr"/>
      <c r="O211" s="12" t="n"/>
      <c r="P211" s="12" t="n"/>
      <c r="Q211" s="7" t="n"/>
      <c r="R211" s="7" t="n"/>
      <c r="S211" s="7" t="n"/>
      <c r="T211" s="7" t="n"/>
      <c r="U211" s="7" t="n"/>
      <c r="V211" s="7" t="n"/>
      <c r="W211" s="7" t="n"/>
      <c r="X211" s="7" t="n"/>
      <c r="Y211" s="7" t="n"/>
      <c r="Z211" s="7" t="n"/>
    </row>
    <row r="212" hidden="1" outlineLevel="1">
      <c r="A212" s="7" t="inlineStr">
        <is>
          <t>Profit (loss), attributable to owners of parent</t>
        </is>
      </c>
      <c r="B212" s="7" t="inlineStr">
        <is>
          <t>Résultat, attribuable aux propriétaires de la société mère</t>
        </is>
      </c>
      <c r="C212" s="7" t="inlineStr">
        <is>
          <t>ifrs-full</t>
        </is>
      </c>
      <c r="D212" s="17" t="inlineStr">
        <is>
          <t>ProfitLossAttributableToOwnersOfParent</t>
        </is>
      </c>
      <c r="E212" s="7" t="inlineStr">
        <is>
          <t>xbrli:monetaryItemType</t>
        </is>
      </c>
      <c r="F212" s="7" t="inlineStr">
        <is>
          <t>xbrli:item</t>
        </is>
      </c>
      <c r="G212" s="7" t="inlineStr">
        <is>
          <t>duration</t>
        </is>
      </c>
      <c r="H212" s="7" t="inlineStr">
        <is>
          <t>credit</t>
        </is>
      </c>
      <c r="I212" s="7" t="inlineStr">
        <is>
          <t>false</t>
        </is>
      </c>
      <c r="J212" s="7" t="inlineStr">
        <is>
          <t>true</t>
        </is>
      </c>
      <c r="K212" s="7" t="n">
        <v>1</v>
      </c>
      <c r="L212" s="7" t="inlineStr">
        <is>
          <t>label</t>
        </is>
      </c>
      <c r="M212" s="7" t="inlineStr"/>
      <c r="N212" s="7" t="inlineStr"/>
      <c r="O212" s="12" t="n"/>
      <c r="P212" s="12" t="n"/>
      <c r="Q212" s="7" t="n"/>
      <c r="R212" s="7" t="n"/>
      <c r="S212" s="7" t="n"/>
      <c r="T212" s="7" t="n"/>
      <c r="U212" s="7" t="n"/>
      <c r="V212" s="7" t="n"/>
      <c r="W212" s="7" t="n"/>
      <c r="X212" s="7" t="n"/>
      <c r="Y212" s="7" t="n"/>
      <c r="Z212" s="7" t="n"/>
    </row>
    <row r="213" hidden="1" outlineLevel="1">
      <c r="A213" s="7" t="inlineStr">
        <is>
          <t>Basic earnings (loss) per share</t>
        </is>
      </c>
      <c r="B213" s="7" t="inlineStr">
        <is>
          <t>Résultat (perte) de base par action</t>
        </is>
      </c>
      <c r="C213" s="7" t="inlineStr">
        <is>
          <t>ifrs-full</t>
        </is>
      </c>
      <c r="D213" s="17" t="inlineStr">
        <is>
          <t>BasicEarningsLossPerShare</t>
        </is>
      </c>
      <c r="E213" s="7" t="inlineStr">
        <is>
          <t>dtr-types:perShareItemType</t>
        </is>
      </c>
      <c r="F213" s="7" t="inlineStr">
        <is>
          <t>xbrli:item</t>
        </is>
      </c>
      <c r="G213" s="7" t="inlineStr">
        <is>
          <t>duration</t>
        </is>
      </c>
      <c r="H213" s="7" t="n"/>
      <c r="I213" s="7" t="inlineStr">
        <is>
          <t>false</t>
        </is>
      </c>
      <c r="J213" s="7" t="inlineStr">
        <is>
          <t>true</t>
        </is>
      </c>
      <c r="K213" s="7" t="n">
        <v>1</v>
      </c>
      <c r="L213" s="7" t="inlineStr">
        <is>
          <t>label</t>
        </is>
      </c>
      <c r="M213" s="7" t="inlineStr"/>
      <c r="N213" s="7" t="inlineStr"/>
      <c r="O213" s="12" t="n"/>
      <c r="P213" s="12" t="n"/>
      <c r="Q213" s="7" t="inlineStr">
        <is>
          <t>Total basic earnings (loss) per share</t>
        </is>
      </c>
      <c r="R213" s="7" t="inlineStr">
        <is>
          <t>Total résultat (perte) de base par action</t>
        </is>
      </c>
      <c r="S213" s="7" t="n"/>
      <c r="T213" s="7" t="n"/>
      <c r="U213" s="7" t="n"/>
      <c r="V213" s="7" t="n"/>
      <c r="W213" s="7" t="n"/>
      <c r="X213" s="7" t="n"/>
      <c r="Y213" s="7" t="n"/>
      <c r="Z213" s="7" t="n"/>
    </row>
    <row r="214" hidden="1" outlineLevel="1">
      <c r="A214" s="7" t="inlineStr">
        <is>
          <t>Diluted earnings (loss) per share</t>
        </is>
      </c>
      <c r="B214" s="7" t="inlineStr">
        <is>
          <t>Résultat (perte) dilué par action</t>
        </is>
      </c>
      <c r="C214" s="7" t="inlineStr">
        <is>
          <t>ifrs-full</t>
        </is>
      </c>
      <c r="D214" s="17" t="inlineStr">
        <is>
          <t>DilutedEarningsLossPerShare</t>
        </is>
      </c>
      <c r="E214" s="7" t="inlineStr">
        <is>
          <t>dtr-types:perShareItemType</t>
        </is>
      </c>
      <c r="F214" s="7" t="inlineStr">
        <is>
          <t>xbrli:item</t>
        </is>
      </c>
      <c r="G214" s="7" t="inlineStr">
        <is>
          <t>duration</t>
        </is>
      </c>
      <c r="H214" s="7" t="n"/>
      <c r="I214" s="7" t="inlineStr">
        <is>
          <t>false</t>
        </is>
      </c>
      <c r="J214" s="7" t="inlineStr">
        <is>
          <t>true</t>
        </is>
      </c>
      <c r="K214" s="7" t="n">
        <v>1</v>
      </c>
      <c r="L214" s="7" t="inlineStr">
        <is>
          <t>label</t>
        </is>
      </c>
      <c r="M214" s="7" t="inlineStr"/>
      <c r="N214" s="7" t="inlineStr"/>
      <c r="O214" s="12" t="n"/>
      <c r="P214" s="12" t="n"/>
      <c r="Q214" s="7" t="inlineStr">
        <is>
          <t>Total diluted earnings (loss) per share</t>
        </is>
      </c>
      <c r="R214" s="7" t="inlineStr">
        <is>
          <t>Total du résultat dilué par action</t>
        </is>
      </c>
      <c r="S214" s="7" t="n"/>
      <c r="T214" s="7" t="n"/>
      <c r="U214" s="7" t="n"/>
      <c r="V214" s="7" t="n"/>
      <c r="W214" s="7" t="n"/>
      <c r="X214" s="7" t="n"/>
      <c r="Y214" s="7" t="n"/>
      <c r="Z214" s="7" t="n"/>
    </row>
    <row r="215" hidden="1" outlineLevel="1"/>
    <row r="216">
      <c r="A216" s="8" t="inlineStr">
        <is>
          <t>[420000] Statement of comprehensive income, OCI components presented before tax</t>
        </is>
      </c>
    </row>
    <row r="217" hidden="1" outlineLevel="1">
      <c r="A217" s="6" t="inlineStr">
        <is>
          <t>label, http://www.xbrl.org/2003/role/label (en)</t>
        </is>
      </c>
      <c r="B217" s="6" t="inlineStr">
        <is>
          <t>label, http://www.xbrl.org/2003/role/label (fr)</t>
        </is>
      </c>
      <c r="C217" s="6" t="inlineStr">
        <is>
          <t>prefix</t>
        </is>
      </c>
      <c r="D217" s="6" t="inlineStr">
        <is>
          <t>name</t>
        </is>
      </c>
      <c r="E217" s="6" t="inlineStr">
        <is>
          <t>type</t>
        </is>
      </c>
      <c r="F217" s="6" t="inlineStr">
        <is>
          <t>substitutionGroup</t>
        </is>
      </c>
      <c r="G217" s="6" t="inlineStr">
        <is>
          <t>periodType</t>
        </is>
      </c>
      <c r="H217" s="6" t="inlineStr">
        <is>
          <t>balance</t>
        </is>
      </c>
      <c r="I217" s="6" t="inlineStr">
        <is>
          <t>abstract</t>
        </is>
      </c>
      <c r="J217" s="6" t="inlineStr">
        <is>
          <t>nillable</t>
        </is>
      </c>
      <c r="K217" s="6" t="inlineStr">
        <is>
          <t>depth</t>
        </is>
      </c>
      <c r="L217" s="6" t="inlineStr">
        <is>
          <t>preferred label</t>
        </is>
      </c>
      <c r="M217" s="6" t="inlineStr">
        <is>
          <t>calculation parent</t>
        </is>
      </c>
      <c r="N217" s="6" t="inlineStr">
        <is>
          <t>calculation weight</t>
        </is>
      </c>
      <c r="O217" s="6" t="inlineStr">
        <is>
          <t>anchoring: to wider concept</t>
        </is>
      </c>
      <c r="P217" s="6" t="inlineStr">
        <is>
          <t>anchoring: to narrower concept</t>
        </is>
      </c>
      <c r="Q217" s="6" t="inlineStr">
        <is>
          <t>label, http://www.xbrl.org/2003/role/totalLabel (en)</t>
        </is>
      </c>
      <c r="R217" s="6" t="inlineStr">
        <is>
          <t>label, http://www.xbrl.org/2003/role/totalLabel (fr)</t>
        </is>
      </c>
      <c r="S217" s="6" t="inlineStr">
        <is>
          <t>label, http://www.xbrl.org/2009/role/negatedLabel (en)</t>
        </is>
      </c>
      <c r="T217" s="6" t="inlineStr">
        <is>
          <t>label, http://www.xbrl.org/2009/role/negatedLabel (fr)</t>
        </is>
      </c>
      <c r="U217" s="6" t="inlineStr">
        <is>
          <t>label, http://www.xbrl.org/2003/role/periodStartLabel (en)</t>
        </is>
      </c>
      <c r="V217" s="6" t="inlineStr">
        <is>
          <t>label, http://www.xbrl.org/2003/role/periodStartLabel (fr)</t>
        </is>
      </c>
      <c r="W217" s="6" t="inlineStr">
        <is>
          <t>label, http://www.xbrl.org/2003/role/periodEndLabel (en)</t>
        </is>
      </c>
      <c r="X217" s="6" t="inlineStr">
        <is>
          <t>label, http://www.xbrl.org/2003/role/periodEndLabel (fr)</t>
        </is>
      </c>
      <c r="Y217" s="6" t="inlineStr">
        <is>
          <t>label, http://www.xbrl.org/2009/role/netLabel (en)</t>
        </is>
      </c>
      <c r="Z217" s="6" t="inlineStr">
        <is>
          <t>label, http://www.xbrl.org/2009/role/netLabel (fr)</t>
        </is>
      </c>
    </row>
    <row r="218" hidden="1" outlineLevel="1">
      <c r="A218" s="9" t="inlineStr">
        <is>
          <t>Statement of comprehensive income placeholder - this item MUST be used as a starting point for the statement of comprehensive income if it is disclosed separately or when the statement of profit or loss and other comprehensive income statements are combined in a single statement</t>
        </is>
      </c>
      <c r="B218" s="9" t="inlineStr">
        <is>
          <t>État du résultat global [abstract]</t>
        </is>
      </c>
      <c r="C218" s="9" t="inlineStr">
        <is>
          <t>ifrs-full</t>
        </is>
      </c>
      <c r="D218" s="9" t="inlineStr">
        <is>
          <t>StatementOfComprehensiveIncomeAbstract</t>
        </is>
      </c>
      <c r="E218" s="9" t="inlineStr">
        <is>
          <t>xbrli:stringItemType</t>
        </is>
      </c>
      <c r="F218" s="9" t="inlineStr">
        <is>
          <t>xbrli:item</t>
        </is>
      </c>
      <c r="G218" s="9" t="inlineStr">
        <is>
          <t>duration</t>
        </is>
      </c>
      <c r="H218" s="9" t="n"/>
      <c r="I218" s="9" t="inlineStr">
        <is>
          <t>true</t>
        </is>
      </c>
      <c r="J218" s="9" t="inlineStr">
        <is>
          <t>true</t>
        </is>
      </c>
      <c r="K218" s="9" t="n">
        <v>0</v>
      </c>
      <c r="L218" s="9" t="inlineStr"/>
      <c r="M218" s="9" t="inlineStr"/>
      <c r="N218" s="9" t="inlineStr"/>
      <c r="O218" s="12" t="n"/>
      <c r="P218" s="12" t="n"/>
      <c r="Q218" s="9" t="n"/>
      <c r="R218" s="9" t="n"/>
      <c r="S218" s="9" t="n"/>
      <c r="T218" s="9" t="n"/>
      <c r="U218" s="9" t="n"/>
      <c r="V218" s="9" t="n"/>
      <c r="W218" s="9" t="n"/>
      <c r="X218" s="9" t="n"/>
      <c r="Y218" s="9" t="n"/>
      <c r="Z218" s="9" t="n"/>
    </row>
    <row r="219" hidden="1" outlineLevel="1">
      <c r="A219" s="7" t="inlineStr">
        <is>
          <t>Profit (loss)</t>
        </is>
      </c>
      <c r="B219" s="7" t="inlineStr">
        <is>
          <t>Résultat</t>
        </is>
      </c>
      <c r="C219" s="7" t="inlineStr">
        <is>
          <t>ifrs-full</t>
        </is>
      </c>
      <c r="D219" s="17" t="inlineStr">
        <is>
          <t>ProfitLoss</t>
        </is>
      </c>
      <c r="E219" s="7" t="inlineStr">
        <is>
          <t>xbrli:monetaryItemType</t>
        </is>
      </c>
      <c r="F219" s="7" t="inlineStr">
        <is>
          <t>xbrli:item</t>
        </is>
      </c>
      <c r="G219" s="7" t="inlineStr">
        <is>
          <t>duration</t>
        </is>
      </c>
      <c r="H219" s="7" t="inlineStr">
        <is>
          <t>credit</t>
        </is>
      </c>
      <c r="I219" s="7" t="inlineStr">
        <is>
          <t>false</t>
        </is>
      </c>
      <c r="J219" s="7" t="inlineStr">
        <is>
          <t>true</t>
        </is>
      </c>
      <c r="K219" s="7" t="n">
        <v>1</v>
      </c>
      <c r="L219" s="7" t="inlineStr"/>
      <c r="M219" s="7" t="inlineStr">
        <is>
          <t>ifrs-full:ComprehensiveIncome</t>
        </is>
      </c>
      <c r="N219" s="7" t="n">
        <v>1</v>
      </c>
      <c r="O219" s="12" t="n"/>
      <c r="P219" s="12" t="n"/>
      <c r="Q219" s="7" t="inlineStr">
        <is>
          <t>Profit (loss)</t>
        </is>
      </c>
      <c r="R219" s="7" t="inlineStr">
        <is>
          <t>Résultat</t>
        </is>
      </c>
      <c r="S219" s="7" t="n"/>
      <c r="T219" s="7" t="n"/>
      <c r="U219" s="7" t="n"/>
      <c r="V219" s="7" t="n"/>
      <c r="W219" s="7" t="n"/>
      <c r="X219" s="7" t="n"/>
      <c r="Y219" s="7" t="n"/>
      <c r="Z219" s="7" t="n"/>
    </row>
    <row r="220" hidden="1" outlineLevel="1">
      <c r="A220" s="7" t="inlineStr">
        <is>
          <t>Other comprehensive income, net of tax, exchange differences on translation of foreign operations</t>
        </is>
      </c>
      <c r="B220" s="7" t="inlineStr">
        <is>
          <t>Autres éléments du résultat global, nets d’impôt, écarts de change résultant de la conversion d'activités à l’étranger</t>
        </is>
      </c>
      <c r="C220" s="7" t="inlineStr">
        <is>
          <t>ifrs-full</t>
        </is>
      </c>
      <c r="D220" s="17" t="inlineStr">
        <is>
          <t>OtherComprehensiveIncomeNetOfTaxExchangeDifferencesOnTranslation</t>
        </is>
      </c>
      <c r="E220" s="7" t="inlineStr">
        <is>
          <t>xbrli:monetaryItemType</t>
        </is>
      </c>
      <c r="F220" s="7" t="inlineStr">
        <is>
          <t>xbrli:item</t>
        </is>
      </c>
      <c r="G220" s="7" t="inlineStr">
        <is>
          <t>duration</t>
        </is>
      </c>
      <c r="H220" s="7" t="inlineStr">
        <is>
          <t>credit</t>
        </is>
      </c>
      <c r="I220" s="7" t="inlineStr">
        <is>
          <t>false</t>
        </is>
      </c>
      <c r="J220" s="7" t="inlineStr">
        <is>
          <t>true</t>
        </is>
      </c>
      <c r="K220" s="7" t="n">
        <v>1</v>
      </c>
      <c r="L220" s="7" t="inlineStr">
        <is>
          <t>label</t>
        </is>
      </c>
      <c r="M220" s="7" t="inlineStr">
        <is>
          <t>ifrs-full:OtherComprehensiveIncome</t>
        </is>
      </c>
      <c r="N220" s="7" t="n">
        <v>1</v>
      </c>
      <c r="O220" s="12" t="n"/>
      <c r="P220" s="12" t="n"/>
      <c r="Q220" s="7" t="inlineStr">
        <is>
          <t>Other comprehensive income, net of tax, exchange differences on translation of foreign operations</t>
        </is>
      </c>
      <c r="R220" s="7" t="inlineStr">
        <is>
          <t>Autres éléments du résultat global, nets d’impôt, écarts de change résultant de la conversion d'activités à l’étranger</t>
        </is>
      </c>
      <c r="S220" s="7" t="n"/>
      <c r="T220" s="7" t="n"/>
      <c r="U220" s="7" t="n"/>
      <c r="V220" s="7" t="n"/>
      <c r="W220" s="7" t="n"/>
      <c r="X220" s="7" t="n"/>
      <c r="Y220" s="7" t="n"/>
      <c r="Z220" s="7" t="n"/>
    </row>
    <row r="221" hidden="1" outlineLevel="1">
      <c r="A221" s="7" t="inlineStr">
        <is>
          <t>Other comprehensive income, net of tax, cash flow hedges</t>
        </is>
      </c>
      <c r="B221" s="7" t="inlineStr">
        <is>
          <t>Autres éléments du résultat global, nets d’impôt, couvertures de flux de trésorerie</t>
        </is>
      </c>
      <c r="C221" s="7" t="inlineStr">
        <is>
          <t>ifrs-full</t>
        </is>
      </c>
      <c r="D221" s="17" t="inlineStr">
        <is>
          <t>OtherComprehensiveIncomeNetOfTaxCashFlowHedges</t>
        </is>
      </c>
      <c r="E221" s="7" t="inlineStr">
        <is>
          <t>xbrli:monetaryItemType</t>
        </is>
      </c>
      <c r="F221" s="7" t="inlineStr">
        <is>
          <t>xbrli:item</t>
        </is>
      </c>
      <c r="G221" s="7" t="inlineStr">
        <is>
          <t>duration</t>
        </is>
      </c>
      <c r="H221" s="7" t="inlineStr">
        <is>
          <t>credit</t>
        </is>
      </c>
      <c r="I221" s="7" t="inlineStr">
        <is>
          <t>false</t>
        </is>
      </c>
      <c r="J221" s="7" t="inlineStr">
        <is>
          <t>true</t>
        </is>
      </c>
      <c r="K221" s="7" t="n">
        <v>1</v>
      </c>
      <c r="L221" s="7" t="inlineStr">
        <is>
          <t>label</t>
        </is>
      </c>
      <c r="M221" s="7" t="inlineStr">
        <is>
          <t>ifrs-full:OtherComprehensiveIncome</t>
        </is>
      </c>
      <c r="N221" s="7" t="n">
        <v>1</v>
      </c>
      <c r="O221" s="12" t="n"/>
      <c r="P221" s="12" t="n"/>
      <c r="Q221" s="7" t="inlineStr">
        <is>
          <t>Other comprehensive income, net of tax, cash flow hedges</t>
        </is>
      </c>
      <c r="R221" s="7" t="inlineStr">
        <is>
          <t>Autres éléments du résultat global, nets d’impôt, couvertures de flux de trésorerie</t>
        </is>
      </c>
      <c r="S221" s="7" t="n"/>
      <c r="T221" s="7" t="n"/>
      <c r="U221" s="7" t="n"/>
      <c r="V221" s="7" t="n"/>
      <c r="W221" s="7" t="n"/>
      <c r="X221" s="7" t="n"/>
      <c r="Y221" s="7" t="n"/>
      <c r="Z221" s="7" t="n"/>
    </row>
    <row r="222" hidden="1" outlineLevel="1">
      <c r="A222" s="7" t="inlineStr">
        <is>
          <t>Other comprehensive income, net of tax, gains (losses) on remeasurements of defined benefit plans</t>
        </is>
      </c>
      <c r="B222" s="7" t="inlineStr">
        <is>
          <t>Autres éléments du résultat global, nets d’impôt, profits (pertes) résultant de réévaluations au titre des régimes à prestations définies</t>
        </is>
      </c>
      <c r="C222" s="7" t="inlineStr">
        <is>
          <t>ifrs-full</t>
        </is>
      </c>
      <c r="D222" s="17" t="inlineStr">
        <is>
          <t>OtherComprehensiveIncomeNetOfTaxGainsLossesOnRemeasurementsOfDefinedBenefitPlans</t>
        </is>
      </c>
      <c r="E222" s="7" t="inlineStr">
        <is>
          <t>xbrli:monetaryItemType</t>
        </is>
      </c>
      <c r="F222" s="7" t="inlineStr">
        <is>
          <t>xbrli:item</t>
        </is>
      </c>
      <c r="G222" s="7" t="inlineStr">
        <is>
          <t>duration</t>
        </is>
      </c>
      <c r="H222" s="7" t="inlineStr">
        <is>
          <t>credit</t>
        </is>
      </c>
      <c r="I222" s="7" t="inlineStr">
        <is>
          <t>false</t>
        </is>
      </c>
      <c r="J222" s="7" t="inlineStr">
        <is>
          <t>true</t>
        </is>
      </c>
      <c r="K222" s="7" t="n">
        <v>1</v>
      </c>
      <c r="L222" s="7" t="inlineStr">
        <is>
          <t>label</t>
        </is>
      </c>
      <c r="M222" s="7" t="inlineStr">
        <is>
          <t>ifrs-full:OtherComprehensiveIncome</t>
        </is>
      </c>
      <c r="N222" s="7" t="n">
        <v>1</v>
      </c>
      <c r="O222" s="12" t="n"/>
      <c r="P222" s="12" t="n"/>
      <c r="Q222" s="7" t="inlineStr">
        <is>
          <t>Total other comprehensive income, net of tax, gains (losses) on remeasurements of defined benefit plans</t>
        </is>
      </c>
      <c r="R222" s="7" t="inlineStr">
        <is>
          <t>Total autres éléments du résultat global, nets d’impôt, profits (pertes) résultant de réévaluations au titre des régimes à prestations définies</t>
        </is>
      </c>
      <c r="S222" s="7" t="n"/>
      <c r="T222" s="7" t="n"/>
      <c r="U222" s="7" t="n"/>
      <c r="V222" s="7" t="n"/>
      <c r="W222" s="7" t="n"/>
      <c r="X222" s="7" t="n"/>
      <c r="Y222" s="7" t="n"/>
      <c r="Z222" s="7" t="n"/>
    </row>
    <row r="223" hidden="1" outlineLevel="1">
      <c r="A223" s="7" t="inlineStr">
        <is>
          <t>Other comprehensive income</t>
        </is>
      </c>
      <c r="B223" s="7" t="inlineStr">
        <is>
          <t>Autres éléments du résultat global</t>
        </is>
      </c>
      <c r="C223" s="7" t="inlineStr">
        <is>
          <t>ifrs-full</t>
        </is>
      </c>
      <c r="D223" s="17" t="inlineStr">
        <is>
          <t>OtherComprehensiveIncome</t>
        </is>
      </c>
      <c r="E223" s="7" t="inlineStr">
        <is>
          <t>xbrli:monetaryItemType</t>
        </is>
      </c>
      <c r="F223" s="7" t="inlineStr">
        <is>
          <t>xbrli:item</t>
        </is>
      </c>
      <c r="G223" s="7" t="inlineStr">
        <is>
          <t>duration</t>
        </is>
      </c>
      <c r="H223" s="7" t="inlineStr">
        <is>
          <t>credit</t>
        </is>
      </c>
      <c r="I223" s="7" t="inlineStr">
        <is>
          <t>false</t>
        </is>
      </c>
      <c r="J223" s="7" t="inlineStr">
        <is>
          <t>true</t>
        </is>
      </c>
      <c r="K223" s="7" t="n">
        <v>1</v>
      </c>
      <c r="L223" s="7" t="inlineStr">
        <is>
          <t>totalLabel</t>
        </is>
      </c>
      <c r="M223" s="7" t="inlineStr">
        <is>
          <t>ifrs-full:ComprehensiveIncome</t>
        </is>
      </c>
      <c r="N223" s="7" t="n">
        <v>1</v>
      </c>
      <c r="O223" s="12" t="n"/>
      <c r="P223" s="12" t="n"/>
      <c r="Q223" s="7" t="inlineStr">
        <is>
          <t>Total other comprehensive income</t>
        </is>
      </c>
      <c r="R223" s="7" t="inlineStr">
        <is>
          <t>Total autres éléments du résultat global</t>
        </is>
      </c>
      <c r="S223" s="7" t="n"/>
      <c r="T223" s="7" t="n"/>
      <c r="U223" s="7" t="n"/>
      <c r="V223" s="7" t="n"/>
      <c r="W223" s="7" t="n"/>
      <c r="X223" s="7" t="n"/>
      <c r="Y223" s="7" t="n"/>
      <c r="Z223" s="7" t="n"/>
    </row>
    <row r="224" hidden="1" outlineLevel="1">
      <c r="A224" s="7" t="inlineStr">
        <is>
          <t>Comprehensive income</t>
        </is>
      </c>
      <c r="B224" s="7" t="inlineStr">
        <is>
          <t>Résultat global</t>
        </is>
      </c>
      <c r="C224" s="7" t="inlineStr">
        <is>
          <t>ifrs-full</t>
        </is>
      </c>
      <c r="D224" s="17" t="inlineStr">
        <is>
          <t>ComprehensiveIncome</t>
        </is>
      </c>
      <c r="E224" s="7" t="inlineStr">
        <is>
          <t>xbrli:monetaryItemType</t>
        </is>
      </c>
      <c r="F224" s="7" t="inlineStr">
        <is>
          <t>xbrli:item</t>
        </is>
      </c>
      <c r="G224" s="7" t="inlineStr">
        <is>
          <t>duration</t>
        </is>
      </c>
      <c r="H224" s="7" t="inlineStr">
        <is>
          <t>credit</t>
        </is>
      </c>
      <c r="I224" s="7" t="inlineStr">
        <is>
          <t>false</t>
        </is>
      </c>
      <c r="J224" s="7" t="inlineStr">
        <is>
          <t>true</t>
        </is>
      </c>
      <c r="K224" s="7" t="n">
        <v>1</v>
      </c>
      <c r="L224" s="7" t="inlineStr">
        <is>
          <t>totalLabel</t>
        </is>
      </c>
      <c r="M224" s="7" t="inlineStr"/>
      <c r="N224" s="7" t="inlineStr"/>
      <c r="O224" s="12" t="n"/>
      <c r="P224" s="12" t="n"/>
      <c r="Q224" s="7" t="inlineStr">
        <is>
          <t>Total comprehensive income</t>
        </is>
      </c>
      <c r="R224" s="7" t="inlineStr">
        <is>
          <t>Total du résultat global</t>
        </is>
      </c>
      <c r="S224" s="7" t="n"/>
      <c r="T224" s="7" t="n"/>
      <c r="U224" s="7" t="n"/>
      <c r="V224" s="7" t="n"/>
      <c r="W224" s="7" t="n"/>
      <c r="X224" s="7" t="n"/>
      <c r="Y224" s="7" t="n"/>
      <c r="Z224" s="7" t="n"/>
    </row>
    <row r="225" hidden="1" outlineLevel="1">
      <c r="A225" s="7" t="inlineStr">
        <is>
          <t>Comprehensive income, attributable to owners of parent</t>
        </is>
      </c>
      <c r="B225" s="7" t="inlineStr">
        <is>
          <t>Résultat global, attribuable aux propriétaires de la société mère</t>
        </is>
      </c>
      <c r="C225" s="7" t="inlineStr">
        <is>
          <t>ifrs-full</t>
        </is>
      </c>
      <c r="D225" s="17" t="inlineStr">
        <is>
          <t>ComprehensiveIncomeAttributableToOwnersOfParent</t>
        </is>
      </c>
      <c r="E225" s="7" t="inlineStr">
        <is>
          <t>xbrli:monetaryItemType</t>
        </is>
      </c>
      <c r="F225" s="7" t="inlineStr">
        <is>
          <t>xbrli:item</t>
        </is>
      </c>
      <c r="G225" s="7" t="inlineStr">
        <is>
          <t>duration</t>
        </is>
      </c>
      <c r="H225" s="7" t="inlineStr">
        <is>
          <t>credit</t>
        </is>
      </c>
      <c r="I225" s="7" t="inlineStr">
        <is>
          <t>false</t>
        </is>
      </c>
      <c r="J225" s="7" t="inlineStr">
        <is>
          <t>true</t>
        </is>
      </c>
      <c r="K225" s="7" t="n">
        <v>1</v>
      </c>
      <c r="L225" s="7" t="inlineStr">
        <is>
          <t>label</t>
        </is>
      </c>
      <c r="M225" s="7" t="inlineStr"/>
      <c r="N225" s="7" t="inlineStr"/>
      <c r="O225" s="12" t="n"/>
      <c r="P225" s="12" t="n"/>
      <c r="Q225" s="7" t="inlineStr">
        <is>
          <t>Total comprehensive income, attributable to owners of parent</t>
        </is>
      </c>
      <c r="R225" s="7" t="inlineStr">
        <is>
          <t>Total du résultat global, attribuable aux propriétaires de la société mère</t>
        </is>
      </c>
      <c r="S225" s="7" t="n"/>
      <c r="T225" s="7" t="n"/>
      <c r="U225" s="7" t="n"/>
      <c r="V225" s="7" t="n"/>
      <c r="W225" s="7" t="n"/>
      <c r="X225" s="7" t="n"/>
      <c r="Y225" s="7" t="n"/>
      <c r="Z225" s="7" t="n"/>
    </row>
    <row r="226" hidden="1" outlineLevel="1">
      <c r="A226" s="7" t="inlineStr">
        <is>
          <t>Comprehensive income, attributable to non-controlling interests</t>
        </is>
      </c>
      <c r="B226" s="7" t="inlineStr">
        <is>
          <t>Résultat global, attribuable à des participations ne donnant pas le contrôle</t>
        </is>
      </c>
      <c r="C226" s="7" t="inlineStr">
        <is>
          <t>ifrs-full</t>
        </is>
      </c>
      <c r="D226" s="17" t="inlineStr">
        <is>
          <t>ComprehensiveIncomeAttributableToNoncontrollingInterests</t>
        </is>
      </c>
      <c r="E226" s="7" t="inlineStr">
        <is>
          <t>xbrli:monetaryItemType</t>
        </is>
      </c>
      <c r="F226" s="7" t="inlineStr">
        <is>
          <t>xbrli:item</t>
        </is>
      </c>
      <c r="G226" s="7" t="inlineStr">
        <is>
          <t>duration</t>
        </is>
      </c>
      <c r="H226" s="7" t="inlineStr">
        <is>
          <t>credit</t>
        </is>
      </c>
      <c r="I226" s="7" t="inlineStr">
        <is>
          <t>false</t>
        </is>
      </c>
      <c r="J226" s="7" t="inlineStr">
        <is>
          <t>true</t>
        </is>
      </c>
      <c r="K226" s="7" t="n">
        <v>1</v>
      </c>
      <c r="L226" s="7" t="inlineStr">
        <is>
          <t>label</t>
        </is>
      </c>
      <c r="M226" s="7" t="inlineStr"/>
      <c r="N226" s="7" t="inlineStr"/>
      <c r="O226" s="12" t="n"/>
      <c r="P226" s="12" t="n"/>
      <c r="Q226" s="7" t="inlineStr">
        <is>
          <t>Total comprehensive income, attributable to non-controlling interests</t>
        </is>
      </c>
      <c r="R226" s="7" t="inlineStr">
        <is>
          <t>Total du résultat global, attribuable à des participations ne donnant pas le contrôle</t>
        </is>
      </c>
      <c r="S226" s="7" t="n"/>
      <c r="T226" s="7" t="n"/>
      <c r="U226" s="7" t="n"/>
      <c r="V226" s="7" t="n"/>
      <c r="W226" s="7" t="n"/>
      <c r="X226" s="7" t="n"/>
      <c r="Y226" s="7" t="n"/>
      <c r="Z226" s="7" t="n"/>
    </row>
    <row r="227" hidden="1" outlineLevel="1"/>
    <row r="228">
      <c r="A228" s="8" t="inlineStr">
        <is>
          <t>[520000] Statement of cash flows, indirect method</t>
        </is>
      </c>
    </row>
    <row r="229" hidden="1" outlineLevel="1">
      <c r="A229" s="6" t="inlineStr">
        <is>
          <t>label, http://www.xbrl.org/2003/role/label (en)</t>
        </is>
      </c>
      <c r="B229" s="6" t="inlineStr">
        <is>
          <t>label, http://www.xbrl.org/2003/role/label (fr)</t>
        </is>
      </c>
      <c r="C229" s="6" t="inlineStr">
        <is>
          <t>prefix</t>
        </is>
      </c>
      <c r="D229" s="6" t="inlineStr">
        <is>
          <t>name</t>
        </is>
      </c>
      <c r="E229" s="6" t="inlineStr">
        <is>
          <t>type</t>
        </is>
      </c>
      <c r="F229" s="6" t="inlineStr">
        <is>
          <t>substitutionGroup</t>
        </is>
      </c>
      <c r="G229" s="6" t="inlineStr">
        <is>
          <t>periodType</t>
        </is>
      </c>
      <c r="H229" s="6" t="inlineStr">
        <is>
          <t>balance</t>
        </is>
      </c>
      <c r="I229" s="6" t="inlineStr">
        <is>
          <t>abstract</t>
        </is>
      </c>
      <c r="J229" s="6" t="inlineStr">
        <is>
          <t>nillable</t>
        </is>
      </c>
      <c r="K229" s="6" t="inlineStr">
        <is>
          <t>depth</t>
        </is>
      </c>
      <c r="L229" s="6" t="inlineStr">
        <is>
          <t>preferred label</t>
        </is>
      </c>
      <c r="M229" s="6" t="inlineStr">
        <is>
          <t>calculation parent</t>
        </is>
      </c>
      <c r="N229" s="6" t="inlineStr">
        <is>
          <t>calculation weight</t>
        </is>
      </c>
      <c r="O229" s="6" t="inlineStr">
        <is>
          <t>anchoring: to wider concept</t>
        </is>
      </c>
      <c r="P229" s="6" t="inlineStr">
        <is>
          <t>anchoring: to narrower concept</t>
        </is>
      </c>
      <c r="Q229" s="6" t="inlineStr">
        <is>
          <t>label, http://www.xbrl.org/2003/role/totalLabel (en)</t>
        </is>
      </c>
      <c r="R229" s="6" t="inlineStr">
        <is>
          <t>label, http://www.xbrl.org/2003/role/totalLabel (fr)</t>
        </is>
      </c>
      <c r="S229" s="6" t="inlineStr">
        <is>
          <t>label, http://www.xbrl.org/2009/role/negatedLabel (en)</t>
        </is>
      </c>
      <c r="T229" s="6" t="inlineStr">
        <is>
          <t>label, http://www.xbrl.org/2009/role/negatedLabel (fr)</t>
        </is>
      </c>
      <c r="U229" s="6" t="inlineStr">
        <is>
          <t>label, http://www.xbrl.org/2003/role/periodStartLabel (en)</t>
        </is>
      </c>
      <c r="V229" s="6" t="inlineStr">
        <is>
          <t>label, http://www.xbrl.org/2003/role/periodStartLabel (fr)</t>
        </is>
      </c>
      <c r="W229" s="6" t="inlineStr">
        <is>
          <t>label, http://www.xbrl.org/2003/role/periodEndLabel (en)</t>
        </is>
      </c>
      <c r="X229" s="6" t="inlineStr">
        <is>
          <t>label, http://www.xbrl.org/2003/role/periodEndLabel (fr)</t>
        </is>
      </c>
      <c r="Y229" s="6" t="inlineStr">
        <is>
          <t>label, http://www.xbrl.org/2009/role/netLabel (en)</t>
        </is>
      </c>
      <c r="Z229" s="6" t="inlineStr">
        <is>
          <t>label, http://www.xbrl.org/2009/role/netLabel (fr)</t>
        </is>
      </c>
    </row>
    <row r="230" hidden="1" outlineLevel="1">
      <c r="A230" s="9" t="inlineStr">
        <is>
          <t>Statement of cash flows placeholder - this item MUST be used as a starting point for the statement of cash flows</t>
        </is>
      </c>
      <c r="B230" s="9" t="inlineStr">
        <is>
          <t>État des flux de trésorerie [abstract]</t>
        </is>
      </c>
      <c r="C230" s="9" t="inlineStr">
        <is>
          <t>ifrs-full</t>
        </is>
      </c>
      <c r="D230" s="9" t="inlineStr">
        <is>
          <t>StatementOfCashFlowsAbstract</t>
        </is>
      </c>
      <c r="E230" s="9" t="inlineStr">
        <is>
          <t>xbrli:stringItemType</t>
        </is>
      </c>
      <c r="F230" s="9" t="inlineStr">
        <is>
          <t>xbrli:item</t>
        </is>
      </c>
      <c r="G230" s="9" t="inlineStr">
        <is>
          <t>duration</t>
        </is>
      </c>
      <c r="H230" s="9" t="n"/>
      <c r="I230" s="9" t="inlineStr">
        <is>
          <t>true</t>
        </is>
      </c>
      <c r="J230" s="9" t="inlineStr">
        <is>
          <t>true</t>
        </is>
      </c>
      <c r="K230" s="9" t="n">
        <v>0</v>
      </c>
      <c r="L230" s="9" t="inlineStr"/>
      <c r="M230" s="9" t="inlineStr"/>
      <c r="N230" s="9" t="inlineStr"/>
      <c r="O230" s="12" t="n"/>
      <c r="P230" s="12" t="n"/>
      <c r="Q230" s="9" t="n"/>
      <c r="R230" s="9" t="n"/>
      <c r="S230" s="9" t="n"/>
      <c r="T230" s="9" t="n"/>
      <c r="U230" s="9" t="n"/>
      <c r="V230" s="9" t="n"/>
      <c r="W230" s="9" t="n"/>
      <c r="X230" s="9" t="n"/>
      <c r="Y230" s="9" t="n"/>
      <c r="Z230" s="9" t="n"/>
    </row>
    <row r="231" hidden="1" outlineLevel="1">
      <c r="A231" s="7" t="inlineStr">
        <is>
          <t>Profit (loss)</t>
        </is>
      </c>
      <c r="B231" s="7" t="inlineStr">
        <is>
          <t>Résultat</t>
        </is>
      </c>
      <c r="C231" s="7" t="inlineStr">
        <is>
          <t>ifrs-full</t>
        </is>
      </c>
      <c r="D231" s="17" t="inlineStr">
        <is>
          <t>ProfitLoss</t>
        </is>
      </c>
      <c r="E231" s="7" t="inlineStr">
        <is>
          <t>xbrli:monetaryItemType</t>
        </is>
      </c>
      <c r="F231" s="7" t="inlineStr">
        <is>
          <t>xbrli:item</t>
        </is>
      </c>
      <c r="G231" s="7" t="inlineStr">
        <is>
          <t>duration</t>
        </is>
      </c>
      <c r="H231" s="7" t="inlineStr">
        <is>
          <t>credit</t>
        </is>
      </c>
      <c r="I231" s="7" t="inlineStr">
        <is>
          <t>false</t>
        </is>
      </c>
      <c r="J231" s="7" t="inlineStr">
        <is>
          <t>true</t>
        </is>
      </c>
      <c r="K231" s="7" t="n">
        <v>1</v>
      </c>
      <c r="L231" s="7" t="inlineStr">
        <is>
          <t>label</t>
        </is>
      </c>
      <c r="M231" s="7" t="inlineStr"/>
      <c r="N231" s="7" t="inlineStr"/>
      <c r="O231" s="12" t="n"/>
      <c r="P231" s="12" t="n"/>
      <c r="Q231" s="7" t="inlineStr">
        <is>
          <t>Profit (loss)</t>
        </is>
      </c>
      <c r="R231" s="7" t="inlineStr">
        <is>
          <t>Résultat</t>
        </is>
      </c>
      <c r="S231" s="7" t="n"/>
      <c r="T231" s="7" t="n"/>
      <c r="U231" s="7" t="n"/>
      <c r="V231" s="7" t="n"/>
      <c r="W231" s="7" t="n"/>
      <c r="X231" s="7" t="n"/>
      <c r="Y231" s="7" t="n"/>
      <c r="Z231" s="7" t="n"/>
    </row>
    <row r="232" hidden="1" outlineLevel="1">
      <c r="A232" s="7" t="inlineStr">
        <is>
          <t>Profit (loss) from discontinued operations</t>
        </is>
      </c>
      <c r="B232" s="7" t="inlineStr">
        <is>
          <t>Résultat des activités abandonnées</t>
        </is>
      </c>
      <c r="C232" s="7" t="inlineStr">
        <is>
          <t>ifrs-full</t>
        </is>
      </c>
      <c r="D232" s="17" t="inlineStr">
        <is>
          <t>ProfitLossFromDiscontinuedOperations</t>
        </is>
      </c>
      <c r="E232" s="7" t="inlineStr">
        <is>
          <t>xbrli:monetaryItemType</t>
        </is>
      </c>
      <c r="F232" s="7" t="inlineStr">
        <is>
          <t>xbrli:item</t>
        </is>
      </c>
      <c r="G232" s="7" t="inlineStr">
        <is>
          <t>duration</t>
        </is>
      </c>
      <c r="H232" s="7" t="inlineStr">
        <is>
          <t>credit</t>
        </is>
      </c>
      <c r="I232" s="7" t="inlineStr">
        <is>
          <t>false</t>
        </is>
      </c>
      <c r="J232" s="7" t="inlineStr">
        <is>
          <t>true</t>
        </is>
      </c>
      <c r="K232" s="7" t="n">
        <v>1</v>
      </c>
      <c r="L232" s="7" t="inlineStr">
        <is>
          <t>label</t>
        </is>
      </c>
      <c r="M232" s="7" t="inlineStr"/>
      <c r="N232" s="7" t="inlineStr"/>
      <c r="O232" s="12" t="n"/>
      <c r="P232" s="12" t="n"/>
      <c r="Q232" s="7" t="n"/>
      <c r="R232" s="7" t="n"/>
      <c r="S232" s="7" t="n"/>
      <c r="T232" s="7" t="n"/>
      <c r="U232" s="7" t="n"/>
      <c r="V232" s="7" t="n"/>
      <c r="W232" s="7" t="n"/>
      <c r="X232" s="7" t="n"/>
      <c r="Y232" s="7" t="n"/>
      <c r="Z232" s="7" t="n"/>
    </row>
    <row r="233" hidden="1" outlineLevel="1">
      <c r="A233" s="7" t="inlineStr">
        <is>
          <t>Profit (loss) from continuing operations</t>
        </is>
      </c>
      <c r="B233" s="7" t="inlineStr">
        <is>
          <t>Résultat des activités poursuivies</t>
        </is>
      </c>
      <c r="C233" s="7" t="inlineStr">
        <is>
          <t>ifrs-full</t>
        </is>
      </c>
      <c r="D233" s="17" t="inlineStr">
        <is>
          <t>ProfitLossFromContinuingOperations</t>
        </is>
      </c>
      <c r="E233" s="7" t="inlineStr">
        <is>
          <t>xbrli:monetaryItemType</t>
        </is>
      </c>
      <c r="F233" s="7" t="inlineStr">
        <is>
          <t>xbrli:item</t>
        </is>
      </c>
      <c r="G233" s="7" t="inlineStr">
        <is>
          <t>duration</t>
        </is>
      </c>
      <c r="H233" s="7" t="inlineStr">
        <is>
          <t>credit</t>
        </is>
      </c>
      <c r="I233" s="7" t="inlineStr">
        <is>
          <t>false</t>
        </is>
      </c>
      <c r="J233" s="7" t="inlineStr">
        <is>
          <t>true</t>
        </is>
      </c>
      <c r="K233" s="7" t="n">
        <v>1</v>
      </c>
      <c r="L233" s="7" t="inlineStr">
        <is>
          <t>label</t>
        </is>
      </c>
      <c r="M233" s="7" t="inlineStr">
        <is>
          <t>ifrs-full:ProfitLossBeforeTax</t>
        </is>
      </c>
      <c r="N233" s="7" t="n">
        <v>1</v>
      </c>
      <c r="O233" s="12" t="n"/>
      <c r="P233" s="12" t="n"/>
      <c r="Q233" s="7" t="inlineStr">
        <is>
          <t>Profit (loss) from continuing operations</t>
        </is>
      </c>
      <c r="R233" s="7" t="inlineStr">
        <is>
          <t>Résultat des activités poursuivies</t>
        </is>
      </c>
      <c r="S233" s="7" t="n"/>
      <c r="T233" s="7" t="n"/>
      <c r="U233" s="7" t="n"/>
      <c r="V233" s="7" t="n"/>
      <c r="W233" s="7" t="n"/>
      <c r="X233" s="7" t="n"/>
      <c r="Y233" s="7" t="n"/>
      <c r="Z233" s="7" t="n"/>
    </row>
    <row r="234" hidden="1" outlineLevel="1">
      <c r="A234" s="7" t="inlineStr">
        <is>
          <t>Adjustments for income tax expense</t>
        </is>
      </c>
      <c r="B234" s="7" t="inlineStr">
        <is>
          <t>Ajustements pour charge d’impôt sur le résultat</t>
        </is>
      </c>
      <c r="C234" s="7" t="inlineStr">
        <is>
          <t>ifrs-full</t>
        </is>
      </c>
      <c r="D234" s="17" t="inlineStr">
        <is>
          <t>AdjustmentsForIncomeTaxExpense</t>
        </is>
      </c>
      <c r="E234" s="7" t="inlineStr">
        <is>
          <t>xbrli:monetaryItemType</t>
        </is>
      </c>
      <c r="F234" s="7" t="inlineStr">
        <is>
          <t>xbrli:item</t>
        </is>
      </c>
      <c r="G234" s="7" t="inlineStr">
        <is>
          <t>duration</t>
        </is>
      </c>
      <c r="H234" s="7" t="inlineStr">
        <is>
          <t>debit</t>
        </is>
      </c>
      <c r="I234" s="7" t="inlineStr">
        <is>
          <t>false</t>
        </is>
      </c>
      <c r="J234" s="7" t="inlineStr">
        <is>
          <t>true</t>
        </is>
      </c>
      <c r="K234" s="7" t="n">
        <v>1</v>
      </c>
      <c r="L234" s="7" t="inlineStr">
        <is>
          <t>label</t>
        </is>
      </c>
      <c r="M234" s="7" t="inlineStr">
        <is>
          <t>ifrs-full:ProfitLossBeforeTax</t>
        </is>
      </c>
      <c r="N234" s="7" t="n">
        <v>-1</v>
      </c>
      <c r="O234" s="12" t="n"/>
      <c r="P234" s="12" t="n"/>
      <c r="Q234" s="7" t="n"/>
      <c r="R234" s="7" t="n"/>
      <c r="S234" s="7" t="n"/>
      <c r="T234" s="7" t="n"/>
      <c r="U234" s="7" t="n"/>
      <c r="V234" s="7" t="n"/>
      <c r="W234" s="7" t="n"/>
      <c r="X234" s="7" t="n"/>
      <c r="Y234" s="7" t="n"/>
      <c r="Z234" s="7" t="n"/>
    </row>
    <row r="235" hidden="1" outlineLevel="1">
      <c r="A235" s="7" t="inlineStr">
        <is>
          <t>Profit (loss) before tax</t>
        </is>
      </c>
      <c r="B235" s="7" t="inlineStr">
        <is>
          <t>Résultat avant impôt</t>
        </is>
      </c>
      <c r="C235" s="7" t="inlineStr">
        <is>
          <t>ifrs-full</t>
        </is>
      </c>
      <c r="D235" s="17" t="inlineStr">
        <is>
          <t>ProfitLossBeforeTax</t>
        </is>
      </c>
      <c r="E235" s="7" t="inlineStr">
        <is>
          <t>xbrli:monetaryItemType</t>
        </is>
      </c>
      <c r="F235" s="7" t="inlineStr">
        <is>
          <t>xbrli:item</t>
        </is>
      </c>
      <c r="G235" s="7" t="inlineStr">
        <is>
          <t>duration</t>
        </is>
      </c>
      <c r="H235" s="7" t="inlineStr">
        <is>
          <t>credit</t>
        </is>
      </c>
      <c r="I235" s="7" t="inlineStr">
        <is>
          <t>false</t>
        </is>
      </c>
      <c r="J235" s="7" t="inlineStr">
        <is>
          <t>true</t>
        </is>
      </c>
      <c r="K235" s="7" t="n">
        <v>1</v>
      </c>
      <c r="L235" s="7" t="inlineStr">
        <is>
          <t>totalLabel</t>
        </is>
      </c>
      <c r="M235" s="7" t="inlineStr">
        <is>
          <t>ifrs-full:CashFlowsFromUsedInOperationsBeforeChangesInWorkingCapital</t>
        </is>
      </c>
      <c r="N235" s="7" t="n">
        <v>1</v>
      </c>
      <c r="O235" s="12" t="n"/>
      <c r="P235" s="12" t="n"/>
      <c r="Q235" s="7" t="inlineStr">
        <is>
          <t>Profit (loss) before tax</t>
        </is>
      </c>
      <c r="R235" s="7" t="inlineStr">
        <is>
          <t>Résultat avant impôt</t>
        </is>
      </c>
      <c r="S235" s="7" t="n"/>
      <c r="T235" s="7" t="n"/>
      <c r="U235" s="7" t="n"/>
      <c r="V235" s="7" t="n"/>
      <c r="W235" s="7" t="n"/>
      <c r="X235" s="7" t="n"/>
      <c r="Y235" s="7" t="n"/>
      <c r="Z235" s="7" t="n"/>
    </row>
    <row r="236" hidden="1" outlineLevel="1">
      <c r="A236" s="7" t="inlineStr">
        <is>
          <t>Adjustments For Depreciation Amortisation And Provisions</t>
        </is>
      </c>
      <c r="B236" s="7" t="inlineStr">
        <is>
          <t>-  Amortissements et provisions</t>
        </is>
      </c>
      <c r="C236" s="7" t="inlineStr">
        <is>
          <t>lacroix</t>
        </is>
      </c>
      <c r="D236" s="17" t="inlineStr">
        <is>
          <t>AdjustmentsForDepreciationAmortisationAndProvisions</t>
        </is>
      </c>
      <c r="E236" s="7" t="inlineStr">
        <is>
          <t>xbrli:monetaryItemType</t>
        </is>
      </c>
      <c r="F236" s="7" t="inlineStr">
        <is>
          <t>xbrli:item</t>
        </is>
      </c>
      <c r="G236" s="7" t="inlineStr">
        <is>
          <t>duration</t>
        </is>
      </c>
      <c r="H236" s="7" t="inlineStr">
        <is>
          <t>debit</t>
        </is>
      </c>
      <c r="I236" s="7" t="inlineStr">
        <is>
          <t>false</t>
        </is>
      </c>
      <c r="J236" s="7" t="inlineStr">
        <is>
          <t>true</t>
        </is>
      </c>
      <c r="K236" s="7" t="n">
        <v>1</v>
      </c>
      <c r="L236" s="7" t="inlineStr">
        <is>
          <t>label</t>
        </is>
      </c>
      <c r="M236" s="7" t="inlineStr">
        <is>
          <t>ifrs-full:CashFlowsFromUsedInOperationsBeforeChangesInWorkingCapital</t>
        </is>
      </c>
      <c r="N236" s="7" t="n">
        <v>1</v>
      </c>
      <c r="O236" s="7" t="inlineStr">
        <is>
          <t>ifrs-full:CashFlowsFromUsedInOperatingActivities</t>
        </is>
      </c>
      <c r="P236" s="7" t="inlineStr">
        <is>
          <t>ifrs-full:AdjustmentsForDepreciationAndAmortisationExpense, ifrs-full:AdjustmentsForProvisions</t>
        </is>
      </c>
      <c r="Q236" s="7" t="n"/>
      <c r="R236" s="7" t="n"/>
      <c r="S236" s="7" t="n"/>
      <c r="T236" s="7" t="n"/>
      <c r="U236" s="7" t="n"/>
      <c r="V236" s="7" t="n"/>
      <c r="W236" s="7" t="n"/>
      <c r="X236" s="7" t="n"/>
      <c r="Y236" s="7" t="n"/>
      <c r="Z236" s="7" t="n"/>
    </row>
    <row r="237" hidden="1" outlineLevel="1">
      <c r="A237" s="7" t="inlineStr">
        <is>
          <t>Adjustments for losses (gains) on disposal of non-current assets</t>
        </is>
      </c>
      <c r="B237" s="7" t="inlineStr">
        <is>
          <t>Ajustements pour pertes (profits) dégagé(e)s sur la sortie d’actifs non courants</t>
        </is>
      </c>
      <c r="C237" s="7" t="inlineStr">
        <is>
          <t>ifrs-full</t>
        </is>
      </c>
      <c r="D237" s="17" t="inlineStr">
        <is>
          <t>AdjustmentsForLossesGainsOnDisposalOfNoncurrentAssets</t>
        </is>
      </c>
      <c r="E237" s="7" t="inlineStr">
        <is>
          <t>xbrli:monetaryItemType</t>
        </is>
      </c>
      <c r="F237" s="7" t="inlineStr">
        <is>
          <t>xbrli:item</t>
        </is>
      </c>
      <c r="G237" s="7" t="inlineStr">
        <is>
          <t>duration</t>
        </is>
      </c>
      <c r="H237" s="7" t="inlineStr">
        <is>
          <t>debit</t>
        </is>
      </c>
      <c r="I237" s="7" t="inlineStr">
        <is>
          <t>false</t>
        </is>
      </c>
      <c r="J237" s="7" t="inlineStr">
        <is>
          <t>true</t>
        </is>
      </c>
      <c r="K237" s="7" t="n">
        <v>1</v>
      </c>
      <c r="L237" s="7" t="inlineStr">
        <is>
          <t>label</t>
        </is>
      </c>
      <c r="M237" s="7" t="inlineStr">
        <is>
          <t>ifrs-full:CashFlowsFromUsedInOperationsBeforeChangesInWorkingCapital</t>
        </is>
      </c>
      <c r="N237" s="7" t="n">
        <v>1</v>
      </c>
      <c r="O237" s="12" t="n"/>
      <c r="P237" s="12" t="n"/>
      <c r="Q237" s="7" t="n"/>
      <c r="R237" s="7" t="n"/>
      <c r="S237" s="7" t="n"/>
      <c r="T237" s="7" t="n"/>
      <c r="U237" s="7" t="n"/>
      <c r="V237" s="7" t="n"/>
      <c r="W237" s="7" t="n"/>
      <c r="X237" s="7" t="n"/>
      <c r="Y237" s="7" t="n"/>
      <c r="Z237" s="7" t="n"/>
    </row>
    <row r="238" hidden="1" outlineLevel="1">
      <c r="A238" s="7" t="inlineStr">
        <is>
          <t>Adjustments for fair value losses (gains)</t>
        </is>
      </c>
      <c r="B238" s="7" t="inlineStr">
        <is>
          <t>Ajustements pour pertes (profits) à la juste valeur</t>
        </is>
      </c>
      <c r="C238" s="7" t="inlineStr">
        <is>
          <t>ifrs-full</t>
        </is>
      </c>
      <c r="D238" s="17" t="inlineStr">
        <is>
          <t>AdjustmentsForFairValueGainsLosses</t>
        </is>
      </c>
      <c r="E238" s="7" t="inlineStr">
        <is>
          <t>xbrli:monetaryItemType</t>
        </is>
      </c>
      <c r="F238" s="7" t="inlineStr">
        <is>
          <t>xbrli:item</t>
        </is>
      </c>
      <c r="G238" s="7" t="inlineStr">
        <is>
          <t>duration</t>
        </is>
      </c>
      <c r="H238" s="7" t="inlineStr">
        <is>
          <t>debit</t>
        </is>
      </c>
      <c r="I238" s="7" t="inlineStr">
        <is>
          <t>false</t>
        </is>
      </c>
      <c r="J238" s="7" t="inlineStr">
        <is>
          <t>true</t>
        </is>
      </c>
      <c r="K238" s="7" t="n">
        <v>1</v>
      </c>
      <c r="L238" s="7" t="inlineStr">
        <is>
          <t>label</t>
        </is>
      </c>
      <c r="M238" s="7" t="inlineStr">
        <is>
          <t>ifrs-full:CashFlowsFromUsedInOperationsBeforeChangesInWorkingCapital</t>
        </is>
      </c>
      <c r="N238" s="7" t="n">
        <v>1</v>
      </c>
      <c r="O238" s="12" t="n"/>
      <c r="P238" s="12" t="n"/>
      <c r="Q238" s="7" t="n"/>
      <c r="R238" s="7" t="n"/>
      <c r="S238" s="7" t="n"/>
      <c r="T238" s="7" t="n"/>
      <c r="U238" s="7" t="n"/>
      <c r="V238" s="7" t="n"/>
      <c r="W238" s="7" t="n"/>
      <c r="X238" s="7" t="n"/>
      <c r="Y238" s="7" t="n"/>
      <c r="Z238" s="7" t="n"/>
    </row>
    <row r="239" hidden="1" outlineLevel="1">
      <c r="A239" s="7" t="inlineStr">
        <is>
          <t>Income taxes paid (refund), classified as operating activities</t>
        </is>
      </c>
      <c r="B239" s="7" t="inlineStr">
        <is>
          <t>Impôts sur le résultat payés (remboursés), classés dans les activités opérationnelles</t>
        </is>
      </c>
      <c r="C239" s="7" t="inlineStr">
        <is>
          <t>ifrs-full</t>
        </is>
      </c>
      <c r="D239" s="17" t="inlineStr">
        <is>
          <t>IncomeTaxesPaidRefundClassifiedAsOperatingActivities</t>
        </is>
      </c>
      <c r="E239" s="7" t="inlineStr">
        <is>
          <t>xbrli:monetaryItemType</t>
        </is>
      </c>
      <c r="F239" s="7" t="inlineStr">
        <is>
          <t>xbrli:item</t>
        </is>
      </c>
      <c r="G239" s="7" t="inlineStr">
        <is>
          <t>duration</t>
        </is>
      </c>
      <c r="H239" s="7" t="inlineStr">
        <is>
          <t>credit</t>
        </is>
      </c>
      <c r="I239" s="7" t="inlineStr">
        <is>
          <t>false</t>
        </is>
      </c>
      <c r="J239" s="7" t="inlineStr">
        <is>
          <t>true</t>
        </is>
      </c>
      <c r="K239" s="7" t="n">
        <v>1</v>
      </c>
      <c r="L239" s="7" t="inlineStr">
        <is>
          <t>label</t>
        </is>
      </c>
      <c r="M239" s="7" t="inlineStr">
        <is>
          <t>ifrs-full:CashFlowsFromUsedInOperationsBeforeChangesInWorkingCapital</t>
        </is>
      </c>
      <c r="N239" s="7" t="n">
        <v>-1</v>
      </c>
      <c r="O239" s="12" t="n"/>
      <c r="P239" s="12" t="n"/>
      <c r="Q239" s="7" t="n"/>
      <c r="R239" s="7" t="n"/>
      <c r="S239" s="7" t="n"/>
      <c r="T239" s="7" t="n"/>
      <c r="U239" s="7" t="n"/>
      <c r="V239" s="7" t="n"/>
      <c r="W239" s="7" t="n"/>
      <c r="X239" s="7" t="n"/>
      <c r="Y239" s="7" t="n"/>
      <c r="Z239" s="7" t="n"/>
    </row>
    <row r="240" hidden="1" outlineLevel="1">
      <c r="A240" s="7" t="inlineStr">
        <is>
          <t>Cash flows from (used in) operations before changes in working capital</t>
        </is>
      </c>
      <c r="B240" s="7" t="inlineStr">
        <is>
          <t>Flux de trésorerie résultant (utilisés dans le cadre) des activités avant variations du fonds de roulement</t>
        </is>
      </c>
      <c r="C240" s="7" t="inlineStr">
        <is>
          <t>ifrs-full</t>
        </is>
      </c>
      <c r="D240" s="17" t="inlineStr">
        <is>
          <t>CashFlowsFromUsedInOperationsBeforeChangesInWorkingCapital</t>
        </is>
      </c>
      <c r="E240" s="7" t="inlineStr">
        <is>
          <t>xbrli:monetaryItemType</t>
        </is>
      </c>
      <c r="F240" s="7" t="inlineStr">
        <is>
          <t>xbrli:item</t>
        </is>
      </c>
      <c r="G240" s="7" t="inlineStr">
        <is>
          <t>duration</t>
        </is>
      </c>
      <c r="H240" s="7" t="n"/>
      <c r="I240" s="7" t="inlineStr">
        <is>
          <t>false</t>
        </is>
      </c>
      <c r="J240" s="7" t="inlineStr">
        <is>
          <t>true</t>
        </is>
      </c>
      <c r="K240" s="7" t="n">
        <v>1</v>
      </c>
      <c r="L240" s="7" t="inlineStr">
        <is>
          <t>totalLabel</t>
        </is>
      </c>
      <c r="M240" s="7" t="inlineStr">
        <is>
          <t>ifrs-full:CashFlowsFromUsedInOperatingActivitiesContinuingOperations</t>
        </is>
      </c>
      <c r="N240" s="7" t="n">
        <v>1</v>
      </c>
      <c r="O240" s="12" t="n"/>
      <c r="P240" s="12" t="n"/>
      <c r="Q240" s="7" t="n"/>
      <c r="R240" s="7" t="inlineStr">
        <is>
          <t>Flux de trésorerie résultant utilisés dans le cadre) des activités avant variations du fonds de roulement</t>
        </is>
      </c>
      <c r="S240" s="7" t="n"/>
      <c r="T240" s="7" t="n"/>
      <c r="U240" s="7" t="n"/>
      <c r="V240" s="7" t="n"/>
      <c r="W240" s="7" t="n"/>
      <c r="X240" s="7" t="n"/>
      <c r="Y240" s="7" t="n"/>
      <c r="Z240" s="7" t="n"/>
    </row>
    <row r="241" hidden="1" outlineLevel="1">
      <c r="A241" s="7" t="inlineStr">
        <is>
          <t>Increase (decrease) in working capital</t>
        </is>
      </c>
      <c r="B241" s="7" t="inlineStr">
        <is>
          <t>Augmentation (diminution) du fonds de roulement</t>
        </is>
      </c>
      <c r="C241" s="7" t="inlineStr">
        <is>
          <t>ifrs-full</t>
        </is>
      </c>
      <c r="D241" s="17" t="inlineStr">
        <is>
          <t>IncreaseDecreaseInWorkingCapital</t>
        </is>
      </c>
      <c r="E241" s="7" t="inlineStr">
        <is>
          <t>xbrli:monetaryItemType</t>
        </is>
      </c>
      <c r="F241" s="7" t="inlineStr">
        <is>
          <t>xbrli:item</t>
        </is>
      </c>
      <c r="G241" s="7" t="inlineStr">
        <is>
          <t>duration</t>
        </is>
      </c>
      <c r="H241" s="7" t="inlineStr">
        <is>
          <t>credit</t>
        </is>
      </c>
      <c r="I241" s="7" t="inlineStr">
        <is>
          <t>false</t>
        </is>
      </c>
      <c r="J241" s="7" t="inlineStr">
        <is>
          <t>true</t>
        </is>
      </c>
      <c r="K241" s="7" t="n">
        <v>1</v>
      </c>
      <c r="L241" s="7" t="inlineStr">
        <is>
          <t>label</t>
        </is>
      </c>
      <c r="M241" s="7" t="inlineStr">
        <is>
          <t>ifrs-full:CashFlowsFromUsedInOperatingActivitiesContinuingOperations</t>
        </is>
      </c>
      <c r="N241" s="7" t="n">
        <v>-1</v>
      </c>
      <c r="O241" s="12" t="n"/>
      <c r="P241" s="12" t="n"/>
      <c r="Q241" s="7" t="n"/>
      <c r="R241" s="7" t="n"/>
      <c r="S241" s="7" t="n"/>
      <c r="T241" s="7" t="n"/>
      <c r="U241" s="7" t="n"/>
      <c r="V241" s="7" t="n"/>
      <c r="W241" s="7" t="n"/>
      <c r="X241" s="7" t="n"/>
      <c r="Y241" s="7" t="n"/>
      <c r="Z241" s="7" t="n"/>
    </row>
    <row r="242" hidden="1" outlineLevel="1">
      <c r="A242" s="7" t="inlineStr">
        <is>
          <t>Cash flows from (used in) operating activities, continuing operations</t>
        </is>
      </c>
      <c r="B242" s="7" t="inlineStr">
        <is>
          <t>Flux de trésorerie résultant (utilisés dans le cadre) des activités opérationnelles, activités poursuivies</t>
        </is>
      </c>
      <c r="C242" s="7" t="inlineStr">
        <is>
          <t>ifrs-full</t>
        </is>
      </c>
      <c r="D242" s="17" t="inlineStr">
        <is>
          <t>CashFlowsFromUsedInOperatingActivitiesContinuingOperations</t>
        </is>
      </c>
      <c r="E242" s="7" t="inlineStr">
        <is>
          <t>xbrli:monetaryItemType</t>
        </is>
      </c>
      <c r="F242" s="7" t="inlineStr">
        <is>
          <t>xbrli:item</t>
        </is>
      </c>
      <c r="G242" s="7" t="inlineStr">
        <is>
          <t>duration</t>
        </is>
      </c>
      <c r="H242" s="7" t="n"/>
      <c r="I242" s="7" t="inlineStr">
        <is>
          <t>false</t>
        </is>
      </c>
      <c r="J242" s="7" t="inlineStr">
        <is>
          <t>true</t>
        </is>
      </c>
      <c r="K242" s="7" t="n">
        <v>1</v>
      </c>
      <c r="L242" s="7" t="inlineStr">
        <is>
          <t>http://www.xbrl.org/2009/role/netLabel</t>
        </is>
      </c>
      <c r="M242" s="7" t="inlineStr">
        <is>
          <t>ifrs-full:CashFlowsFromUsedInOperatingActivities</t>
        </is>
      </c>
      <c r="N242" s="7" t="n">
        <v>1</v>
      </c>
      <c r="O242" s="12" t="n"/>
      <c r="P242" s="12" t="n"/>
      <c r="Q242" s="7" t="n"/>
      <c r="R242" s="7" t="n"/>
      <c r="S242" s="7" t="n"/>
      <c r="T242" s="7" t="n"/>
      <c r="U242" s="7" t="n"/>
      <c r="V242" s="7" t="n"/>
      <c r="W242" s="7" t="n"/>
      <c r="X242" s="7" t="n"/>
      <c r="Y242" s="7" t="inlineStr">
        <is>
          <t>Net cash flows from (used in) operating activities, continuing operations</t>
        </is>
      </c>
      <c r="Z242" s="7" t="inlineStr">
        <is>
          <t>Flux de trésorerie nets résultant (utilisés dans le cadre) d’activités opérationnelles, activités poursuivies</t>
        </is>
      </c>
    </row>
    <row r="243" hidden="1" outlineLevel="1">
      <c r="A243" s="7" t="inlineStr">
        <is>
          <t>Cash flows from (used in) operating activities, discontinued operations</t>
        </is>
      </c>
      <c r="B243" s="7" t="inlineStr">
        <is>
          <t>Flux de trésorerie résultant (utilisés dans le cadre) des activités opérationnelles, activités abandonnées</t>
        </is>
      </c>
      <c r="C243" s="7" t="inlineStr">
        <is>
          <t>ifrs-full</t>
        </is>
      </c>
      <c r="D243" s="17" t="inlineStr">
        <is>
          <t>CashFlowsFromUsedInOperatingActivitiesDiscontinuedOperations</t>
        </is>
      </c>
      <c r="E243" s="7" t="inlineStr">
        <is>
          <t>xbrli:monetaryItemType</t>
        </is>
      </c>
      <c r="F243" s="7" t="inlineStr">
        <is>
          <t>xbrli:item</t>
        </is>
      </c>
      <c r="G243" s="7" t="inlineStr">
        <is>
          <t>duration</t>
        </is>
      </c>
      <c r="H243" s="7" t="n"/>
      <c r="I243" s="7" t="inlineStr">
        <is>
          <t>false</t>
        </is>
      </c>
      <c r="J243" s="7" t="inlineStr">
        <is>
          <t>true</t>
        </is>
      </c>
      <c r="K243" s="7" t="n">
        <v>1</v>
      </c>
      <c r="L243" s="7" t="inlineStr">
        <is>
          <t>label</t>
        </is>
      </c>
      <c r="M243" s="7" t="inlineStr">
        <is>
          <t>ifrs-full:CashFlowsFromUsedInOperatingActivities</t>
        </is>
      </c>
      <c r="N243" s="7" t="n">
        <v>1</v>
      </c>
      <c r="O243" s="12" t="n"/>
      <c r="P243" s="12" t="n"/>
      <c r="Q243" s="7" t="n"/>
      <c r="R243" s="7" t="n"/>
      <c r="S243" s="7" t="n"/>
      <c r="T243" s="7" t="n"/>
      <c r="U243" s="7" t="n"/>
      <c r="V243" s="7" t="n"/>
      <c r="W243" s="7" t="n"/>
      <c r="X243" s="7" t="n"/>
      <c r="Y243" s="7" t="inlineStr">
        <is>
          <t>Net cash flows from (used in) operating activities, discontinued operations</t>
        </is>
      </c>
      <c r="Z243" s="7" t="inlineStr">
        <is>
          <t>Flux de trésorerie nets résultant (utilisés dans le cadre) d’activités opérationnelles, activités abandonnées</t>
        </is>
      </c>
    </row>
    <row r="244" hidden="1" outlineLevel="1">
      <c r="A244" s="7" t="inlineStr">
        <is>
          <t>Cash flows from (used in) operating activities</t>
        </is>
      </c>
      <c r="B244" s="7" t="inlineStr">
        <is>
          <t>Flux de trésorerie résultant (utilisés dans le cadre) des activités opérationnelles</t>
        </is>
      </c>
      <c r="C244" s="7" t="inlineStr">
        <is>
          <t>ifrs-full</t>
        </is>
      </c>
      <c r="D244" s="17" t="inlineStr">
        <is>
          <t>CashFlowsFromUsedInOperatingActivities</t>
        </is>
      </c>
      <c r="E244" s="7" t="inlineStr">
        <is>
          <t>xbrli:monetaryItemType</t>
        </is>
      </c>
      <c r="F244" s="7" t="inlineStr">
        <is>
          <t>xbrli:item</t>
        </is>
      </c>
      <c r="G244" s="7" t="inlineStr">
        <is>
          <t>duration</t>
        </is>
      </c>
      <c r="H244" s="7" t="n"/>
      <c r="I244" s="7" t="inlineStr">
        <is>
          <t>false</t>
        </is>
      </c>
      <c r="J244" s="7" t="inlineStr">
        <is>
          <t>true</t>
        </is>
      </c>
      <c r="K244" s="7" t="n">
        <v>1</v>
      </c>
      <c r="L244" s="7" t="inlineStr">
        <is>
          <t>http://www.xbrl.org/2009/role/netLabel</t>
        </is>
      </c>
      <c r="M244" s="7" t="inlineStr">
        <is>
          <t>ifrs-full:IncreaseDecreaseInCashAndCashEquivalents</t>
        </is>
      </c>
      <c r="N244" s="7" t="n">
        <v>1</v>
      </c>
      <c r="O244" s="12" t="n"/>
      <c r="P244" s="12" t="n"/>
      <c r="Q244" s="7" t="n"/>
      <c r="R244" s="7" t="n"/>
      <c r="S244" s="7" t="n"/>
      <c r="T244" s="7" t="n"/>
      <c r="U244" s="7" t="n"/>
      <c r="V244" s="7" t="n"/>
      <c r="W244" s="7" t="n"/>
      <c r="X244" s="7" t="n"/>
      <c r="Y244" s="7" t="inlineStr">
        <is>
          <t>Net cash flows from (used in) operating activities</t>
        </is>
      </c>
      <c r="Z244" s="7" t="inlineStr">
        <is>
          <t>Flux de trésorerie nets résultant (utilisés dans le cadre) d’activités opérationnelles</t>
        </is>
      </c>
    </row>
    <row r="245" hidden="1" outlineLevel="1">
      <c r="A245" s="7" t="inlineStr">
        <is>
          <t>Acquisition Of Tangible And Intangible Assets</t>
        </is>
      </c>
      <c r="B245" s="7" t="inlineStr">
        <is>
          <t>Investissements d’exploitation (immobilisations corporelles et incorporelles)</t>
        </is>
      </c>
      <c r="C245" s="7" t="inlineStr">
        <is>
          <t>lacroix</t>
        </is>
      </c>
      <c r="D245" s="17" t="inlineStr">
        <is>
          <t>AcquisitionOfTangibleAndIntangibleAssets</t>
        </is>
      </c>
      <c r="E245" s="7" t="inlineStr">
        <is>
          <t>xbrli:monetaryItemType</t>
        </is>
      </c>
      <c r="F245" s="7" t="inlineStr">
        <is>
          <t>xbrli:item</t>
        </is>
      </c>
      <c r="G245" s="7" t="inlineStr">
        <is>
          <t>duration</t>
        </is>
      </c>
      <c r="H245" s="7" t="inlineStr">
        <is>
          <t>debit</t>
        </is>
      </c>
      <c r="I245" s="7" t="inlineStr">
        <is>
          <t>false</t>
        </is>
      </c>
      <c r="J245" s="7" t="inlineStr">
        <is>
          <t>true</t>
        </is>
      </c>
      <c r="K245" s="7" t="n">
        <v>1</v>
      </c>
      <c r="L245" s="7" t="inlineStr">
        <is>
          <t>label</t>
        </is>
      </c>
      <c r="M245" s="7" t="inlineStr">
        <is>
          <t>ifrs-full:CashFlowsFromUsedInInvestingActivitiesContinuingOperations</t>
        </is>
      </c>
      <c r="N245" s="7" t="n">
        <v>1</v>
      </c>
      <c r="O245" s="7" t="inlineStr">
        <is>
          <t>ifrs-full:CashFlowsFromUsedInInvestingActivities</t>
        </is>
      </c>
      <c r="P245" s="7" t="inlineStr">
        <is>
          <t>ifrs-full:PurchaseOfIntangibleAssetsClassifiedAsInvestingActivities, ifrs-full:PurchaseOfPropertyPlantAndEquipmentClassifiedAsInvestingActivities</t>
        </is>
      </c>
      <c r="Q245" s="7" t="n"/>
      <c r="R245" s="7" t="n"/>
      <c r="S245" s="7" t="n"/>
      <c r="T245" s="7" t="n"/>
      <c r="U245" s="7" t="n"/>
      <c r="V245" s="7" t="n"/>
      <c r="W245" s="7" t="n"/>
      <c r="X245" s="7" t="n"/>
      <c r="Y245" s="7" t="n"/>
      <c r="Z245" s="7" t="n"/>
    </row>
    <row r="246" hidden="1" outlineLevel="1">
      <c r="A246" s="7" t="inlineStr">
        <is>
          <t>Purchase of financial instruments, classified as investing activities</t>
        </is>
      </c>
      <c r="B246" s="7" t="inlineStr">
        <is>
          <t>Achat d’instruments financiers, classé dans les activités d’investissement</t>
        </is>
      </c>
      <c r="C246" s="7" t="inlineStr">
        <is>
          <t>ifrs-full</t>
        </is>
      </c>
      <c r="D246" s="17" t="inlineStr">
        <is>
          <t>PurchaseOfFinancialInstrumentsClassifiedAsInvestingActivities</t>
        </is>
      </c>
      <c r="E246" s="7" t="inlineStr">
        <is>
          <t>xbrli:monetaryItemType</t>
        </is>
      </c>
      <c r="F246" s="7" t="inlineStr">
        <is>
          <t>xbrli:item</t>
        </is>
      </c>
      <c r="G246" s="7" t="inlineStr">
        <is>
          <t>duration</t>
        </is>
      </c>
      <c r="H246" s="7" t="inlineStr">
        <is>
          <t>credit</t>
        </is>
      </c>
      <c r="I246" s="7" t="inlineStr">
        <is>
          <t>false</t>
        </is>
      </c>
      <c r="J246" s="7" t="inlineStr">
        <is>
          <t>true</t>
        </is>
      </c>
      <c r="K246" s="7" t="n">
        <v>1</v>
      </c>
      <c r="L246" s="7" t="inlineStr">
        <is>
          <t>label</t>
        </is>
      </c>
      <c r="M246" s="7" t="inlineStr">
        <is>
          <t>ifrs-full:CashFlowsFromUsedInInvestingActivitiesContinuingOperations</t>
        </is>
      </c>
      <c r="N246" s="7" t="n">
        <v>-1</v>
      </c>
      <c r="O246" s="12" t="n"/>
      <c r="P246" s="12" t="n"/>
      <c r="Q246" s="7" t="n"/>
      <c r="R246" s="7" t="n"/>
      <c r="S246" s="7" t="n"/>
      <c r="T246" s="7" t="n"/>
      <c r="U246" s="7" t="n"/>
      <c r="V246" s="7" t="n"/>
      <c r="W246" s="7" t="n"/>
      <c r="X246" s="7" t="n"/>
      <c r="Y246" s="7" t="n"/>
      <c r="Z246" s="7" t="n"/>
    </row>
    <row r="247" hidden="1" outlineLevel="1">
      <c r="A247" s="7" t="inlineStr">
        <is>
          <t>Proceeds From Sales Of Fixed Assets</t>
        </is>
      </c>
      <c r="B247" s="7" t="inlineStr">
        <is>
          <t>Cessions d’immobilisations, nettes d’impôt</t>
        </is>
      </c>
      <c r="C247" s="7" t="inlineStr">
        <is>
          <t>lacroix</t>
        </is>
      </c>
      <c r="D247" s="17" t="inlineStr">
        <is>
          <t>ProceedsFromSalesOfFixedAssets</t>
        </is>
      </c>
      <c r="E247" s="7" t="inlineStr">
        <is>
          <t>xbrli:monetaryItemType</t>
        </is>
      </c>
      <c r="F247" s="7" t="inlineStr">
        <is>
          <t>xbrli:item</t>
        </is>
      </c>
      <c r="G247" s="7" t="inlineStr">
        <is>
          <t>duration</t>
        </is>
      </c>
      <c r="H247" s="7" t="inlineStr">
        <is>
          <t>debit</t>
        </is>
      </c>
      <c r="I247" s="7" t="inlineStr">
        <is>
          <t>false</t>
        </is>
      </c>
      <c r="J247" s="7" t="inlineStr">
        <is>
          <t>true</t>
        </is>
      </c>
      <c r="K247" s="7" t="n">
        <v>1</v>
      </c>
      <c r="L247" s="7" t="inlineStr">
        <is>
          <t>label</t>
        </is>
      </c>
      <c r="M247" s="7" t="inlineStr">
        <is>
          <t>ifrs-full:CashFlowsFromUsedInInvestingActivitiesContinuingOperations</t>
        </is>
      </c>
      <c r="N247" s="7" t="n">
        <v>1</v>
      </c>
      <c r="O247" s="7" t="inlineStr">
        <is>
          <t>ifrs-full:CashFlowsFromUsedInInvestingActivities</t>
        </is>
      </c>
      <c r="P247" s="7" t="inlineStr">
        <is>
          <t>ifrs-full:ProceedsFromSalesOfIntangibleAssetsClassifiedAsInvestingActivities, ifrs-full:ProceedsFromSalesOfPropertyPlantAndEquipmentClassifiedAsInvestingActivities, ifrs-full:ProceedsFromSalesOrMaturityOfFinancialInstrumentsClassifiedAsInvestingActivities</t>
        </is>
      </c>
      <c r="Q247" s="7" t="n"/>
      <c r="R247" s="7" t="n"/>
      <c r="S247" s="7" t="n"/>
      <c r="T247" s="7" t="n"/>
      <c r="U247" s="7" t="n"/>
      <c r="V247" s="7" t="n"/>
      <c r="W247" s="7" t="n"/>
      <c r="X247" s="7" t="n"/>
      <c r="Y247" s="7" t="n"/>
      <c r="Z247" s="7" t="n"/>
    </row>
    <row r="248" hidden="1" outlineLevel="1">
      <c r="A248" s="7" t="inlineStr">
        <is>
          <t>Cash flows from losing control of subsidiaries or other businesses, classified as investing activities</t>
        </is>
      </c>
      <c r="B248" s="7" t="inlineStr">
        <is>
          <t>Flux de trésorerie provenant de la perte du contrôle sur des filiales et autres unités opérationnelles, classés dans les activités d’investissement</t>
        </is>
      </c>
      <c r="C248" s="7" t="inlineStr">
        <is>
          <t>ifrs-full</t>
        </is>
      </c>
      <c r="D248" s="17" t="inlineStr">
        <is>
          <t>CashFlowsFromLosingControlOfSubsidiariesOrOtherBusinessesClassifiedAsInvestingActivities</t>
        </is>
      </c>
      <c r="E248" s="7" t="inlineStr">
        <is>
          <t>xbrli:monetaryItemType</t>
        </is>
      </c>
      <c r="F248" s="7" t="inlineStr">
        <is>
          <t>xbrli:item</t>
        </is>
      </c>
      <c r="G248" s="7" t="inlineStr">
        <is>
          <t>duration</t>
        </is>
      </c>
      <c r="H248" s="7" t="inlineStr">
        <is>
          <t>debit</t>
        </is>
      </c>
      <c r="I248" s="7" t="inlineStr">
        <is>
          <t>false</t>
        </is>
      </c>
      <c r="J248" s="7" t="inlineStr">
        <is>
          <t>true</t>
        </is>
      </c>
      <c r="K248" s="7" t="n">
        <v>1</v>
      </c>
      <c r="L248" s="7" t="inlineStr">
        <is>
          <t>label</t>
        </is>
      </c>
      <c r="M248" s="7" t="inlineStr">
        <is>
          <t>ifrs-full:CashFlowsFromUsedInInvestingActivitiesContinuingOperations</t>
        </is>
      </c>
      <c r="N248" s="7" t="n">
        <v>1</v>
      </c>
      <c r="O248" s="12" t="n"/>
      <c r="P248" s="12" t="n"/>
      <c r="Q248" s="7" t="n"/>
      <c r="R248" s="7" t="n"/>
      <c r="S248" s="7" t="n"/>
      <c r="T248" s="7" t="n"/>
      <c r="U248" s="7" t="n"/>
      <c r="V248" s="7" t="n"/>
      <c r="W248" s="7" t="n"/>
      <c r="X248" s="7" t="n"/>
      <c r="Y248" s="7" t="n"/>
      <c r="Z248" s="7" t="n"/>
    </row>
    <row r="249" hidden="1" outlineLevel="1">
      <c r="A249" s="7" t="inlineStr">
        <is>
          <t>Cash flows from (used in) investing activities, continuing operations</t>
        </is>
      </c>
      <c r="B249" s="7" t="inlineStr">
        <is>
          <t>Flux de trésorerie résultant (utilisés dans le cadre) d’activités d’investissement, activités poursuivies</t>
        </is>
      </c>
      <c r="C249" s="7" t="inlineStr">
        <is>
          <t>ifrs-full</t>
        </is>
      </c>
      <c r="D249" s="17" t="inlineStr">
        <is>
          <t>CashFlowsFromUsedInInvestingActivitiesContinuingOperations</t>
        </is>
      </c>
      <c r="E249" s="7" t="inlineStr">
        <is>
          <t>xbrli:monetaryItemType</t>
        </is>
      </c>
      <c r="F249" s="7" t="inlineStr">
        <is>
          <t>xbrli:item</t>
        </is>
      </c>
      <c r="G249" s="7" t="inlineStr">
        <is>
          <t>duration</t>
        </is>
      </c>
      <c r="H249" s="7" t="inlineStr">
        <is>
          <t>debit</t>
        </is>
      </c>
      <c r="I249" s="7" t="inlineStr">
        <is>
          <t>false</t>
        </is>
      </c>
      <c r="J249" s="7" t="inlineStr">
        <is>
          <t>true</t>
        </is>
      </c>
      <c r="K249" s="7" t="n">
        <v>1</v>
      </c>
      <c r="L249" s="7" t="inlineStr">
        <is>
          <t>http://www.xbrl.org/2009/role/netLabel</t>
        </is>
      </c>
      <c r="M249" s="7" t="inlineStr">
        <is>
          <t>ifrs-full:CashFlowsFromUsedInInvestingActivities</t>
        </is>
      </c>
      <c r="N249" s="7" t="n">
        <v>1</v>
      </c>
      <c r="O249" s="12" t="n"/>
      <c r="P249" s="12" t="n"/>
      <c r="Q249" s="7" t="n"/>
      <c r="R249" s="7" t="n"/>
      <c r="S249" s="7" t="n"/>
      <c r="T249" s="7" t="n"/>
      <c r="U249" s="7" t="n"/>
      <c r="V249" s="7" t="n"/>
      <c r="W249" s="7" t="n"/>
      <c r="X249" s="7" t="n"/>
      <c r="Y249" s="7" t="inlineStr">
        <is>
          <t>Net cash flows from (used in) investing activities, continuing operations</t>
        </is>
      </c>
      <c r="Z249" s="7" t="inlineStr">
        <is>
          <t>Flux de trésorerie nets résultant (utilisés dans le cadre) d’activités d’investissement, activités poursuivies</t>
        </is>
      </c>
    </row>
    <row r="250" hidden="1" outlineLevel="1">
      <c r="A250" s="7" t="inlineStr">
        <is>
          <t>Cash flows from (used in) investing activities, discontinued operations</t>
        </is>
      </c>
      <c r="B250" s="7" t="inlineStr">
        <is>
          <t>Flux de trésorerie résultant (utilisés dans le cadre) d’activités d’investissement, activités abandonnées</t>
        </is>
      </c>
      <c r="C250" s="7" t="inlineStr">
        <is>
          <t>ifrs-full</t>
        </is>
      </c>
      <c r="D250" s="17" t="inlineStr">
        <is>
          <t>CashFlowsFromUsedInInvestingActivitiesDiscontinuedOperations</t>
        </is>
      </c>
      <c r="E250" s="7" t="inlineStr">
        <is>
          <t>xbrli:monetaryItemType</t>
        </is>
      </c>
      <c r="F250" s="7" t="inlineStr">
        <is>
          <t>xbrli:item</t>
        </is>
      </c>
      <c r="G250" s="7" t="inlineStr">
        <is>
          <t>duration</t>
        </is>
      </c>
      <c r="H250" s="7" t="inlineStr">
        <is>
          <t>debit</t>
        </is>
      </c>
      <c r="I250" s="7" t="inlineStr">
        <is>
          <t>false</t>
        </is>
      </c>
      <c r="J250" s="7" t="inlineStr">
        <is>
          <t>true</t>
        </is>
      </c>
      <c r="K250" s="7" t="n">
        <v>1</v>
      </c>
      <c r="L250" s="7" t="inlineStr">
        <is>
          <t>label</t>
        </is>
      </c>
      <c r="M250" s="7" t="inlineStr">
        <is>
          <t>ifrs-full:CashFlowsFromUsedInInvestingActivities</t>
        </is>
      </c>
      <c r="N250" s="7" t="n">
        <v>1</v>
      </c>
      <c r="O250" s="12" t="n"/>
      <c r="P250" s="12" t="n"/>
      <c r="Q250" s="7" t="n"/>
      <c r="R250" s="7" t="n"/>
      <c r="S250" s="7" t="n"/>
      <c r="T250" s="7" t="n"/>
      <c r="U250" s="7" t="n"/>
      <c r="V250" s="7" t="n"/>
      <c r="W250" s="7" t="n"/>
      <c r="X250" s="7" t="n"/>
      <c r="Y250" s="7" t="inlineStr">
        <is>
          <t>Net cash flows from (used in) investing activities, discontinued operations</t>
        </is>
      </c>
      <c r="Z250" s="7" t="inlineStr">
        <is>
          <t>Flux de trésorerie nets résultant (utilisés dans le cadre) d’activités d’investissement, activités abandonnées</t>
        </is>
      </c>
    </row>
    <row r="251" hidden="1" outlineLevel="1">
      <c r="A251" s="7" t="inlineStr">
        <is>
          <t>Cash flows from (used in) investing activities</t>
        </is>
      </c>
      <c r="B251" s="7" t="inlineStr">
        <is>
          <t>Flux de trésorerie résultant (utilisés dans le cadre) d’activités d’investissement</t>
        </is>
      </c>
      <c r="C251" s="7" t="inlineStr">
        <is>
          <t>ifrs-full</t>
        </is>
      </c>
      <c r="D251" s="17" t="inlineStr">
        <is>
          <t>CashFlowsFromUsedInInvestingActivities</t>
        </is>
      </c>
      <c r="E251" s="7" t="inlineStr">
        <is>
          <t>xbrli:monetaryItemType</t>
        </is>
      </c>
      <c r="F251" s="7" t="inlineStr">
        <is>
          <t>xbrli:item</t>
        </is>
      </c>
      <c r="G251" s="7" t="inlineStr">
        <is>
          <t>duration</t>
        </is>
      </c>
      <c r="H251" s="7" t="inlineStr">
        <is>
          <t>debit</t>
        </is>
      </c>
      <c r="I251" s="7" t="inlineStr">
        <is>
          <t>false</t>
        </is>
      </c>
      <c r="J251" s="7" t="inlineStr">
        <is>
          <t>true</t>
        </is>
      </c>
      <c r="K251" s="7" t="n">
        <v>1</v>
      </c>
      <c r="L251" s="7" t="inlineStr">
        <is>
          <t>http://www.xbrl.org/2009/role/netLabel</t>
        </is>
      </c>
      <c r="M251" s="7" t="inlineStr">
        <is>
          <t>ifrs-full:IncreaseDecreaseInCashAndCashEquivalents</t>
        </is>
      </c>
      <c r="N251" s="7" t="n">
        <v>1</v>
      </c>
      <c r="O251" s="12" t="n"/>
      <c r="P251" s="12" t="n"/>
      <c r="Q251" s="7" t="n"/>
      <c r="R251" s="7" t="n"/>
      <c r="S251" s="7" t="n"/>
      <c r="T251" s="7" t="n"/>
      <c r="U251" s="7" t="n"/>
      <c r="V251" s="7" t="n"/>
      <c r="W251" s="7" t="n"/>
      <c r="X251" s="7" t="n"/>
      <c r="Y251" s="7" t="inlineStr">
        <is>
          <t>Net cash flows from (used in) investing activities</t>
        </is>
      </c>
      <c r="Z251" s="7" t="inlineStr">
        <is>
          <t>Flux de trésorerie nets résultant (utilisés dans le cadre) d’activités d’investissement</t>
        </is>
      </c>
    </row>
    <row r="252" hidden="1" outlineLevel="1">
      <c r="A252" s="7" t="inlineStr">
        <is>
          <t>Dividends paid, classified as financing activities</t>
        </is>
      </c>
      <c r="B252" s="7" t="inlineStr">
        <is>
          <t>Dividendes versés, classés dans les activités de financement</t>
        </is>
      </c>
      <c r="C252" s="7" t="inlineStr">
        <is>
          <t>ifrs-full</t>
        </is>
      </c>
      <c r="D252" s="17" t="inlineStr">
        <is>
          <t>DividendsPaidClassifiedAsFinancingActivities</t>
        </is>
      </c>
      <c r="E252" s="7" t="inlineStr">
        <is>
          <t>xbrli:monetaryItemType</t>
        </is>
      </c>
      <c r="F252" s="7" t="inlineStr">
        <is>
          <t>xbrli:item</t>
        </is>
      </c>
      <c r="G252" s="7" t="inlineStr">
        <is>
          <t>duration</t>
        </is>
      </c>
      <c r="H252" s="7" t="inlineStr">
        <is>
          <t>credit</t>
        </is>
      </c>
      <c r="I252" s="7" t="inlineStr">
        <is>
          <t>false</t>
        </is>
      </c>
      <c r="J252" s="7" t="inlineStr">
        <is>
          <t>true</t>
        </is>
      </c>
      <c r="K252" s="7" t="n">
        <v>1</v>
      </c>
      <c r="L252" s="7" t="inlineStr">
        <is>
          <t>label</t>
        </is>
      </c>
      <c r="M252" s="7" t="inlineStr">
        <is>
          <t>ifrs-full:CashFlowsFromUsedInFinancingActivitiesContinuingOperations</t>
        </is>
      </c>
      <c r="N252" s="7" t="n">
        <v>-1</v>
      </c>
      <c r="O252" s="12" t="n"/>
      <c r="P252" s="12" t="n"/>
      <c r="Q252" s="7" t="n"/>
      <c r="R252" s="7" t="n"/>
      <c r="S252" s="7" t="n"/>
      <c r="T252" s="7" t="n"/>
      <c r="U252" s="7" t="n"/>
      <c r="V252" s="7" t="n"/>
      <c r="W252" s="7" t="n"/>
      <c r="X252" s="7" t="n"/>
      <c r="Y252" s="7" t="n"/>
      <c r="Z252" s="7" t="n"/>
    </row>
    <row r="253" hidden="1" outlineLevel="1">
      <c r="A253" s="7" t="inlineStr">
        <is>
          <t>Other Changes In Shareholders Equity</t>
        </is>
      </c>
      <c r="B253" s="7" t="inlineStr">
        <is>
          <t>Variation des autres fonds propres</t>
        </is>
      </c>
      <c r="C253" s="7" t="inlineStr">
        <is>
          <t>lacroix</t>
        </is>
      </c>
      <c r="D253" s="17" t="inlineStr">
        <is>
          <t>OtherChangesInShareholdersEquity</t>
        </is>
      </c>
      <c r="E253" s="7" t="inlineStr">
        <is>
          <t>xbrli:monetaryItemType</t>
        </is>
      </c>
      <c r="F253" s="7" t="inlineStr">
        <is>
          <t>xbrli:item</t>
        </is>
      </c>
      <c r="G253" s="7" t="inlineStr">
        <is>
          <t>duration</t>
        </is>
      </c>
      <c r="H253" s="7" t="inlineStr">
        <is>
          <t>debit</t>
        </is>
      </c>
      <c r="I253" s="7" t="inlineStr">
        <is>
          <t>false</t>
        </is>
      </c>
      <c r="J253" s="7" t="inlineStr">
        <is>
          <t>true</t>
        </is>
      </c>
      <c r="K253" s="7" t="n">
        <v>1</v>
      </c>
      <c r="L253" s="7" t="inlineStr">
        <is>
          <t>label</t>
        </is>
      </c>
      <c r="M253" s="7" t="inlineStr">
        <is>
          <t>ifrs-full:CashFlowsFromUsedInFinancingActivitiesContinuingOperations</t>
        </is>
      </c>
      <c r="N253" s="7" t="n">
        <v>1</v>
      </c>
      <c r="O253" s="7" t="inlineStr">
        <is>
          <t>ifrs-full:CashFlowsFromUsedInFinancingActivities</t>
        </is>
      </c>
      <c r="P253" s="7" t="inlineStr">
        <is>
          <t>ifrs-full:PaymentsToAcquireOrRedeemEntitysShares, ifrs-full:ProceedsFromSaleOrIssueOfTreasuryShares</t>
        </is>
      </c>
      <c r="Q253" s="7" t="n"/>
      <c r="R253" s="7" t="n"/>
      <c r="S253" s="7" t="n"/>
      <c r="T253" s="7" t="n"/>
      <c r="U253" s="7" t="n"/>
      <c r="V253" s="7" t="n"/>
      <c r="W253" s="7" t="n"/>
      <c r="X253" s="7" t="n"/>
      <c r="Y253" s="7" t="n"/>
      <c r="Z253" s="7" t="n"/>
    </row>
    <row r="254" hidden="1" outlineLevel="1">
      <c r="A254" s="7" t="inlineStr">
        <is>
          <t>Proceeds from borrowings, classified as financing activities</t>
        </is>
      </c>
      <c r="B254" s="7" t="inlineStr">
        <is>
          <t>Produits d’emprunts, classés dans les activités de financement</t>
        </is>
      </c>
      <c r="C254" s="7" t="inlineStr">
        <is>
          <t>ifrs-full</t>
        </is>
      </c>
      <c r="D254" s="17" t="inlineStr">
        <is>
          <t>ProceedsFromBorrowingsClassifiedAsFinancingActivities</t>
        </is>
      </c>
      <c r="E254" s="7" t="inlineStr">
        <is>
          <t>xbrli:monetaryItemType</t>
        </is>
      </c>
      <c r="F254" s="7" t="inlineStr">
        <is>
          <t>xbrli:item</t>
        </is>
      </c>
      <c r="G254" s="7" t="inlineStr">
        <is>
          <t>duration</t>
        </is>
      </c>
      <c r="H254" s="7" t="inlineStr">
        <is>
          <t>debit</t>
        </is>
      </c>
      <c r="I254" s="7" t="inlineStr">
        <is>
          <t>false</t>
        </is>
      </c>
      <c r="J254" s="7" t="inlineStr">
        <is>
          <t>true</t>
        </is>
      </c>
      <c r="K254" s="7" t="n">
        <v>1</v>
      </c>
      <c r="L254" s="7" t="inlineStr">
        <is>
          <t>label</t>
        </is>
      </c>
      <c r="M254" s="7" t="inlineStr">
        <is>
          <t>ifrs-full:CashFlowsFromUsedInFinancingActivitiesContinuingOperations</t>
        </is>
      </c>
      <c r="N254" s="7" t="n">
        <v>1</v>
      </c>
      <c r="O254" s="12" t="n"/>
      <c r="P254" s="12" t="n"/>
      <c r="Q254" s="7" t="n"/>
      <c r="R254" s="7" t="n"/>
      <c r="S254" s="7" t="n"/>
      <c r="T254" s="7" t="n"/>
      <c r="U254" s="7" t="n"/>
      <c r="V254" s="7" t="n"/>
      <c r="W254" s="7" t="n"/>
      <c r="X254" s="7" t="n"/>
      <c r="Y254" s="7" t="n"/>
      <c r="Z254" s="7" t="n"/>
    </row>
    <row r="255" hidden="1" outlineLevel="1">
      <c r="A255" s="7" t="inlineStr">
        <is>
          <t>Gains (losses) arising from sale and leaseback transactions</t>
        </is>
      </c>
      <c r="B255" s="7" t="inlineStr">
        <is>
          <t>Profits (pertes) résultant de transactions de cession-bail</t>
        </is>
      </c>
      <c r="C255" s="7" t="inlineStr">
        <is>
          <t>ifrs-full</t>
        </is>
      </c>
      <c r="D255" s="17" t="inlineStr">
        <is>
          <t>GainsLossesArisingFromSaleAndLeasebackTransactions</t>
        </is>
      </c>
      <c r="E255" s="7" t="inlineStr">
        <is>
          <t>xbrli:monetaryItemType</t>
        </is>
      </c>
      <c r="F255" s="7" t="inlineStr">
        <is>
          <t>xbrli:item</t>
        </is>
      </c>
      <c r="G255" s="7" t="inlineStr">
        <is>
          <t>duration</t>
        </is>
      </c>
      <c r="H255" s="7" t="inlineStr">
        <is>
          <t>credit</t>
        </is>
      </c>
      <c r="I255" s="7" t="inlineStr">
        <is>
          <t>false</t>
        </is>
      </c>
      <c r="J255" s="7" t="inlineStr">
        <is>
          <t>true</t>
        </is>
      </c>
      <c r="K255" s="7" t="n">
        <v>1</v>
      </c>
      <c r="L255" s="7" t="inlineStr">
        <is>
          <t>label</t>
        </is>
      </c>
      <c r="M255" s="7" t="inlineStr">
        <is>
          <t>ifrs-full:CashFlowsFromUsedInFinancingActivitiesContinuingOperations</t>
        </is>
      </c>
      <c r="N255" s="7" t="n">
        <v>-1</v>
      </c>
      <c r="O255" s="12" t="n"/>
      <c r="P255" s="12" t="n"/>
      <c r="Q255" s="7" t="n"/>
      <c r="R255" s="7" t="n"/>
      <c r="S255" s="7" t="n"/>
      <c r="T255" s="7" t="n"/>
      <c r="U255" s="7" t="n"/>
      <c r="V255" s="7" t="n"/>
      <c r="W255" s="7" t="n"/>
      <c r="X255" s="7" t="n"/>
      <c r="Y255" s="7" t="n"/>
      <c r="Z255" s="7" t="n"/>
    </row>
    <row r="256" hidden="1" outlineLevel="1">
      <c r="A256" s="7" t="inlineStr">
        <is>
          <t>Repayments of borrowings, classified as financing activities</t>
        </is>
      </c>
      <c r="B256" s="7" t="inlineStr">
        <is>
          <t>Remboursements d’emprunts, classés dans les activités de financement</t>
        </is>
      </c>
      <c r="C256" s="7" t="inlineStr">
        <is>
          <t>ifrs-full</t>
        </is>
      </c>
      <c r="D256" s="17" t="inlineStr">
        <is>
          <t>RepaymentsOfBorrowingsClassifiedAsFinancingActivities</t>
        </is>
      </c>
      <c r="E256" s="7" t="inlineStr">
        <is>
          <t>xbrli:monetaryItemType</t>
        </is>
      </c>
      <c r="F256" s="7" t="inlineStr">
        <is>
          <t>xbrli:item</t>
        </is>
      </c>
      <c r="G256" s="7" t="inlineStr">
        <is>
          <t>duration</t>
        </is>
      </c>
      <c r="H256" s="7" t="inlineStr">
        <is>
          <t>credit</t>
        </is>
      </c>
      <c r="I256" s="7" t="inlineStr">
        <is>
          <t>false</t>
        </is>
      </c>
      <c r="J256" s="7" t="inlineStr">
        <is>
          <t>true</t>
        </is>
      </c>
      <c r="K256" s="7" t="n">
        <v>1</v>
      </c>
      <c r="L256" s="7" t="inlineStr">
        <is>
          <t>label</t>
        </is>
      </c>
      <c r="M256" s="7" t="inlineStr">
        <is>
          <t>ifrs-full:CashFlowsFromUsedInFinancingActivitiesContinuingOperations</t>
        </is>
      </c>
      <c r="N256" s="7" t="n">
        <v>-1</v>
      </c>
      <c r="O256" s="12" t="n"/>
      <c r="P256" s="12" t="n"/>
      <c r="Q256" s="7" t="n"/>
      <c r="R256" s="7" t="n"/>
      <c r="S256" s="7" t="n"/>
      <c r="T256" s="7" t="n"/>
      <c r="U256" s="7" t="n"/>
      <c r="V256" s="7" t="n"/>
      <c r="W256" s="7" t="n"/>
      <c r="X256" s="7" t="n"/>
      <c r="Y256" s="7" t="n"/>
      <c r="Z256" s="7" t="n"/>
    </row>
    <row r="257" hidden="1" outlineLevel="1">
      <c r="A257" s="7" t="inlineStr">
        <is>
          <t>Payments of lease liabilities, classified as financing activities</t>
        </is>
      </c>
      <c r="B257" s="7" t="inlineStr">
        <is>
          <t>Paiements de passifs au titre de contrats de location, classés dans les activités de financement</t>
        </is>
      </c>
      <c r="C257" s="7" t="inlineStr">
        <is>
          <t>ifrs-full</t>
        </is>
      </c>
      <c r="D257" s="17" t="inlineStr">
        <is>
          <t>PaymentsOfLeaseLiabilitiesClassifiedAsFinancingActivities</t>
        </is>
      </c>
      <c r="E257" s="7" t="inlineStr">
        <is>
          <t>xbrli:monetaryItemType</t>
        </is>
      </c>
      <c r="F257" s="7" t="inlineStr">
        <is>
          <t>xbrli:item</t>
        </is>
      </c>
      <c r="G257" s="7" t="inlineStr">
        <is>
          <t>duration</t>
        </is>
      </c>
      <c r="H257" s="7" t="inlineStr">
        <is>
          <t>credit</t>
        </is>
      </c>
      <c r="I257" s="7" t="inlineStr">
        <is>
          <t>false</t>
        </is>
      </c>
      <c r="J257" s="7" t="inlineStr">
        <is>
          <t>true</t>
        </is>
      </c>
      <c r="K257" s="7" t="n">
        <v>1</v>
      </c>
      <c r="L257" s="7" t="inlineStr">
        <is>
          <t>label</t>
        </is>
      </c>
      <c r="M257" s="7" t="inlineStr">
        <is>
          <t>ifrs-full:CashFlowsFromUsedInFinancingActivitiesContinuingOperations</t>
        </is>
      </c>
      <c r="N257" s="7" t="n">
        <v>-1</v>
      </c>
      <c r="O257" s="12" t="n"/>
      <c r="P257" s="12" t="n"/>
      <c r="Q257" s="7" t="n"/>
      <c r="R257" s="7" t="n"/>
      <c r="S257" s="7" t="n"/>
      <c r="T257" s="7" t="n"/>
      <c r="U257" s="7" t="n"/>
      <c r="V257" s="7" t="n"/>
      <c r="W257" s="7" t="n"/>
      <c r="X257" s="7" t="n"/>
      <c r="Y257" s="7" t="n"/>
      <c r="Z257" s="7" t="n"/>
    </row>
    <row r="258" hidden="1" outlineLevel="1">
      <c r="A258" s="7" t="inlineStr">
        <is>
          <t>Cash flows from (used in) financing activities, continuing operations</t>
        </is>
      </c>
      <c r="B258" s="7" t="inlineStr">
        <is>
          <t>Flux de trésorerie résultant (utilisés dans le cadre) d’activités de financement, activités poursuivies</t>
        </is>
      </c>
      <c r="C258" s="7" t="inlineStr">
        <is>
          <t>ifrs-full</t>
        </is>
      </c>
      <c r="D258" s="17" t="inlineStr">
        <is>
          <t>CashFlowsFromUsedInFinancingActivitiesContinuingOperations</t>
        </is>
      </c>
      <c r="E258" s="7" t="inlineStr">
        <is>
          <t>xbrli:monetaryItemType</t>
        </is>
      </c>
      <c r="F258" s="7" t="inlineStr">
        <is>
          <t>xbrli:item</t>
        </is>
      </c>
      <c r="G258" s="7" t="inlineStr">
        <is>
          <t>duration</t>
        </is>
      </c>
      <c r="H258" s="7" t="inlineStr">
        <is>
          <t>debit</t>
        </is>
      </c>
      <c r="I258" s="7" t="inlineStr">
        <is>
          <t>false</t>
        </is>
      </c>
      <c r="J258" s="7" t="inlineStr">
        <is>
          <t>true</t>
        </is>
      </c>
      <c r="K258" s="7" t="n">
        <v>1</v>
      </c>
      <c r="L258" s="7" t="inlineStr">
        <is>
          <t>http://www.xbrl.org/2009/role/netLabel</t>
        </is>
      </c>
      <c r="M258" s="7" t="inlineStr">
        <is>
          <t>ifrs-full:CashFlowsFromUsedInFinancingActivities</t>
        </is>
      </c>
      <c r="N258" s="7" t="n">
        <v>1</v>
      </c>
      <c r="O258" s="12" t="n"/>
      <c r="P258" s="12" t="n"/>
      <c r="Q258" s="7" t="n"/>
      <c r="R258" s="7" t="n"/>
      <c r="S258" s="7" t="n"/>
      <c r="T258" s="7" t="n"/>
      <c r="U258" s="7" t="n"/>
      <c r="V258" s="7" t="n"/>
      <c r="W258" s="7" t="n"/>
      <c r="X258" s="7" t="n"/>
      <c r="Y258" s="7" t="inlineStr">
        <is>
          <t>Net cash flows from (used in) financing activities, continuing operations</t>
        </is>
      </c>
      <c r="Z258" s="7" t="inlineStr">
        <is>
          <t>Flux de trésorerie nets résultant (utilisés dans le cadre) d’activités de financement, activités poursuivies</t>
        </is>
      </c>
    </row>
    <row r="259" hidden="1" outlineLevel="1">
      <c r="A259" s="7" t="inlineStr">
        <is>
          <t>Cash flows from (used in) financing activities, discontinued operations</t>
        </is>
      </c>
      <c r="B259" s="7" t="inlineStr">
        <is>
          <t>Flux de trésorerie résultant (utilisés dans le cadre) d’activités de financement, activités abandonnées</t>
        </is>
      </c>
      <c r="C259" s="7" t="inlineStr">
        <is>
          <t>ifrs-full</t>
        </is>
      </c>
      <c r="D259" s="17" t="inlineStr">
        <is>
          <t>CashFlowsFromUsedInFinancingActivitiesDiscontinuedOperations</t>
        </is>
      </c>
      <c r="E259" s="7" t="inlineStr">
        <is>
          <t>xbrli:monetaryItemType</t>
        </is>
      </c>
      <c r="F259" s="7" t="inlineStr">
        <is>
          <t>xbrli:item</t>
        </is>
      </c>
      <c r="G259" s="7" t="inlineStr">
        <is>
          <t>duration</t>
        </is>
      </c>
      <c r="H259" s="7" t="inlineStr">
        <is>
          <t>debit</t>
        </is>
      </c>
      <c r="I259" s="7" t="inlineStr">
        <is>
          <t>false</t>
        </is>
      </c>
      <c r="J259" s="7" t="inlineStr">
        <is>
          <t>true</t>
        </is>
      </c>
      <c r="K259" s="7" t="n">
        <v>1</v>
      </c>
      <c r="L259" s="7" t="inlineStr">
        <is>
          <t>label</t>
        </is>
      </c>
      <c r="M259" s="7" t="inlineStr">
        <is>
          <t>ifrs-full:CashFlowsFromUsedInFinancingActivities</t>
        </is>
      </c>
      <c r="N259" s="7" t="n">
        <v>1</v>
      </c>
      <c r="O259" s="12" t="n"/>
      <c r="P259" s="12" t="n"/>
      <c r="Q259" s="7" t="n"/>
      <c r="R259" s="7" t="n"/>
      <c r="S259" s="7" t="n"/>
      <c r="T259" s="7" t="n"/>
      <c r="U259" s="7" t="n"/>
      <c r="V259" s="7" t="n"/>
      <c r="W259" s="7" t="n"/>
      <c r="X259" s="7" t="n"/>
      <c r="Y259" s="7" t="inlineStr">
        <is>
          <t>Net cash flows from (used in) financing activities, discontinued operations</t>
        </is>
      </c>
      <c r="Z259" s="7" t="inlineStr">
        <is>
          <t>Flux de trésorerie nets résultant (utilisés dans le cadre) d’activités de financement, activités abandonnées</t>
        </is>
      </c>
    </row>
    <row r="260" hidden="1" outlineLevel="1">
      <c r="A260" s="7" t="inlineStr">
        <is>
          <t>Cash flows from (used in) financing activities</t>
        </is>
      </c>
      <c r="B260" s="7" t="inlineStr">
        <is>
          <t>Flux de trésorerie résultant (utilisés dans le cadre) d’activités de financement</t>
        </is>
      </c>
      <c r="C260" s="7" t="inlineStr">
        <is>
          <t>ifrs-full</t>
        </is>
      </c>
      <c r="D260" s="17" t="inlineStr">
        <is>
          <t>CashFlowsFromUsedInFinancingActivities</t>
        </is>
      </c>
      <c r="E260" s="7" t="inlineStr">
        <is>
          <t>xbrli:monetaryItemType</t>
        </is>
      </c>
      <c r="F260" s="7" t="inlineStr">
        <is>
          <t>xbrli:item</t>
        </is>
      </c>
      <c r="G260" s="7" t="inlineStr">
        <is>
          <t>duration</t>
        </is>
      </c>
      <c r="H260" s="7" t="inlineStr">
        <is>
          <t>debit</t>
        </is>
      </c>
      <c r="I260" s="7" t="inlineStr">
        <is>
          <t>false</t>
        </is>
      </c>
      <c r="J260" s="7" t="inlineStr">
        <is>
          <t>true</t>
        </is>
      </c>
      <c r="K260" s="7" t="n">
        <v>1</v>
      </c>
      <c r="L260" s="7" t="inlineStr">
        <is>
          <t>http://www.xbrl.org/2009/role/netLabel</t>
        </is>
      </c>
      <c r="M260" s="7" t="inlineStr">
        <is>
          <t>ifrs-full:IncreaseDecreaseInCashAndCashEquivalents</t>
        </is>
      </c>
      <c r="N260" s="7" t="n">
        <v>1</v>
      </c>
      <c r="O260" s="12" t="n"/>
      <c r="P260" s="12" t="n"/>
      <c r="Q260" s="7" t="n"/>
      <c r="R260" s="7" t="n"/>
      <c r="S260" s="7" t="n"/>
      <c r="T260" s="7" t="n"/>
      <c r="U260" s="7" t="n"/>
      <c r="V260" s="7" t="n"/>
      <c r="W260" s="7" t="n"/>
      <c r="X260" s="7" t="n"/>
      <c r="Y260" s="7" t="inlineStr">
        <is>
          <t>Net cash flows from (used in) financing activities</t>
        </is>
      </c>
      <c r="Z260" s="7" t="inlineStr">
        <is>
          <t>Flux de trésorerie nets résultant (utilisés dans le cadre) d’activités de financement</t>
        </is>
      </c>
    </row>
    <row r="261" hidden="1" outlineLevel="1">
      <c r="A261" s="7" t="inlineStr">
        <is>
          <t>Effect of exchange rate changes on cash and cash equivalents</t>
        </is>
      </c>
      <c r="B261" s="7" t="inlineStr">
        <is>
          <t>Effet des variations des taux de change sur la trésorerie et les équivalents de trésorerie</t>
        </is>
      </c>
      <c r="C261" s="7" t="inlineStr">
        <is>
          <t>ifrs-full</t>
        </is>
      </c>
      <c r="D261" s="17" t="inlineStr">
        <is>
          <t>EffectOfExchangeRateChangesOnCashAndCashEquivalents</t>
        </is>
      </c>
      <c r="E261" s="7" t="inlineStr">
        <is>
          <t>xbrli:monetaryItemType</t>
        </is>
      </c>
      <c r="F261" s="7" t="inlineStr">
        <is>
          <t>xbrli:item</t>
        </is>
      </c>
      <c r="G261" s="7" t="inlineStr">
        <is>
          <t>duration</t>
        </is>
      </c>
      <c r="H261" s="7" t="inlineStr">
        <is>
          <t>debit</t>
        </is>
      </c>
      <c r="I261" s="7" t="inlineStr">
        <is>
          <t>false</t>
        </is>
      </c>
      <c r="J261" s="7" t="inlineStr">
        <is>
          <t>true</t>
        </is>
      </c>
      <c r="K261" s="7" t="n">
        <v>1</v>
      </c>
      <c r="L261" s="7" t="inlineStr">
        <is>
          <t>label</t>
        </is>
      </c>
      <c r="M261" s="7" t="inlineStr">
        <is>
          <t>ifrs-full:IncreaseDecreaseInCashAndCashEquivalents</t>
        </is>
      </c>
      <c r="N261" s="7" t="n">
        <v>1</v>
      </c>
      <c r="O261" s="12" t="n"/>
      <c r="P261" s="12" t="n"/>
      <c r="Q261" s="7" t="n"/>
      <c r="R261" s="7" t="n"/>
      <c r="S261" s="7" t="n"/>
      <c r="T261" s="7" t="n"/>
      <c r="U261" s="7" t="n"/>
      <c r="V261" s="7" t="n"/>
      <c r="W261" s="7" t="n"/>
      <c r="X261" s="7" t="n"/>
      <c r="Y261" s="7" t="n"/>
      <c r="Z261" s="7" t="n"/>
    </row>
    <row r="262" hidden="1" outlineLevel="1">
      <c r="A262" s="7" t="inlineStr">
        <is>
          <t>Cash and cash equivalents if different from statement of financial position</t>
        </is>
      </c>
      <c r="B262" s="7" t="inlineStr">
        <is>
          <t>Trésorerie et équivalents de trésorerie si différents de l’état de la situation financière</t>
        </is>
      </c>
      <c r="C262" s="7" t="inlineStr">
        <is>
          <t>ifrs-full</t>
        </is>
      </c>
      <c r="D262" s="17" t="inlineStr">
        <is>
          <t>CashAndCashEquivalentsIfDifferentFromStatementOfFinancialPosition</t>
        </is>
      </c>
      <c r="E262" s="7" t="inlineStr">
        <is>
          <t>xbrli:monetaryItemType</t>
        </is>
      </c>
      <c r="F262" s="7" t="inlineStr">
        <is>
          <t>xbrli:item</t>
        </is>
      </c>
      <c r="G262" s="7" t="inlineStr">
        <is>
          <t>instant</t>
        </is>
      </c>
      <c r="H262" s="7" t="inlineStr">
        <is>
          <t>debit</t>
        </is>
      </c>
      <c r="I262" s="7" t="inlineStr">
        <is>
          <t>false</t>
        </is>
      </c>
      <c r="J262" s="7" t="inlineStr">
        <is>
          <t>true</t>
        </is>
      </c>
      <c r="K262" s="7" t="n">
        <v>1</v>
      </c>
      <c r="L262" s="7" t="inlineStr">
        <is>
          <t>periodStartLabel</t>
        </is>
      </c>
      <c r="M262" s="7" t="inlineStr"/>
      <c r="N262" s="7" t="inlineStr"/>
      <c r="O262" s="12" t="n"/>
      <c r="P262" s="12" t="n"/>
      <c r="Q262" s="7" t="inlineStr">
        <is>
          <t>Total cash and cash equivalents if different from statement of financial position</t>
        </is>
      </c>
      <c r="R262" s="7" t="inlineStr">
        <is>
          <t>Total trésorerie et équivalents de trésorerie si différents de l’état de la situation financière</t>
        </is>
      </c>
      <c r="S262" s="7" t="n"/>
      <c r="T262" s="7" t="n"/>
      <c r="U262" s="7" t="n"/>
      <c r="V262" s="7" t="inlineStr">
        <is>
          <t>Trésorerie et équivalents de trésorerie si différents de l’état de la situation financière ouverture</t>
        </is>
      </c>
      <c r="W262" s="7" t="n"/>
      <c r="X262" s="7" t="inlineStr">
        <is>
          <t>Trésorerie et équivalents de trésorerie si différents de l’état de la situation financière fermeture</t>
        </is>
      </c>
      <c r="Y262" s="7" t="n"/>
      <c r="Z262" s="7" t="n"/>
    </row>
    <row r="263" hidden="1" outlineLevel="1">
      <c r="A263" s="9" t="inlineStr">
        <is>
          <t>Changes In Cash And Cash Equivalents If Different From Statement Of Financial Position Abstract</t>
        </is>
      </c>
      <c r="B263" s="9" t="inlineStr">
        <is>
          <t>Variation Trésorerie et équivalents de trésorerie si différents de l’état de la situation financière Abstract</t>
        </is>
      </c>
      <c r="C263" s="9" t="inlineStr">
        <is>
          <t>lacroix</t>
        </is>
      </c>
      <c r="D263" s="15" t="inlineStr">
        <is>
          <t>ChangesInCashAndCashEquivalentsIfDifferentFromStatementOfFinancialPositionAbstract</t>
        </is>
      </c>
      <c r="E263" s="9" t="inlineStr">
        <is>
          <t>xbrli:stringItemType</t>
        </is>
      </c>
      <c r="F263" s="9" t="inlineStr">
        <is>
          <t>xbrli:item</t>
        </is>
      </c>
      <c r="G263" s="9" t="inlineStr">
        <is>
          <t>duration</t>
        </is>
      </c>
      <c r="H263" s="9" t="n"/>
      <c r="I263" s="9" t="inlineStr">
        <is>
          <t>true</t>
        </is>
      </c>
      <c r="J263" s="9" t="inlineStr">
        <is>
          <t>true</t>
        </is>
      </c>
      <c r="K263" s="9" t="n">
        <v>1</v>
      </c>
      <c r="L263" s="9" t="inlineStr">
        <is>
          <t>label</t>
        </is>
      </c>
      <c r="M263" s="9" t="inlineStr"/>
      <c r="N263" s="9" t="inlineStr"/>
      <c r="O263" s="9" t="n"/>
      <c r="P263" s="9" t="n"/>
      <c r="Q263" s="9" t="n"/>
      <c r="R263" s="9" t="n"/>
      <c r="S263" s="9" t="n"/>
      <c r="T263" s="9" t="n"/>
      <c r="U263" s="9" t="n"/>
      <c r="V263" s="9" t="n"/>
      <c r="W263" s="9" t="n"/>
      <c r="X263" s="9" t="n"/>
      <c r="Y263" s="9" t="n"/>
      <c r="Z263" s="9" t="n"/>
    </row>
    <row r="264" hidden="1" outlineLevel="1">
      <c r="A264" s="7" t="inlineStr">
        <is>
          <t>Increase (decrease) in cash and cash equivalents after effect of exchange rate changes</t>
        </is>
      </c>
      <c r="B264" s="7" t="inlineStr">
        <is>
          <t>Augmentation (diminution) de la trésorerie et des équivalents de trésorerie après effet des variations des taux de change</t>
        </is>
      </c>
      <c r="C264" s="7" t="inlineStr">
        <is>
          <t>ifrs-full</t>
        </is>
      </c>
      <c r="D264" s="16" t="inlineStr">
        <is>
          <t>IncreaseDecreaseInCashAndCashEquivalents</t>
        </is>
      </c>
      <c r="E264" s="7" t="inlineStr">
        <is>
          <t>xbrli:monetaryItemType</t>
        </is>
      </c>
      <c r="F264" s="7" t="inlineStr">
        <is>
          <t>xbrli:item</t>
        </is>
      </c>
      <c r="G264" s="7" t="inlineStr">
        <is>
          <t>duration</t>
        </is>
      </c>
      <c r="H264" s="7" t="inlineStr">
        <is>
          <t>debit</t>
        </is>
      </c>
      <c r="I264" s="7" t="inlineStr">
        <is>
          <t>false</t>
        </is>
      </c>
      <c r="J264" s="7" t="inlineStr">
        <is>
          <t>true</t>
        </is>
      </c>
      <c r="K264" s="7" t="n">
        <v>2</v>
      </c>
      <c r="L264" s="7" t="inlineStr">
        <is>
          <t>http://www.xbrl.org/2009/role/netLabel</t>
        </is>
      </c>
      <c r="M264" s="7" t="inlineStr"/>
      <c r="N264" s="7" t="inlineStr"/>
      <c r="O264" s="12" t="n"/>
      <c r="P264" s="12" t="n"/>
      <c r="Q264" s="7" t="n"/>
      <c r="R264" s="7" t="n"/>
      <c r="S264" s="7" t="n"/>
      <c r="T264" s="7" t="n"/>
      <c r="U264" s="7" t="n"/>
      <c r="V264" s="7" t="n"/>
      <c r="W264" s="7" t="n"/>
      <c r="X264" s="7" t="n"/>
      <c r="Y264" s="7" t="inlineStr">
        <is>
          <t>Net increase (decrease) in cash and cash equivalents after effect of exchange rate changes</t>
        </is>
      </c>
      <c r="Z264" s="7" t="inlineStr">
        <is>
          <t>Augmentation nette (diminution nette) de la trésorerie et des équivalents de trésorerie après effet des variations des taux de change</t>
        </is>
      </c>
    </row>
    <row r="265" hidden="1" outlineLevel="1">
      <c r="A265" s="7" t="inlineStr">
        <is>
          <t>Cash and cash equivalents if different from statement of financial position</t>
        </is>
      </c>
      <c r="B265" s="7" t="inlineStr">
        <is>
          <t>Trésorerie et équivalents de trésorerie si différents de l’état de la situation financière</t>
        </is>
      </c>
      <c r="C265" s="7" t="inlineStr">
        <is>
          <t>ifrs-full</t>
        </is>
      </c>
      <c r="D265" s="17" t="inlineStr">
        <is>
          <t>CashAndCashEquivalentsIfDifferentFromStatementOfFinancialPosition</t>
        </is>
      </c>
      <c r="E265" s="7" t="inlineStr">
        <is>
          <t>xbrli:monetaryItemType</t>
        </is>
      </c>
      <c r="F265" s="7" t="inlineStr">
        <is>
          <t>xbrli:item</t>
        </is>
      </c>
      <c r="G265" s="7" t="inlineStr">
        <is>
          <t>instant</t>
        </is>
      </c>
      <c r="H265" s="7" t="inlineStr">
        <is>
          <t>debit</t>
        </is>
      </c>
      <c r="I265" s="7" t="inlineStr">
        <is>
          <t>false</t>
        </is>
      </c>
      <c r="J265" s="7" t="inlineStr">
        <is>
          <t>true</t>
        </is>
      </c>
      <c r="K265" s="7" t="n">
        <v>1</v>
      </c>
      <c r="L265" s="7" t="inlineStr">
        <is>
          <t>periodEndLabel</t>
        </is>
      </c>
      <c r="M265" s="7" t="inlineStr"/>
      <c r="N265" s="7" t="inlineStr"/>
      <c r="O265" s="12" t="n"/>
      <c r="P265" s="12" t="n"/>
      <c r="Q265" s="7" t="inlineStr">
        <is>
          <t>Total cash and cash equivalents if different from statement of financial position</t>
        </is>
      </c>
      <c r="R265" s="7" t="inlineStr">
        <is>
          <t>Total trésorerie et équivalents de trésorerie si différents de l’état de la situation financière</t>
        </is>
      </c>
      <c r="S265" s="7" t="n"/>
      <c r="T265" s="7" t="n"/>
      <c r="U265" s="7" t="n"/>
      <c r="V265" s="7" t="inlineStr">
        <is>
          <t>Trésorerie et équivalents de trésorerie si différents de l’état de la situation financière ouverture</t>
        </is>
      </c>
      <c r="W265" s="7" t="n"/>
      <c r="X265" s="7" t="inlineStr">
        <is>
          <t>Trésorerie et équivalents de trésorerie si différents de l’état de la situation financière fermeture</t>
        </is>
      </c>
      <c r="Y265" s="7" t="n"/>
      <c r="Z265" s="7" t="n"/>
    </row>
    <row r="266" hidden="1" outlineLevel="1">
      <c r="A266" s="7" t="inlineStr">
        <is>
          <t>Cash and cash equivalents classified as part of disposal group held for sale</t>
        </is>
      </c>
      <c r="B266" s="7" t="inlineStr">
        <is>
          <t>Trésorerie et équivalents de trésorerie classés comme faisant partie d’un groupe destiné à être cédé détenu en vue de la vente</t>
        </is>
      </c>
      <c r="C266" s="7" t="inlineStr">
        <is>
          <t>ifrs-full</t>
        </is>
      </c>
      <c r="D266" s="17" t="inlineStr">
        <is>
          <t>CashAndCashEquivalentsClassifiedAsPartOfDisposalGroupHeldForSale</t>
        </is>
      </c>
      <c r="E266" s="7" t="inlineStr">
        <is>
          <t>xbrli:monetaryItemType</t>
        </is>
      </c>
      <c r="F266" s="7" t="inlineStr">
        <is>
          <t>xbrli:item</t>
        </is>
      </c>
      <c r="G266" s="7" t="inlineStr">
        <is>
          <t>instant</t>
        </is>
      </c>
      <c r="H266" s="7" t="inlineStr">
        <is>
          <t>debit</t>
        </is>
      </c>
      <c r="I266" s="7" t="inlineStr">
        <is>
          <t>false</t>
        </is>
      </c>
      <c r="J266" s="7" t="inlineStr">
        <is>
          <t>true</t>
        </is>
      </c>
      <c r="K266" s="7" t="n">
        <v>1</v>
      </c>
      <c r="L266" s="7" t="inlineStr">
        <is>
          <t>label</t>
        </is>
      </c>
      <c r="M266" s="7" t="inlineStr"/>
      <c r="N266" s="7" t="inlineStr"/>
      <c r="O266" s="12" t="n"/>
      <c r="P266" s="12" t="n"/>
      <c r="Q266" s="7" t="n"/>
      <c r="R266" s="7" t="n"/>
      <c r="S266" s="7" t="n"/>
      <c r="T266" s="7" t="n"/>
      <c r="U266" s="7" t="n"/>
      <c r="V266" s="7" t="n"/>
      <c r="W266" s="7" t="n"/>
      <c r="X266" s="7" t="n"/>
      <c r="Y266" s="7" t="n"/>
      <c r="Z266" s="7" t="n"/>
    </row>
    <row r="267" hidden="1" outlineLevel="1"/>
    <row r="268">
      <c r="A268" s="8" t="inlineStr">
        <is>
          <t>[610000] Statement of changes in equity</t>
        </is>
      </c>
    </row>
    <row r="269" hidden="1" outlineLevel="1">
      <c r="A269" s="6" t="inlineStr">
        <is>
          <t>label, http://www.xbrl.org/2003/role/label (en)</t>
        </is>
      </c>
      <c r="B269" s="6" t="inlineStr">
        <is>
          <t>label, http://www.xbrl.org/2003/role/label (fr)</t>
        </is>
      </c>
      <c r="C269" s="6" t="inlineStr">
        <is>
          <t>prefix</t>
        </is>
      </c>
      <c r="D269" s="6" t="inlineStr">
        <is>
          <t>name</t>
        </is>
      </c>
      <c r="E269" s="6" t="inlineStr">
        <is>
          <t>type</t>
        </is>
      </c>
      <c r="F269" s="6" t="inlineStr">
        <is>
          <t>substitutionGroup</t>
        </is>
      </c>
      <c r="G269" s="6" t="inlineStr">
        <is>
          <t>periodType</t>
        </is>
      </c>
      <c r="H269" s="6" t="inlineStr">
        <is>
          <t>balance</t>
        </is>
      </c>
      <c r="I269" s="6" t="inlineStr">
        <is>
          <t>abstract</t>
        </is>
      </c>
      <c r="J269" s="6" t="inlineStr">
        <is>
          <t>nillable</t>
        </is>
      </c>
      <c r="K269" s="6" t="inlineStr">
        <is>
          <t>depth</t>
        </is>
      </c>
      <c r="L269" s="6" t="inlineStr">
        <is>
          <t>preferred label</t>
        </is>
      </c>
      <c r="M269" s="6" t="inlineStr">
        <is>
          <t>calculation parent</t>
        </is>
      </c>
      <c r="N269" s="6" t="inlineStr">
        <is>
          <t>calculation weight</t>
        </is>
      </c>
      <c r="O269" s="6" t="inlineStr">
        <is>
          <t>anchoring: to wider concept</t>
        </is>
      </c>
      <c r="P269" s="6" t="inlineStr">
        <is>
          <t>anchoring: to narrower concept</t>
        </is>
      </c>
      <c r="Q269" s="6" t="inlineStr">
        <is>
          <t>label, http://www.xbrl.org/2003/role/totalLabel (en)</t>
        </is>
      </c>
      <c r="R269" s="6" t="inlineStr">
        <is>
          <t>label, http://www.xbrl.org/2003/role/totalLabel (fr)</t>
        </is>
      </c>
      <c r="S269" s="6" t="inlineStr">
        <is>
          <t>label, http://www.xbrl.org/2009/role/negatedLabel (en)</t>
        </is>
      </c>
      <c r="T269" s="6" t="inlineStr">
        <is>
          <t>label, http://www.xbrl.org/2009/role/negatedLabel (fr)</t>
        </is>
      </c>
      <c r="U269" s="6" t="inlineStr">
        <is>
          <t>label, http://www.xbrl.org/2003/role/periodStartLabel (en)</t>
        </is>
      </c>
      <c r="V269" s="6" t="inlineStr">
        <is>
          <t>label, http://www.xbrl.org/2003/role/periodStartLabel (fr)</t>
        </is>
      </c>
      <c r="W269" s="6" t="inlineStr">
        <is>
          <t>label, http://www.xbrl.org/2003/role/periodEndLabel (en)</t>
        </is>
      </c>
      <c r="X269" s="6" t="inlineStr">
        <is>
          <t>label, http://www.xbrl.org/2003/role/periodEndLabel (fr)</t>
        </is>
      </c>
      <c r="Y269" s="6" t="inlineStr">
        <is>
          <t>label, http://www.xbrl.org/2009/role/netLabel (en)</t>
        </is>
      </c>
      <c r="Z269" s="6" t="inlineStr">
        <is>
          <t>label, http://www.xbrl.org/2009/role/netLabel (fr)</t>
        </is>
      </c>
    </row>
    <row r="270" hidden="1" outlineLevel="1">
      <c r="A270" s="9" t="inlineStr">
        <is>
          <t>Statement of changes in equity placeholder - this item MUST be used as a starting point for the statement of changes in equity</t>
        </is>
      </c>
      <c r="B270" s="9" t="inlineStr">
        <is>
          <t>État des variations des capitaux propres [abstract]</t>
        </is>
      </c>
      <c r="C270" s="9" t="inlineStr">
        <is>
          <t>ifrs-full</t>
        </is>
      </c>
      <c r="D270" s="9" t="inlineStr">
        <is>
          <t>StatementOfChangesInEquityAbstract</t>
        </is>
      </c>
      <c r="E270" s="9" t="inlineStr">
        <is>
          <t>xbrli:stringItemType</t>
        </is>
      </c>
      <c r="F270" s="9" t="inlineStr">
        <is>
          <t>xbrli:item</t>
        </is>
      </c>
      <c r="G270" s="9" t="inlineStr">
        <is>
          <t>duration</t>
        </is>
      </c>
      <c r="H270" s="9" t="n"/>
      <c r="I270" s="9" t="inlineStr">
        <is>
          <t>true</t>
        </is>
      </c>
      <c r="J270" s="9" t="inlineStr">
        <is>
          <t>true</t>
        </is>
      </c>
      <c r="K270" s="9" t="n">
        <v>0</v>
      </c>
      <c r="L270" s="9" t="inlineStr"/>
      <c r="M270" s="9" t="inlineStr"/>
      <c r="N270" s="9" t="inlineStr"/>
      <c r="O270" s="12" t="n"/>
      <c r="P270" s="12" t="n"/>
      <c r="Q270" s="9" t="n"/>
      <c r="R270" s="9" t="n"/>
      <c r="S270" s="9" t="n"/>
      <c r="T270" s="9" t="n"/>
      <c r="U270" s="9" t="n"/>
      <c r="V270" s="9" t="n"/>
      <c r="W270" s="9" t="n"/>
      <c r="X270" s="9" t="n"/>
      <c r="Y270" s="9" t="n"/>
      <c r="Z270" s="9" t="n"/>
    </row>
    <row r="271" hidden="1" outlineLevel="1">
      <c r="A271" s="9" t="inlineStr">
        <is>
          <t>Statement of changes in equity [table]</t>
        </is>
      </c>
      <c r="B271" s="9" t="inlineStr">
        <is>
          <t>État des variations des capitaux propres [table]</t>
        </is>
      </c>
      <c r="C271" s="9" t="inlineStr">
        <is>
          <t>ifrs-full</t>
        </is>
      </c>
      <c r="D271" s="15" t="inlineStr">
        <is>
          <t>StatementOfChangesInEquityTable</t>
        </is>
      </c>
      <c r="E271" s="9" t="inlineStr">
        <is>
          <t>xbrli:stringItemType</t>
        </is>
      </c>
      <c r="F271" s="9" t="inlineStr">
        <is>
          <t>xbrldt:hypercubeItem</t>
        </is>
      </c>
      <c r="G271" s="9" t="inlineStr">
        <is>
          <t>duration</t>
        </is>
      </c>
      <c r="H271" s="9" t="n"/>
      <c r="I271" s="9" t="inlineStr">
        <is>
          <t>true</t>
        </is>
      </c>
      <c r="J271" s="9" t="inlineStr">
        <is>
          <t>true</t>
        </is>
      </c>
      <c r="K271" s="9" t="n">
        <v>1</v>
      </c>
      <c r="L271" s="9" t="inlineStr">
        <is>
          <t>label</t>
        </is>
      </c>
      <c r="M271" s="9" t="inlineStr"/>
      <c r="N271" s="9" t="inlineStr"/>
      <c r="O271" s="12" t="n"/>
      <c r="P271" s="12" t="n"/>
      <c r="Q271" s="9" t="n"/>
      <c r="R271" s="9" t="n"/>
      <c r="S271" s="9" t="n"/>
      <c r="T271" s="9" t="n"/>
      <c r="U271" s="9" t="n"/>
      <c r="V271" s="9" t="n"/>
      <c r="W271" s="9" t="n"/>
      <c r="X271" s="9" t="n"/>
      <c r="Y271" s="9" t="n"/>
      <c r="Z271" s="9" t="n"/>
    </row>
    <row r="272" hidden="1" outlineLevel="1">
      <c r="A272" s="9" t="inlineStr">
        <is>
          <t>Components of equity [axis]</t>
        </is>
      </c>
      <c r="B272" s="9" t="inlineStr">
        <is>
          <t>Composantes de capitaux propres [axis]</t>
        </is>
      </c>
      <c r="C272" s="9" t="inlineStr">
        <is>
          <t>ifrs-full</t>
        </is>
      </c>
      <c r="D272" s="18" t="inlineStr">
        <is>
          <t>ComponentsOfEquityAxis</t>
        </is>
      </c>
      <c r="E272" s="9" t="inlineStr">
        <is>
          <t>xbrli:stringItemType</t>
        </is>
      </c>
      <c r="F272" s="9" t="inlineStr">
        <is>
          <t>xbrldt:dimensionItem</t>
        </is>
      </c>
      <c r="G272" s="9" t="inlineStr">
        <is>
          <t>duration</t>
        </is>
      </c>
      <c r="H272" s="9" t="n"/>
      <c r="I272" s="9" t="inlineStr">
        <is>
          <t>true</t>
        </is>
      </c>
      <c r="J272" s="9" t="inlineStr">
        <is>
          <t>true</t>
        </is>
      </c>
      <c r="K272" s="9" t="n">
        <v>2</v>
      </c>
      <c r="L272" s="9" t="inlineStr">
        <is>
          <t>label</t>
        </is>
      </c>
      <c r="M272" s="9" t="inlineStr"/>
      <c r="N272" s="9" t="inlineStr"/>
      <c r="O272" s="12" t="n"/>
      <c r="P272" s="12" t="n"/>
      <c r="Q272" s="9" t="n"/>
      <c r="R272" s="9" t="n"/>
      <c r="S272" s="9" t="n"/>
      <c r="T272" s="9" t="n"/>
      <c r="U272" s="9" t="n"/>
      <c r="V272" s="9" t="n"/>
      <c r="W272" s="9" t="n"/>
      <c r="X272" s="9" t="n"/>
      <c r="Y272" s="9" t="n"/>
      <c r="Z272" s="9" t="n"/>
    </row>
    <row r="273" hidden="1" outlineLevel="1">
      <c r="A273" s="9" t="inlineStr">
        <is>
          <t>Equity [member]</t>
        </is>
      </c>
      <c r="B273" s="9" t="inlineStr">
        <is>
          <t>Capitaux propres [member]</t>
        </is>
      </c>
      <c r="C273" s="9" t="inlineStr">
        <is>
          <t>ifrs-full</t>
        </is>
      </c>
      <c r="D273" s="19" t="inlineStr">
        <is>
          <t>EquityMember</t>
        </is>
      </c>
      <c r="E273" s="9" t="inlineStr">
        <is>
          <t>dtr-types:domainItemType</t>
        </is>
      </c>
      <c r="F273" s="9" t="inlineStr">
        <is>
          <t>xbrli:item</t>
        </is>
      </c>
      <c r="G273" s="9" t="inlineStr">
        <is>
          <t>duration</t>
        </is>
      </c>
      <c r="H273" s="9" t="n"/>
      <c r="I273" s="9" t="inlineStr">
        <is>
          <t>true</t>
        </is>
      </c>
      <c r="J273" s="9" t="inlineStr">
        <is>
          <t>true</t>
        </is>
      </c>
      <c r="K273" s="9" t="n">
        <v>3</v>
      </c>
      <c r="L273" s="9" t="inlineStr">
        <is>
          <t>label</t>
        </is>
      </c>
      <c r="M273" s="9" t="inlineStr"/>
      <c r="N273" s="9" t="inlineStr"/>
      <c r="O273" s="12" t="n"/>
      <c r="P273" s="12" t="n"/>
      <c r="Q273" s="9" t="n"/>
      <c r="R273" s="9" t="n"/>
      <c r="S273" s="9" t="n"/>
      <c r="T273" s="9" t="n"/>
      <c r="U273" s="9" t="n"/>
      <c r="V273" s="9" t="n"/>
      <c r="W273" s="9" t="n"/>
      <c r="X273" s="9" t="n"/>
      <c r="Y273" s="9" t="n"/>
      <c r="Z273" s="9" t="n"/>
    </row>
    <row r="274" hidden="1" outlineLevel="1">
      <c r="A274" s="9" t="inlineStr">
        <is>
          <t>Equity attributable to owners of parent [member]</t>
        </is>
      </c>
      <c r="B274" s="9" t="inlineStr">
        <is>
          <t>Capitaux propres attribuables aux propriétaires de la société mère [member]</t>
        </is>
      </c>
      <c r="C274" s="9" t="inlineStr">
        <is>
          <t>ifrs-full</t>
        </is>
      </c>
      <c r="D274" s="20" t="inlineStr">
        <is>
          <t>EquityAttributableToOwnersOfParentMember</t>
        </is>
      </c>
      <c r="E274" s="9" t="inlineStr">
        <is>
          <t>dtr-types:domainItemType</t>
        </is>
      </c>
      <c r="F274" s="9" t="inlineStr">
        <is>
          <t>xbrli:item</t>
        </is>
      </c>
      <c r="G274" s="9" t="inlineStr">
        <is>
          <t>duration</t>
        </is>
      </c>
      <c r="H274" s="9" t="n"/>
      <c r="I274" s="9" t="inlineStr">
        <is>
          <t>true</t>
        </is>
      </c>
      <c r="J274" s="9" t="inlineStr">
        <is>
          <t>true</t>
        </is>
      </c>
      <c r="K274" s="9" t="n">
        <v>4</v>
      </c>
      <c r="L274" s="9" t="inlineStr">
        <is>
          <t>label</t>
        </is>
      </c>
      <c r="M274" s="9" t="inlineStr"/>
      <c r="N274" s="9" t="inlineStr"/>
      <c r="O274" s="12" t="n"/>
      <c r="P274" s="12" t="n"/>
      <c r="Q274" s="9" t="n"/>
      <c r="R274" s="9" t="n"/>
      <c r="S274" s="9" t="n"/>
      <c r="T274" s="9" t="n"/>
      <c r="U274" s="9" t="n"/>
      <c r="V274" s="9" t="n"/>
      <c r="W274" s="9" t="n"/>
      <c r="X274" s="9" t="n"/>
      <c r="Y274" s="9" t="n"/>
      <c r="Z274" s="9" t="n"/>
    </row>
    <row r="275" hidden="1" outlineLevel="1">
      <c r="A275" s="9" t="inlineStr">
        <is>
          <t>Issued capital [member]</t>
        </is>
      </c>
      <c r="B275" s="9" t="inlineStr">
        <is>
          <t>Capital émis [member]</t>
        </is>
      </c>
      <c r="C275" s="9" t="inlineStr">
        <is>
          <t>ifrs-full</t>
        </is>
      </c>
      <c r="D275" s="21" t="inlineStr">
        <is>
          <t>IssuedCapitalMember</t>
        </is>
      </c>
      <c r="E275" s="9" t="inlineStr">
        <is>
          <t>dtr-types:domainItemType</t>
        </is>
      </c>
      <c r="F275" s="9" t="inlineStr">
        <is>
          <t>xbrli:item</t>
        </is>
      </c>
      <c r="G275" s="9" t="inlineStr">
        <is>
          <t>duration</t>
        </is>
      </c>
      <c r="H275" s="9" t="n"/>
      <c r="I275" s="9" t="inlineStr">
        <is>
          <t>true</t>
        </is>
      </c>
      <c r="J275" s="9" t="inlineStr">
        <is>
          <t>true</t>
        </is>
      </c>
      <c r="K275" s="9" t="n">
        <v>5</v>
      </c>
      <c r="L275" s="9" t="inlineStr">
        <is>
          <t>label</t>
        </is>
      </c>
      <c r="M275" s="9" t="inlineStr"/>
      <c r="N275" s="9" t="inlineStr"/>
      <c r="O275" s="12" t="n"/>
      <c r="P275" s="12" t="n"/>
      <c r="Q275" s="9" t="n"/>
      <c r="R275" s="9" t="n"/>
      <c r="S275" s="9" t="n"/>
      <c r="T275" s="9" t="n"/>
      <c r="U275" s="9" t="n"/>
      <c r="V275" s="9" t="n"/>
      <c r="W275" s="9" t="n"/>
      <c r="X275" s="9" t="n"/>
      <c r="Y275" s="9" t="n"/>
      <c r="Z275" s="9" t="n"/>
    </row>
    <row r="276" hidden="1" outlineLevel="1">
      <c r="A276" s="9" t="inlineStr">
        <is>
          <t>Share premium [member]</t>
        </is>
      </c>
      <c r="B276" s="9" t="inlineStr">
        <is>
          <t>Prime d’émission [member]</t>
        </is>
      </c>
      <c r="C276" s="9" t="inlineStr">
        <is>
          <t>ifrs-full</t>
        </is>
      </c>
      <c r="D276" s="21" t="inlineStr">
        <is>
          <t>SharePremiumMember</t>
        </is>
      </c>
      <c r="E276" s="9" t="inlineStr">
        <is>
          <t>dtr-types:domainItemType</t>
        </is>
      </c>
      <c r="F276" s="9" t="inlineStr">
        <is>
          <t>xbrli:item</t>
        </is>
      </c>
      <c r="G276" s="9" t="inlineStr">
        <is>
          <t>duration</t>
        </is>
      </c>
      <c r="H276" s="9" t="n"/>
      <c r="I276" s="9" t="inlineStr">
        <is>
          <t>true</t>
        </is>
      </c>
      <c r="J276" s="9" t="inlineStr">
        <is>
          <t>true</t>
        </is>
      </c>
      <c r="K276" s="9" t="n">
        <v>5</v>
      </c>
      <c r="L276" s="9" t="inlineStr">
        <is>
          <t>label</t>
        </is>
      </c>
      <c r="M276" s="9" t="inlineStr"/>
      <c r="N276" s="9" t="inlineStr"/>
      <c r="O276" s="12" t="n"/>
      <c r="P276" s="12" t="n"/>
      <c r="Q276" s="9" t="n"/>
      <c r="R276" s="9" t="n"/>
      <c r="S276" s="9" t="n"/>
      <c r="T276" s="9" t="n"/>
      <c r="U276" s="9" t="n"/>
      <c r="V276" s="9" t="n"/>
      <c r="W276" s="9" t="n"/>
      <c r="X276" s="9" t="n"/>
      <c r="Y276" s="9" t="n"/>
      <c r="Z276" s="9" t="n"/>
    </row>
    <row r="277" hidden="1" outlineLevel="1">
      <c r="A277" s="9" t="inlineStr">
        <is>
          <t>Consolidated Reserves Member</t>
        </is>
      </c>
      <c r="B277" s="9" t="inlineStr">
        <is>
          <t>Réserves consolidées</t>
        </is>
      </c>
      <c r="C277" s="9" t="inlineStr">
        <is>
          <t>lacroix</t>
        </is>
      </c>
      <c r="D277" s="21" t="inlineStr">
        <is>
          <t>ConsolidatedReservesMember</t>
        </is>
      </c>
      <c r="E277" s="9" t="inlineStr">
        <is>
          <t>dtr-types:domainItemType</t>
        </is>
      </c>
      <c r="F277" s="9" t="inlineStr">
        <is>
          <t>xbrli:item</t>
        </is>
      </c>
      <c r="G277" s="9" t="inlineStr">
        <is>
          <t>duration</t>
        </is>
      </c>
      <c r="H277" s="9" t="n"/>
      <c r="I277" s="9" t="inlineStr">
        <is>
          <t>true</t>
        </is>
      </c>
      <c r="J277" s="9" t="inlineStr">
        <is>
          <t>true</t>
        </is>
      </c>
      <c r="K277" s="9" t="n">
        <v>5</v>
      </c>
      <c r="L277" s="9" t="inlineStr">
        <is>
          <t>label</t>
        </is>
      </c>
      <c r="M277" s="9" t="inlineStr"/>
      <c r="N277" s="9" t="inlineStr"/>
      <c r="O277" s="9" t="n"/>
      <c r="P277" s="9" t="n"/>
      <c r="Q277" s="9" t="n"/>
      <c r="R277" s="9" t="n"/>
      <c r="S277" s="9" t="n"/>
      <c r="T277" s="9" t="n"/>
      <c r="U277" s="9" t="n"/>
      <c r="V277" s="9" t="n"/>
      <c r="W277" s="9" t="n"/>
      <c r="X277" s="9" t="n"/>
      <c r="Y277" s="9" t="n"/>
      <c r="Z277" s="9" t="n"/>
    </row>
    <row r="278" hidden="1" outlineLevel="1">
      <c r="A278" s="9" t="inlineStr">
        <is>
          <t>Retained earnings, profit (loss) for reporting period [member]</t>
        </is>
      </c>
      <c r="B278" s="9" t="inlineStr">
        <is>
          <t>Résultats non distribués, profit (perte) pour la période de reporting [member]</t>
        </is>
      </c>
      <c r="C278" s="9" t="inlineStr">
        <is>
          <t>ifrs-full</t>
        </is>
      </c>
      <c r="D278" s="21" t="inlineStr">
        <is>
          <t>RetainedEarningsProfitLossForReportingPeriodMember</t>
        </is>
      </c>
      <c r="E278" s="9" t="inlineStr">
        <is>
          <t>dtr-types:domainItemType</t>
        </is>
      </c>
      <c r="F278" s="9" t="inlineStr">
        <is>
          <t>xbrli:item</t>
        </is>
      </c>
      <c r="G278" s="9" t="inlineStr">
        <is>
          <t>duration</t>
        </is>
      </c>
      <c r="H278" s="9" t="n"/>
      <c r="I278" s="9" t="inlineStr">
        <is>
          <t>true</t>
        </is>
      </c>
      <c r="J278" s="9" t="inlineStr">
        <is>
          <t>true</t>
        </is>
      </c>
      <c r="K278" s="9" t="n">
        <v>5</v>
      </c>
      <c r="L278" s="9" t="inlineStr">
        <is>
          <t>label</t>
        </is>
      </c>
      <c r="M278" s="9" t="inlineStr"/>
      <c r="N278" s="9" t="inlineStr"/>
      <c r="O278" s="12" t="n"/>
      <c r="P278" s="12" t="n"/>
      <c r="Q278" s="9" t="n"/>
      <c r="R278" s="9" t="n"/>
      <c r="S278" s="9" t="n"/>
      <c r="T278" s="9" t="n"/>
      <c r="U278" s="9" t="n"/>
      <c r="V278" s="9" t="n"/>
      <c r="W278" s="9" t="n"/>
      <c r="X278" s="9" t="n"/>
      <c r="Y278" s="9" t="n"/>
      <c r="Z278" s="9" t="n"/>
    </row>
    <row r="279" hidden="1" outlineLevel="1">
      <c r="A279" s="9" t="inlineStr">
        <is>
          <t>Reserve of exchange differences on translation [member]</t>
        </is>
      </c>
      <c r="B279" s="9" t="inlineStr">
        <is>
          <t>Réserve des écarts de change résultant de la conversion [member]</t>
        </is>
      </c>
      <c r="C279" s="9" t="inlineStr">
        <is>
          <t>ifrs-full</t>
        </is>
      </c>
      <c r="D279" s="21" t="inlineStr">
        <is>
          <t>ReserveOfExchangeDifferencesOnTranslationMember</t>
        </is>
      </c>
      <c r="E279" s="9" t="inlineStr">
        <is>
          <t>dtr-types:domainItemType</t>
        </is>
      </c>
      <c r="F279" s="9" t="inlineStr">
        <is>
          <t>xbrli:item</t>
        </is>
      </c>
      <c r="G279" s="9" t="inlineStr">
        <is>
          <t>duration</t>
        </is>
      </c>
      <c r="H279" s="9" t="n"/>
      <c r="I279" s="9" t="inlineStr">
        <is>
          <t>true</t>
        </is>
      </c>
      <c r="J279" s="9" t="inlineStr">
        <is>
          <t>true</t>
        </is>
      </c>
      <c r="K279" s="9" t="n">
        <v>5</v>
      </c>
      <c r="L279" s="9" t="inlineStr">
        <is>
          <t>label</t>
        </is>
      </c>
      <c r="M279" s="9" t="inlineStr"/>
      <c r="N279" s="9" t="inlineStr"/>
      <c r="O279" s="12" t="n"/>
      <c r="P279" s="12" t="n"/>
      <c r="Q279" s="9" t="n"/>
      <c r="R279" s="9" t="n"/>
      <c r="S279" s="9" t="n"/>
      <c r="T279" s="9" t="n"/>
      <c r="U279" s="9" t="n"/>
      <c r="V279" s="9" t="n"/>
      <c r="W279" s="9" t="n"/>
      <c r="X279" s="9" t="n"/>
      <c r="Y279" s="9" t="n"/>
      <c r="Z279" s="9" t="n"/>
    </row>
    <row r="280" hidden="1" outlineLevel="1">
      <c r="A280" s="9" t="inlineStr">
        <is>
          <t>Treasury shares [member]</t>
        </is>
      </c>
      <c r="B280" s="9" t="inlineStr">
        <is>
          <t>Actions propres [member]</t>
        </is>
      </c>
      <c r="C280" s="9" t="inlineStr">
        <is>
          <t>ifrs-full</t>
        </is>
      </c>
      <c r="D280" s="21" t="inlineStr">
        <is>
          <t>TreasurySharesMember</t>
        </is>
      </c>
      <c r="E280" s="9" t="inlineStr">
        <is>
          <t>dtr-types:domainItemType</t>
        </is>
      </c>
      <c r="F280" s="9" t="inlineStr">
        <is>
          <t>xbrli:item</t>
        </is>
      </c>
      <c r="G280" s="9" t="inlineStr">
        <is>
          <t>duration</t>
        </is>
      </c>
      <c r="H280" s="9" t="n"/>
      <c r="I280" s="9" t="inlineStr">
        <is>
          <t>true</t>
        </is>
      </c>
      <c r="J280" s="9" t="inlineStr">
        <is>
          <t>true</t>
        </is>
      </c>
      <c r="K280" s="9" t="n">
        <v>5</v>
      </c>
      <c r="L280" s="9" t="inlineStr">
        <is>
          <t>label</t>
        </is>
      </c>
      <c r="M280" s="9" t="inlineStr"/>
      <c r="N280" s="9" t="inlineStr"/>
      <c r="O280" s="12" t="n"/>
      <c r="P280" s="12" t="n"/>
      <c r="Q280" s="9" t="n"/>
      <c r="R280" s="9" t="n"/>
      <c r="S280" s="9" t="n"/>
      <c r="T280" s="9" t="n"/>
      <c r="U280" s="9" t="n"/>
      <c r="V280" s="9" t="n"/>
      <c r="W280" s="9" t="n"/>
      <c r="X280" s="9" t="n"/>
      <c r="Y280" s="9" t="n"/>
      <c r="Z280" s="9" t="n"/>
    </row>
    <row r="281" hidden="1" outlineLevel="1">
      <c r="A281" s="9" t="inlineStr">
        <is>
          <t>Non-controlling interests [member]</t>
        </is>
      </c>
      <c r="B281" s="9" t="inlineStr">
        <is>
          <t>Participations ne donnant pas le contrôle [member]</t>
        </is>
      </c>
      <c r="C281" s="9" t="inlineStr">
        <is>
          <t>ifrs-full</t>
        </is>
      </c>
      <c r="D281" s="20" t="inlineStr">
        <is>
          <t>NoncontrollingInterestsMember</t>
        </is>
      </c>
      <c r="E281" s="9" t="inlineStr">
        <is>
          <t>dtr-types:domainItemType</t>
        </is>
      </c>
      <c r="F281" s="9" t="inlineStr">
        <is>
          <t>xbrli:item</t>
        </is>
      </c>
      <c r="G281" s="9" t="inlineStr">
        <is>
          <t>duration</t>
        </is>
      </c>
      <c r="H281" s="9" t="n"/>
      <c r="I281" s="9" t="inlineStr">
        <is>
          <t>true</t>
        </is>
      </c>
      <c r="J281" s="9" t="inlineStr">
        <is>
          <t>true</t>
        </is>
      </c>
      <c r="K281" s="9" t="n">
        <v>4</v>
      </c>
      <c r="L281" s="9" t="inlineStr">
        <is>
          <t>label</t>
        </is>
      </c>
      <c r="M281" s="9" t="inlineStr"/>
      <c r="N281" s="9" t="inlineStr"/>
      <c r="O281" s="12" t="n"/>
      <c r="P281" s="12" t="n"/>
      <c r="Q281" s="9" t="n"/>
      <c r="R281" s="9" t="n"/>
      <c r="S281" s="9" t="n"/>
      <c r="T281" s="9" t="n"/>
      <c r="U281" s="9" t="n"/>
      <c r="V281" s="9" t="n"/>
      <c r="W281" s="9" t="n"/>
      <c r="X281" s="9" t="n"/>
      <c r="Y281" s="9" t="n"/>
      <c r="Z281" s="9" t="n"/>
    </row>
    <row r="282" hidden="1" outlineLevel="1">
      <c r="A282" s="9" t="inlineStr">
        <is>
          <t>Statement of changes in equity [line items]</t>
        </is>
      </c>
      <c r="B282" s="9" t="inlineStr">
        <is>
          <t>État des variations des capitaux propres [line items]</t>
        </is>
      </c>
      <c r="C282" s="9" t="inlineStr">
        <is>
          <t>ifrs-full</t>
        </is>
      </c>
      <c r="D282" s="15" t="inlineStr">
        <is>
          <t>StatementOfChangesInEquityLineItems</t>
        </is>
      </c>
      <c r="E282" s="9" t="inlineStr">
        <is>
          <t>xbrli:stringItemType</t>
        </is>
      </c>
      <c r="F282" s="9" t="inlineStr">
        <is>
          <t>xbrli:item</t>
        </is>
      </c>
      <c r="G282" s="9" t="inlineStr">
        <is>
          <t>duration</t>
        </is>
      </c>
      <c r="H282" s="9" t="n"/>
      <c r="I282" s="9" t="inlineStr">
        <is>
          <t>true</t>
        </is>
      </c>
      <c r="J282" s="9" t="inlineStr">
        <is>
          <t>true</t>
        </is>
      </c>
      <c r="K282" s="9" t="n">
        <v>1</v>
      </c>
      <c r="L282" s="9" t="inlineStr">
        <is>
          <t>label</t>
        </is>
      </c>
      <c r="M282" s="9" t="inlineStr"/>
      <c r="N282" s="9" t="inlineStr"/>
      <c r="O282" s="12" t="n"/>
      <c r="P282" s="12" t="n"/>
      <c r="Q282" s="9" t="n"/>
      <c r="R282" s="9" t="n"/>
      <c r="S282" s="9" t="n"/>
      <c r="T282" s="9" t="n"/>
      <c r="U282" s="9" t="n"/>
      <c r="V282" s="9" t="n"/>
      <c r="W282" s="9" t="n"/>
      <c r="X282" s="9" t="n"/>
      <c r="Y282" s="9" t="n"/>
      <c r="Z282" s="9" t="n"/>
    </row>
    <row r="283" hidden="1" outlineLevel="1">
      <c r="A283" s="7" t="inlineStr">
        <is>
          <t>Equity</t>
        </is>
      </c>
      <c r="B283" s="7" t="inlineStr">
        <is>
          <t>Capitaux propres</t>
        </is>
      </c>
      <c r="C283" s="7" t="inlineStr">
        <is>
          <t>ifrs-full</t>
        </is>
      </c>
      <c r="D283" s="16" t="inlineStr">
        <is>
          <t>Equity</t>
        </is>
      </c>
      <c r="E283" s="7" t="inlineStr">
        <is>
          <t>xbrli:monetaryItemType</t>
        </is>
      </c>
      <c r="F283" s="7" t="inlineStr">
        <is>
          <t>xbrli:item</t>
        </is>
      </c>
      <c r="G283" s="7" t="inlineStr">
        <is>
          <t>instant</t>
        </is>
      </c>
      <c r="H283" s="7" t="inlineStr">
        <is>
          <t>credit</t>
        </is>
      </c>
      <c r="I283" s="7" t="inlineStr">
        <is>
          <t>false</t>
        </is>
      </c>
      <c r="J283" s="7" t="inlineStr">
        <is>
          <t>true</t>
        </is>
      </c>
      <c r="K283" s="7" t="n">
        <v>2</v>
      </c>
      <c r="L283" s="7" t="inlineStr">
        <is>
          <t>periodStartLabel</t>
        </is>
      </c>
      <c r="M283" s="7" t="inlineStr"/>
      <c r="N283" s="7" t="inlineStr"/>
      <c r="O283" s="12" t="n"/>
      <c r="P283" s="12" t="n"/>
      <c r="Q283" s="7" t="inlineStr">
        <is>
          <t>Total equity</t>
        </is>
      </c>
      <c r="R283" s="7" t="inlineStr">
        <is>
          <t>Total capitaux propres</t>
        </is>
      </c>
      <c r="S283" s="7" t="n"/>
      <c r="T283" s="7" t="n"/>
      <c r="U283" s="7" t="inlineStr">
        <is>
          <t>Equity at beginning of period</t>
        </is>
      </c>
      <c r="V283" s="7" t="inlineStr">
        <is>
          <t>Capitaux propres au début de la période</t>
        </is>
      </c>
      <c r="W283" s="7" t="inlineStr">
        <is>
          <t>Equity at end of period</t>
        </is>
      </c>
      <c r="X283" s="7" t="inlineStr">
        <is>
          <t>Capitaux propres à la fin de la période</t>
        </is>
      </c>
      <c r="Y283" s="7" t="n"/>
      <c r="Z283" s="7" t="n"/>
    </row>
    <row r="284" hidden="1" outlineLevel="1">
      <c r="A284" s="9" t="inlineStr">
        <is>
          <t>Changes in equity [abstract]</t>
        </is>
      </c>
      <c r="B284" s="9" t="inlineStr">
        <is>
          <t>Variations de capitaux propres [abstract]</t>
        </is>
      </c>
      <c r="C284" s="9" t="inlineStr">
        <is>
          <t>ifrs-full</t>
        </is>
      </c>
      <c r="D284" s="18" t="inlineStr">
        <is>
          <t>ChangesInEquityAbstract</t>
        </is>
      </c>
      <c r="E284" s="9" t="inlineStr">
        <is>
          <t>xbrli:stringItemType</t>
        </is>
      </c>
      <c r="F284" s="9" t="inlineStr">
        <is>
          <t>xbrli:item</t>
        </is>
      </c>
      <c r="G284" s="9" t="inlineStr">
        <is>
          <t>duration</t>
        </is>
      </c>
      <c r="H284" s="9" t="n"/>
      <c r="I284" s="9" t="inlineStr">
        <is>
          <t>true</t>
        </is>
      </c>
      <c r="J284" s="9" t="inlineStr">
        <is>
          <t>true</t>
        </is>
      </c>
      <c r="K284" s="9" t="n">
        <v>2</v>
      </c>
      <c r="L284" s="9" t="inlineStr">
        <is>
          <t>label</t>
        </is>
      </c>
      <c r="M284" s="9" t="inlineStr"/>
      <c r="N284" s="9" t="inlineStr"/>
      <c r="O284" s="12" t="n"/>
      <c r="P284" s="12" t="n"/>
      <c r="Q284" s="9" t="n"/>
      <c r="R284" s="9" t="n"/>
      <c r="S284" s="9" t="n"/>
      <c r="T284" s="9" t="n"/>
      <c r="U284" s="9" t="n"/>
      <c r="V284" s="9" t="n"/>
      <c r="W284" s="9" t="n"/>
      <c r="X284" s="9" t="n"/>
      <c r="Y284" s="9" t="n"/>
      <c r="Z284" s="9" t="n"/>
    </row>
    <row r="285" hidden="1" outlineLevel="1">
      <c r="A285" s="7" t="inlineStr">
        <is>
          <t>Increase (decrease) through appropriation of retained earnings, equity</t>
        </is>
      </c>
      <c r="B285" s="7" t="inlineStr">
        <is>
          <t>Augmentation (diminution) par appropriation de résultats non distribués, capitaux propres</t>
        </is>
      </c>
      <c r="C285" s="7" t="inlineStr">
        <is>
          <t>ifrs-full</t>
        </is>
      </c>
      <c r="D285" s="22" t="inlineStr">
        <is>
          <t>IncreaseDecreaseThroughAppropriationOfRetainedEarnings</t>
        </is>
      </c>
      <c r="E285" s="7" t="inlineStr">
        <is>
          <t>xbrli:monetaryItemType</t>
        </is>
      </c>
      <c r="F285" s="7" t="inlineStr">
        <is>
          <t>xbrli:item</t>
        </is>
      </c>
      <c r="G285" s="7" t="inlineStr">
        <is>
          <t>duration</t>
        </is>
      </c>
      <c r="H285" s="7" t="inlineStr">
        <is>
          <t>credit</t>
        </is>
      </c>
      <c r="I285" s="7" t="inlineStr">
        <is>
          <t>false</t>
        </is>
      </c>
      <c r="J285" s="7" t="inlineStr">
        <is>
          <t>true</t>
        </is>
      </c>
      <c r="K285" s="7" t="n">
        <v>3</v>
      </c>
      <c r="L285" s="7" t="inlineStr">
        <is>
          <t>label</t>
        </is>
      </c>
      <c r="M285" s="7" t="inlineStr"/>
      <c r="N285" s="7" t="inlineStr"/>
      <c r="O285" s="12" t="n"/>
      <c r="P285" s="12" t="n"/>
      <c r="Q285" s="7" t="n"/>
      <c r="R285" s="7" t="n"/>
      <c r="S285" s="7" t="n"/>
      <c r="T285" s="7" t="n"/>
      <c r="U285" s="7" t="n"/>
      <c r="V285" s="7" t="n"/>
      <c r="W285" s="7" t="n"/>
      <c r="X285" s="7" t="n"/>
      <c r="Y285" s="7" t="n"/>
      <c r="Z285" s="7" t="n"/>
    </row>
    <row r="286" hidden="1" outlineLevel="1">
      <c r="A286" s="7" t="inlineStr">
        <is>
          <t>Dividends recognised as distributions to owners</t>
        </is>
      </c>
      <c r="B286" s="7" t="inlineStr">
        <is>
          <t>Dividendes comptabilisés au titre des distributions aux propriétaires</t>
        </is>
      </c>
      <c r="C286" s="7" t="inlineStr">
        <is>
          <t>ifrs-full</t>
        </is>
      </c>
      <c r="D286" s="22" t="inlineStr">
        <is>
          <t>DividendsPaid</t>
        </is>
      </c>
      <c r="E286" s="7" t="inlineStr">
        <is>
          <t>xbrli:monetaryItemType</t>
        </is>
      </c>
      <c r="F286" s="7" t="inlineStr">
        <is>
          <t>xbrli:item</t>
        </is>
      </c>
      <c r="G286" s="7" t="inlineStr">
        <is>
          <t>duration</t>
        </is>
      </c>
      <c r="H286" s="7" t="inlineStr">
        <is>
          <t>debit</t>
        </is>
      </c>
      <c r="I286" s="7" t="inlineStr">
        <is>
          <t>false</t>
        </is>
      </c>
      <c r="J286" s="7" t="inlineStr">
        <is>
          <t>true</t>
        </is>
      </c>
      <c r="K286" s="7" t="n">
        <v>3</v>
      </c>
      <c r="L286" s="7" t="inlineStr">
        <is>
          <t>label</t>
        </is>
      </c>
      <c r="M286" s="7" t="inlineStr"/>
      <c r="N286" s="7" t="inlineStr"/>
      <c r="O286" s="12" t="n"/>
      <c r="P286" s="12" t="n"/>
      <c r="Q286" s="7" t="n"/>
      <c r="R286" s="7" t="n"/>
      <c r="S286" s="7" t="inlineStr">
        <is>
          <t>Dividends recognised as distributions to owners</t>
        </is>
      </c>
      <c r="T286" s="7" t="inlineStr">
        <is>
          <t>Dividendes comptabilisés au titre des distributions aux propriétaires</t>
        </is>
      </c>
      <c r="U286" s="7" t="n"/>
      <c r="V286" s="7" t="n"/>
      <c r="W286" s="7" t="n"/>
      <c r="X286" s="7" t="n"/>
      <c r="Y286" s="7" t="n"/>
      <c r="Z286" s="7" t="n"/>
    </row>
    <row r="287" hidden="1" outlineLevel="1">
      <c r="A287" s="7" t="inlineStr">
        <is>
          <t>Increase (decrease) through treasury share transactions, equity</t>
        </is>
      </c>
      <c r="B287" s="7" t="inlineStr">
        <is>
          <t>Augmentation (diminution) par le biais de transactions sur actions propres, capitaux propres</t>
        </is>
      </c>
      <c r="C287" s="7" t="inlineStr">
        <is>
          <t>ifrs-full</t>
        </is>
      </c>
      <c r="D287" s="22" t="inlineStr">
        <is>
          <t>IncreaseDecreaseThroughTreasuryShareTransactions</t>
        </is>
      </c>
      <c r="E287" s="7" t="inlineStr">
        <is>
          <t>xbrli:monetaryItemType</t>
        </is>
      </c>
      <c r="F287" s="7" t="inlineStr">
        <is>
          <t>xbrli:item</t>
        </is>
      </c>
      <c r="G287" s="7" t="inlineStr">
        <is>
          <t>duration</t>
        </is>
      </c>
      <c r="H287" s="7" t="inlineStr">
        <is>
          <t>credit</t>
        </is>
      </c>
      <c r="I287" s="7" t="inlineStr">
        <is>
          <t>false</t>
        </is>
      </c>
      <c r="J287" s="7" t="inlineStr">
        <is>
          <t>true</t>
        </is>
      </c>
      <c r="K287" s="7" t="n">
        <v>3</v>
      </c>
      <c r="L287" s="7" t="inlineStr">
        <is>
          <t>label</t>
        </is>
      </c>
      <c r="M287" s="7" t="inlineStr"/>
      <c r="N287" s="7" t="inlineStr"/>
      <c r="O287" s="12" t="n"/>
      <c r="P287" s="12" t="n"/>
      <c r="Q287" s="7" t="n"/>
      <c r="R287" s="7" t="n"/>
      <c r="S287" s="7" t="n"/>
      <c r="T287" s="7" t="n"/>
      <c r="U287" s="7" t="n"/>
      <c r="V287" s="7" t="n"/>
      <c r="W287" s="7" t="n"/>
      <c r="X287" s="7" t="n"/>
      <c r="Y287" s="7" t="n"/>
      <c r="Z287" s="7" t="n"/>
    </row>
    <row r="288" hidden="1" outlineLevel="1">
      <c r="A288" s="7" t="inlineStr">
        <is>
          <t>Commitments To Purchase Noncontrolling Interests</t>
        </is>
      </c>
      <c r="B288" s="7" t="inlineStr">
        <is>
          <t>Engagements d’achat de titres de minoritaires</t>
        </is>
      </c>
      <c r="C288" s="7" t="inlineStr">
        <is>
          <t>lacroix</t>
        </is>
      </c>
      <c r="D288" s="22" t="inlineStr">
        <is>
          <t>CommitmentsToPurchaseNoncontrollingInterests</t>
        </is>
      </c>
      <c r="E288" s="7" t="inlineStr">
        <is>
          <t>xbrli:monetaryItemType</t>
        </is>
      </c>
      <c r="F288" s="7" t="inlineStr">
        <is>
          <t>xbrli:item</t>
        </is>
      </c>
      <c r="G288" s="7" t="inlineStr">
        <is>
          <t>duration</t>
        </is>
      </c>
      <c r="H288" s="7" t="inlineStr">
        <is>
          <t>credit</t>
        </is>
      </c>
      <c r="I288" s="7" t="inlineStr">
        <is>
          <t>false</t>
        </is>
      </c>
      <c r="J288" s="7" t="inlineStr">
        <is>
          <t>true</t>
        </is>
      </c>
      <c r="K288" s="7" t="n">
        <v>3</v>
      </c>
      <c r="L288" s="7" t="inlineStr">
        <is>
          <t>label</t>
        </is>
      </c>
      <c r="M288" s="7" t="inlineStr"/>
      <c r="N288" s="7" t="inlineStr"/>
      <c r="O288" s="7" t="inlineStr">
        <is>
          <t>ifrs-full:ChangesInEquity</t>
        </is>
      </c>
      <c r="P288" s="7" t="n"/>
      <c r="Q288" s="7" t="n"/>
      <c r="R288" s="7" t="n"/>
      <c r="S288" s="7" t="n"/>
      <c r="T288" s="7" t="n"/>
      <c r="U288" s="7" t="n"/>
      <c r="V288" s="7" t="n"/>
      <c r="W288" s="7" t="n"/>
      <c r="X288" s="7" t="n"/>
      <c r="Y288" s="7" t="n"/>
      <c r="Z288" s="7" t="n"/>
    </row>
    <row r="289" hidden="1" outlineLevel="1">
      <c r="A289" s="7" t="inlineStr">
        <is>
          <t>Increase (decrease) through share-based payment transactions, equity</t>
        </is>
      </c>
      <c r="B289" s="7" t="inlineStr">
        <is>
          <t>Augmentation (diminution) par le biais de transactions dont le paiement est fondé sur des actions, capitaux propres</t>
        </is>
      </c>
      <c r="C289" s="7" t="inlineStr">
        <is>
          <t>ifrs-full</t>
        </is>
      </c>
      <c r="D289" s="22" t="inlineStr">
        <is>
          <t>IncreaseDecreaseThroughSharebasedPaymentTransactions</t>
        </is>
      </c>
      <c r="E289" s="7" t="inlineStr">
        <is>
          <t>xbrli:monetaryItemType</t>
        </is>
      </c>
      <c r="F289" s="7" t="inlineStr">
        <is>
          <t>xbrli:item</t>
        </is>
      </c>
      <c r="G289" s="7" t="inlineStr">
        <is>
          <t>duration</t>
        </is>
      </c>
      <c r="H289" s="7" t="inlineStr">
        <is>
          <t>credit</t>
        </is>
      </c>
      <c r="I289" s="7" t="inlineStr">
        <is>
          <t>false</t>
        </is>
      </c>
      <c r="J289" s="7" t="inlineStr">
        <is>
          <t>true</t>
        </is>
      </c>
      <c r="K289" s="7" t="n">
        <v>3</v>
      </c>
      <c r="L289" s="7" t="inlineStr">
        <is>
          <t>label</t>
        </is>
      </c>
      <c r="M289" s="7" t="inlineStr"/>
      <c r="N289" s="7" t="inlineStr"/>
      <c r="O289" s="12" t="n"/>
      <c r="P289" s="12" t="n"/>
      <c r="Q289" s="7" t="n"/>
      <c r="R289" s="7" t="n"/>
      <c r="S289" s="7" t="n"/>
      <c r="T289" s="7" t="n"/>
      <c r="U289" s="7" t="n"/>
      <c r="V289" s="7" t="n"/>
      <c r="W289" s="7" t="n"/>
      <c r="X289" s="7" t="n"/>
      <c r="Y289" s="7" t="n"/>
      <c r="Z289" s="7" t="n"/>
    </row>
    <row r="290" hidden="1" outlineLevel="1">
      <c r="A290" s="7" t="inlineStr">
        <is>
          <t>Comprehensive income</t>
        </is>
      </c>
      <c r="B290" s="7" t="inlineStr">
        <is>
          <t>Résultat global</t>
        </is>
      </c>
      <c r="C290" s="7" t="inlineStr">
        <is>
          <t>ifrs-full</t>
        </is>
      </c>
      <c r="D290" s="22" t="inlineStr">
        <is>
          <t>ComprehensiveIncome</t>
        </is>
      </c>
      <c r="E290" s="7" t="inlineStr">
        <is>
          <t>xbrli:monetaryItemType</t>
        </is>
      </c>
      <c r="F290" s="7" t="inlineStr">
        <is>
          <t>xbrli:item</t>
        </is>
      </c>
      <c r="G290" s="7" t="inlineStr">
        <is>
          <t>duration</t>
        </is>
      </c>
      <c r="H290" s="7" t="inlineStr">
        <is>
          <t>credit</t>
        </is>
      </c>
      <c r="I290" s="7" t="inlineStr">
        <is>
          <t>false</t>
        </is>
      </c>
      <c r="J290" s="7" t="inlineStr">
        <is>
          <t>true</t>
        </is>
      </c>
      <c r="K290" s="7" t="n">
        <v>3</v>
      </c>
      <c r="L290" s="7" t="inlineStr">
        <is>
          <t>totalLabel</t>
        </is>
      </c>
      <c r="M290" s="7" t="inlineStr"/>
      <c r="N290" s="7" t="inlineStr"/>
      <c r="O290" s="12" t="n"/>
      <c r="P290" s="12" t="n"/>
      <c r="Q290" s="7" t="inlineStr">
        <is>
          <t>Total comprehensive income</t>
        </is>
      </c>
      <c r="R290" s="7" t="inlineStr">
        <is>
          <t>Total du résultat global</t>
        </is>
      </c>
      <c r="S290" s="7" t="n"/>
      <c r="T290" s="7" t="n"/>
      <c r="U290" s="7" t="n"/>
      <c r="V290" s="7" t="n"/>
      <c r="W290" s="7" t="n"/>
      <c r="X290" s="7" t="n"/>
      <c r="Y290" s="7" t="n"/>
      <c r="Z290" s="7" t="n"/>
    </row>
    <row r="291" hidden="1" outlineLevel="1">
      <c r="A291" s="7" t="inlineStr">
        <is>
          <t>Profit (loss)</t>
        </is>
      </c>
      <c r="B291" s="7" t="inlineStr">
        <is>
          <t>Résultat</t>
        </is>
      </c>
      <c r="C291" s="7" t="inlineStr">
        <is>
          <t>ifrs-full</t>
        </is>
      </c>
      <c r="D291" s="23" t="inlineStr">
        <is>
          <t>ProfitLoss</t>
        </is>
      </c>
      <c r="E291" s="7" t="inlineStr">
        <is>
          <t>xbrli:monetaryItemType</t>
        </is>
      </c>
      <c r="F291" s="7" t="inlineStr">
        <is>
          <t>xbrli:item</t>
        </is>
      </c>
      <c r="G291" s="7" t="inlineStr">
        <is>
          <t>duration</t>
        </is>
      </c>
      <c r="H291" s="7" t="inlineStr">
        <is>
          <t>credit</t>
        </is>
      </c>
      <c r="I291" s="7" t="inlineStr">
        <is>
          <t>false</t>
        </is>
      </c>
      <c r="J291" s="7" t="inlineStr">
        <is>
          <t>true</t>
        </is>
      </c>
      <c r="K291" s="7" t="n">
        <v>4</v>
      </c>
      <c r="L291" s="7" t="inlineStr">
        <is>
          <t>label</t>
        </is>
      </c>
      <c r="M291" s="7" t="inlineStr">
        <is>
          <t>ifrs-full:ComprehensiveIncome</t>
        </is>
      </c>
      <c r="N291" s="7" t="n">
        <v>1</v>
      </c>
      <c r="O291" s="12" t="n"/>
      <c r="P291" s="12" t="n"/>
      <c r="Q291" s="7" t="inlineStr">
        <is>
          <t>Profit (loss)</t>
        </is>
      </c>
      <c r="R291" s="7" t="inlineStr">
        <is>
          <t>Résultat</t>
        </is>
      </c>
      <c r="S291" s="7" t="n"/>
      <c r="T291" s="7" t="n"/>
      <c r="U291" s="7" t="n"/>
      <c r="V291" s="7" t="n"/>
      <c r="W291" s="7" t="n"/>
      <c r="X291" s="7" t="n"/>
      <c r="Y291" s="7" t="n"/>
      <c r="Z291" s="7" t="n"/>
    </row>
    <row r="292" hidden="1" outlineLevel="1">
      <c r="A292" s="7" t="inlineStr">
        <is>
          <t>Other comprehensive income</t>
        </is>
      </c>
      <c r="B292" s="7" t="inlineStr">
        <is>
          <t>Autres éléments du résultat global</t>
        </is>
      </c>
      <c r="C292" s="7" t="inlineStr">
        <is>
          <t>ifrs-full</t>
        </is>
      </c>
      <c r="D292" s="23" t="inlineStr">
        <is>
          <t>OtherComprehensiveIncome</t>
        </is>
      </c>
      <c r="E292" s="7" t="inlineStr">
        <is>
          <t>xbrli:monetaryItemType</t>
        </is>
      </c>
      <c r="F292" s="7" t="inlineStr">
        <is>
          <t>xbrli:item</t>
        </is>
      </c>
      <c r="G292" s="7" t="inlineStr">
        <is>
          <t>duration</t>
        </is>
      </c>
      <c r="H292" s="7" t="inlineStr">
        <is>
          <t>credit</t>
        </is>
      </c>
      <c r="I292" s="7" t="inlineStr">
        <is>
          <t>false</t>
        </is>
      </c>
      <c r="J292" s="7" t="inlineStr">
        <is>
          <t>true</t>
        </is>
      </c>
      <c r="K292" s="7" t="n">
        <v>4</v>
      </c>
      <c r="L292" s="7" t="inlineStr">
        <is>
          <t>label</t>
        </is>
      </c>
      <c r="M292" s="7" t="inlineStr">
        <is>
          <t>ifrs-full:ComprehensiveIncome</t>
        </is>
      </c>
      <c r="N292" s="7" t="n">
        <v>1</v>
      </c>
      <c r="O292" s="12" t="n"/>
      <c r="P292" s="12" t="n"/>
      <c r="Q292" s="7" t="inlineStr">
        <is>
          <t>Total other comprehensive income</t>
        </is>
      </c>
      <c r="R292" s="7" t="inlineStr">
        <is>
          <t>Total autres éléments du résultat global</t>
        </is>
      </c>
      <c r="S292" s="7" t="n"/>
      <c r="T292" s="7" t="n"/>
      <c r="U292" s="7" t="n"/>
      <c r="V292" s="7" t="n"/>
      <c r="W292" s="7" t="n"/>
      <c r="X292" s="7" t="n"/>
      <c r="Y292" s="7" t="n"/>
      <c r="Z292" s="7" t="n"/>
    </row>
    <row r="293" hidden="1" outlineLevel="1">
      <c r="A293" s="7" t="inlineStr">
        <is>
          <t>Increase (decrease) through transactions with owners, equity</t>
        </is>
      </c>
      <c r="B293" s="7" t="inlineStr">
        <is>
          <t>Augmentation (diminution) par le biais de transactions avec les propriétaires, capitaux propres</t>
        </is>
      </c>
      <c r="C293" s="7" t="inlineStr">
        <is>
          <t>ifrs-full</t>
        </is>
      </c>
      <c r="D293" s="22" t="inlineStr">
        <is>
          <t>IncreaseDecreaseThroughTransactionsWithOwners</t>
        </is>
      </c>
      <c r="E293" s="7" t="inlineStr">
        <is>
          <t>xbrli:monetaryItemType</t>
        </is>
      </c>
      <c r="F293" s="7" t="inlineStr">
        <is>
          <t>xbrli:item</t>
        </is>
      </c>
      <c r="G293" s="7" t="inlineStr">
        <is>
          <t>duration</t>
        </is>
      </c>
      <c r="H293" s="7" t="inlineStr">
        <is>
          <t>credit</t>
        </is>
      </c>
      <c r="I293" s="7" t="inlineStr">
        <is>
          <t>false</t>
        </is>
      </c>
      <c r="J293" s="7" t="inlineStr">
        <is>
          <t>true</t>
        </is>
      </c>
      <c r="K293" s="7" t="n">
        <v>3</v>
      </c>
      <c r="L293" s="7" t="inlineStr">
        <is>
          <t>label</t>
        </is>
      </c>
      <c r="M293" s="7" t="inlineStr"/>
      <c r="N293" s="7" t="inlineStr"/>
      <c r="O293" s="12" t="n"/>
      <c r="P293" s="12" t="n"/>
      <c r="Q293" s="7" t="n"/>
      <c r="R293" s="7" t="n"/>
      <c r="S293" s="7" t="n"/>
      <c r="T293" s="7" t="n"/>
      <c r="U293" s="7" t="n"/>
      <c r="V293" s="7" t="n"/>
      <c r="W293" s="7" t="n"/>
      <c r="X293" s="7" t="n"/>
      <c r="Y293" s="7" t="n"/>
      <c r="Z293" s="7" t="n"/>
    </row>
    <row r="294" hidden="1" outlineLevel="1">
      <c r="A294" s="7" t="inlineStr">
        <is>
          <t>Equity</t>
        </is>
      </c>
      <c r="B294" s="7" t="inlineStr">
        <is>
          <t>Capitaux propres</t>
        </is>
      </c>
      <c r="C294" s="7" t="inlineStr">
        <is>
          <t>ifrs-full</t>
        </is>
      </c>
      <c r="D294" s="16" t="inlineStr">
        <is>
          <t>Equity</t>
        </is>
      </c>
      <c r="E294" s="7" t="inlineStr">
        <is>
          <t>xbrli:monetaryItemType</t>
        </is>
      </c>
      <c r="F294" s="7" t="inlineStr">
        <is>
          <t>xbrli:item</t>
        </is>
      </c>
      <c r="G294" s="7" t="inlineStr">
        <is>
          <t>instant</t>
        </is>
      </c>
      <c r="H294" s="7" t="inlineStr">
        <is>
          <t>credit</t>
        </is>
      </c>
      <c r="I294" s="7" t="inlineStr">
        <is>
          <t>false</t>
        </is>
      </c>
      <c r="J294" s="7" t="inlineStr">
        <is>
          <t>true</t>
        </is>
      </c>
      <c r="K294" s="7" t="n">
        <v>2</v>
      </c>
      <c r="L294" s="7" t="inlineStr">
        <is>
          <t>periodEndLabel</t>
        </is>
      </c>
      <c r="M294" s="7" t="inlineStr"/>
      <c r="N294" s="7" t="inlineStr"/>
      <c r="O294" s="12" t="n"/>
      <c r="P294" s="12" t="n"/>
      <c r="Q294" s="7" t="inlineStr">
        <is>
          <t>Total equity</t>
        </is>
      </c>
      <c r="R294" s="7" t="inlineStr">
        <is>
          <t>Total capitaux propres</t>
        </is>
      </c>
      <c r="S294" s="7" t="n"/>
      <c r="T294" s="7" t="n"/>
      <c r="U294" s="7" t="inlineStr">
        <is>
          <t>Equity at beginning of period</t>
        </is>
      </c>
      <c r="V294" s="7" t="inlineStr">
        <is>
          <t>Capitaux propres au début de la période</t>
        </is>
      </c>
      <c r="W294" s="7" t="inlineStr">
        <is>
          <t>Equity at end of period</t>
        </is>
      </c>
      <c r="X294" s="7" t="inlineStr">
        <is>
          <t>Capitaux propres à la fin de la période</t>
        </is>
      </c>
      <c r="Y294" s="7" t="n"/>
      <c r="Z294" s="7" t="n"/>
    </row>
    <row r="295" hidden="1" outlineLevel="1"/>
  </sheetData>
  <pageMargins left="0.75" right="0.75" top="1" bottom="1" header="0.5" footer="0.5"/>
</worksheet>
</file>

<file path=xl/worksheets/sheet7.xml><?xml version="1.0" encoding="utf-8"?>
<worksheet xmlns="http://schemas.openxmlformats.org/spreadsheetml/2006/main">
  <sheetPr>
    <outlinePr summaryBelow="1" summaryRight="1"/>
    <pageSetUpPr/>
  </sheetPr>
  <dimension ref="A1:R394"/>
  <sheetViews>
    <sheetView workbookViewId="0">
      <selection activeCell="A1" sqref="A1"/>
    </sheetView>
  </sheetViews>
  <sheetFormatPr baseColWidth="8" defaultRowHeight="15"/>
  <cols>
    <col width="10" customWidth="1" min="1" max="1"/>
    <col width="60" customWidth="1" min="2" max="2"/>
    <col width="15" customWidth="1" min="3" max="3"/>
    <col width="50" customWidth="1" min="4" max="4"/>
    <col width="50" customWidth="1" min="5" max="5"/>
    <col width="15" customWidth="1" min="6" max="6"/>
    <col width="50" customWidth="1" min="7" max="7"/>
    <col width="30" customWidth="1" min="8" max="8"/>
    <col width="40" customWidth="1" min="9" max="9"/>
    <col width="10" customWidth="1" min="10" max="10"/>
    <col width="10" customWidth="1" min="11" max="11"/>
    <col width="15" customWidth="1" min="12" max="12"/>
    <col width="15" customWidth="1" min="13" max="13"/>
    <col width="25" customWidth="1" min="14" max="14"/>
    <col width="15" customWidth="1" min="15" max="15"/>
    <col width="15" customWidth="1" min="16" max="16"/>
    <col width="15" customWidth="1" min="17" max="17"/>
    <col width="30" customWidth="1" min="18" max="18"/>
  </cols>
  <sheetData>
    <row r="1">
      <c r="A1" s="3" t="inlineStr">
        <is>
          <t>Id du fait</t>
        </is>
      </c>
      <c r="B1" s="3" t="inlineStr">
        <is>
          <t>Concept</t>
        </is>
      </c>
      <c r="C1" s="3" t="inlineStr">
        <is>
          <t>Espace de nom</t>
        </is>
      </c>
      <c r="D1" s="3" t="inlineStr">
        <is>
          <t>Ancrage à plus large</t>
        </is>
      </c>
      <c r="E1" s="3" t="inlineStr">
        <is>
          <t>Ancrage à plus étroit</t>
        </is>
      </c>
      <c r="F1" s="3" t="inlineStr">
        <is>
          <t>Total</t>
        </is>
      </c>
      <c r="G1" s="3" t="inlineStr">
        <is>
          <t>Etats financiers</t>
        </is>
      </c>
      <c r="H1" s="3" t="inlineStr">
        <is>
          <t>Type de donnée</t>
        </is>
      </c>
      <c r="I1" s="3" t="inlineStr">
        <is>
          <t>Valeur</t>
        </is>
      </c>
      <c r="J1" s="3" t="inlineStr">
        <is>
          <t>Signe</t>
        </is>
      </c>
      <c r="K1" s="3" t="inlineStr">
        <is>
          <t>Solde</t>
        </is>
      </c>
      <c r="L1" s="3" t="inlineStr">
        <is>
          <t>Bloc de texte</t>
        </is>
      </c>
      <c r="M1" s="3" t="inlineStr">
        <is>
          <t>Décimales</t>
        </is>
      </c>
      <c r="N1" s="3" t="inlineStr">
        <is>
          <t>LEI</t>
        </is>
      </c>
      <c r="O1" s="3" t="inlineStr">
        <is>
          <t>Début d'exercice</t>
        </is>
      </c>
      <c r="P1" s="3" t="inlineStr">
        <is>
          <t>Fin d'exercice</t>
        </is>
      </c>
      <c r="Q1" s="3" t="inlineStr">
        <is>
          <t>Unité</t>
        </is>
      </c>
      <c r="R1" s="3" t="inlineStr">
        <is>
          <t>ifrs-full:ComponentsOfEquityAxis</t>
        </is>
      </c>
    </row>
    <row r="2">
      <c r="A2" t="inlineStr">
        <is>
          <t>fact_357888</t>
        </is>
      </c>
      <c r="B2" t="inlineStr">
        <is>
          <t>ifrs-full:NameOfReportingEntityOrOtherMeansOfIdentification</t>
        </is>
      </c>
      <c r="C2" t="inlineStr">
        <is>
          <t>ifrs-full</t>
        </is>
      </c>
      <c r="F2" t="inlineStr">
        <is>
          <t>non</t>
        </is>
      </c>
      <c r="G2" t="inlineStr">
        <is>
          <t>[000000] Tags that must be applied if corresponding information is present in a report</t>
        </is>
      </c>
      <c r="H2" t="inlineStr">
        <is>
          <t>xbrli:stringItemType</t>
        </is>
      </c>
      <c r="I2" t="inlineStr">
        <is>
          <t>LACROIX Group</t>
        </is>
      </c>
      <c r="J2" t="inlineStr">
        <is>
          <t>n/a</t>
        </is>
      </c>
      <c r="K2" t="inlineStr">
        <is>
          <t>n/a</t>
        </is>
      </c>
      <c r="L2" t="n">
        <v>13</v>
      </c>
      <c r="M2" t="inlineStr">
        <is>
          <t>n/a</t>
        </is>
      </c>
      <c r="N2" t="inlineStr">
        <is>
          <t>9695009SISMDAOR3GO20</t>
        </is>
      </c>
      <c r="O2" t="inlineStr">
        <is>
          <t>2024-01-01</t>
        </is>
      </c>
      <c r="P2" t="inlineStr">
        <is>
          <t>2024-12-31</t>
        </is>
      </c>
      <c r="Q2" t="inlineStr">
        <is>
          <t>n/a</t>
        </is>
      </c>
    </row>
    <row r="3">
      <c r="A3" t="inlineStr">
        <is>
          <t>fact_357889</t>
        </is>
      </c>
      <c r="B3" t="inlineStr">
        <is>
          <t>ifrs-full:LegalFormOfEntity</t>
        </is>
      </c>
      <c r="C3" t="inlineStr">
        <is>
          <t>ifrs-full</t>
        </is>
      </c>
      <c r="F3" t="inlineStr">
        <is>
          <t>non</t>
        </is>
      </c>
      <c r="G3" t="inlineStr">
        <is>
          <t>[000000] Tags that must be applied if corresponding information is present in a report</t>
        </is>
      </c>
      <c r="H3" t="inlineStr">
        <is>
          <t>xbrli:stringItemType</t>
        </is>
      </c>
      <c r="I3" t="inlineStr">
        <is>
          <t>Société Anonyme à Conseil d'Administration</t>
        </is>
      </c>
      <c r="J3" t="inlineStr">
        <is>
          <t>n/a</t>
        </is>
      </c>
      <c r="K3" t="inlineStr">
        <is>
          <t>n/a</t>
        </is>
      </c>
      <c r="L3" t="n">
        <v>42</v>
      </c>
      <c r="M3" t="inlineStr">
        <is>
          <t>n/a</t>
        </is>
      </c>
      <c r="N3" t="inlineStr">
        <is>
          <t>9695009SISMDAOR3GO20</t>
        </is>
      </c>
      <c r="O3" t="inlineStr">
        <is>
          <t>2024-01-01</t>
        </is>
      </c>
      <c r="P3" t="inlineStr">
        <is>
          <t>2024-12-31</t>
        </is>
      </c>
      <c r="Q3" t="inlineStr">
        <is>
          <t>n/a</t>
        </is>
      </c>
    </row>
    <row r="4">
      <c r="A4" t="inlineStr">
        <is>
          <t>fact_357890</t>
        </is>
      </c>
      <c r="B4" t="inlineStr">
        <is>
          <t>ifrs-full:AddressOfRegisteredOfficeOfEntity</t>
        </is>
      </c>
      <c r="C4" t="inlineStr">
        <is>
          <t>ifrs-full</t>
        </is>
      </c>
      <c r="F4" t="inlineStr">
        <is>
          <t>non</t>
        </is>
      </c>
      <c r="G4" t="inlineStr">
        <is>
          <t>[000000] Tags that must be applied if corresponding information is present in a report</t>
        </is>
      </c>
      <c r="H4" t="inlineStr">
        <is>
          <t>xbrli:stringItemType</t>
        </is>
      </c>
      <c r="I4" t="inlineStr">
        <is>
          <t>17 rue Océane - 44800 Saint-Herblain</t>
        </is>
      </c>
      <c r="J4" t="inlineStr">
        <is>
          <t>n/a</t>
        </is>
      </c>
      <c r="K4" t="inlineStr">
        <is>
          <t>n/a</t>
        </is>
      </c>
      <c r="L4" t="n">
        <v>36</v>
      </c>
      <c r="M4" t="inlineStr">
        <is>
          <t>n/a</t>
        </is>
      </c>
      <c r="N4" t="inlineStr">
        <is>
          <t>9695009SISMDAOR3GO20</t>
        </is>
      </c>
      <c r="O4" t="inlineStr">
        <is>
          <t>2024-01-01</t>
        </is>
      </c>
      <c r="P4" t="inlineStr">
        <is>
          <t>2024-12-31</t>
        </is>
      </c>
      <c r="Q4" t="inlineStr">
        <is>
          <t>n/a</t>
        </is>
      </c>
    </row>
    <row r="5">
      <c r="A5" t="inlineStr">
        <is>
          <t>fact_357891</t>
        </is>
      </c>
      <c r="B5" t="inlineStr">
        <is>
          <t>ifrs-full:PrincipalPlaceOfBusiness</t>
        </is>
      </c>
      <c r="C5" t="inlineStr">
        <is>
          <t>ifrs-full</t>
        </is>
      </c>
      <c r="F5" t="inlineStr">
        <is>
          <t>non</t>
        </is>
      </c>
      <c r="G5" t="inlineStr">
        <is>
          <t>[000000] Tags that must be applied if corresponding information is present in a report</t>
        </is>
      </c>
      <c r="H5" t="inlineStr">
        <is>
          <t>xbrli:stringItemType</t>
        </is>
      </c>
      <c r="I5" t="inlineStr">
        <is>
          <t>17 rue Océane - 44800 Saint-Herblain</t>
        </is>
      </c>
      <c r="J5" t="inlineStr">
        <is>
          <t>n/a</t>
        </is>
      </c>
      <c r="K5" t="inlineStr">
        <is>
          <t>n/a</t>
        </is>
      </c>
      <c r="L5" t="n">
        <v>36</v>
      </c>
      <c r="M5" t="inlineStr">
        <is>
          <t>n/a</t>
        </is>
      </c>
      <c r="N5" t="inlineStr">
        <is>
          <t>9695009SISMDAOR3GO20</t>
        </is>
      </c>
      <c r="O5" t="inlineStr">
        <is>
          <t>2024-01-01</t>
        </is>
      </c>
      <c r="P5" t="inlineStr">
        <is>
          <t>2024-12-31</t>
        </is>
      </c>
      <c r="Q5" t="inlineStr">
        <is>
          <t>n/a</t>
        </is>
      </c>
    </row>
    <row r="6">
      <c r="A6" t="inlineStr">
        <is>
          <t>fact_357892</t>
        </is>
      </c>
      <c r="B6" t="inlineStr">
        <is>
          <t>ifrs-full:DomicileOfEntity</t>
        </is>
      </c>
      <c r="C6" t="inlineStr">
        <is>
          <t>ifrs-full</t>
        </is>
      </c>
      <c r="F6" t="inlineStr">
        <is>
          <t>non</t>
        </is>
      </c>
      <c r="G6" t="inlineStr">
        <is>
          <t>[000000] Tags that must be applied if corresponding information is present in a report</t>
        </is>
      </c>
      <c r="H6" t="inlineStr">
        <is>
          <t>xbrli:stringItemType</t>
        </is>
      </c>
      <c r="I6" t="inlineStr">
        <is>
          <t>France</t>
        </is>
      </c>
      <c r="J6" t="inlineStr">
        <is>
          <t>n/a</t>
        </is>
      </c>
      <c r="K6" t="inlineStr">
        <is>
          <t>n/a</t>
        </is>
      </c>
      <c r="L6" t="n">
        <v>6</v>
      </c>
      <c r="M6" t="inlineStr">
        <is>
          <t>n/a</t>
        </is>
      </c>
      <c r="N6" t="inlineStr">
        <is>
          <t>9695009SISMDAOR3GO20</t>
        </is>
      </c>
      <c r="O6" t="inlineStr">
        <is>
          <t>2024-01-01</t>
        </is>
      </c>
      <c r="P6" t="inlineStr">
        <is>
          <t>2024-12-31</t>
        </is>
      </c>
      <c r="Q6" t="inlineStr">
        <is>
          <t>n/a</t>
        </is>
      </c>
    </row>
    <row r="7">
      <c r="A7" t="inlineStr">
        <is>
          <t>fact_357893</t>
        </is>
      </c>
      <c r="B7" t="inlineStr">
        <is>
          <t>ifrs-full:CountryOfIncorporation</t>
        </is>
      </c>
      <c r="C7" t="inlineStr">
        <is>
          <t>ifrs-full</t>
        </is>
      </c>
      <c r="F7" t="inlineStr">
        <is>
          <t>non</t>
        </is>
      </c>
      <c r="G7" t="inlineStr">
        <is>
          <t>[000000] Tags that must be applied if corresponding information is present in a report</t>
        </is>
      </c>
      <c r="H7" t="inlineStr">
        <is>
          <t>xbrli:stringItemType</t>
        </is>
      </c>
      <c r="I7" t="inlineStr">
        <is>
          <t>France</t>
        </is>
      </c>
      <c r="J7" t="inlineStr">
        <is>
          <t>n/a</t>
        </is>
      </c>
      <c r="K7" t="inlineStr">
        <is>
          <t>n/a</t>
        </is>
      </c>
      <c r="L7" t="n">
        <v>6</v>
      </c>
      <c r="M7" t="inlineStr">
        <is>
          <t>n/a</t>
        </is>
      </c>
      <c r="N7" t="inlineStr">
        <is>
          <t>9695009SISMDAOR3GO20</t>
        </is>
      </c>
      <c r="O7" t="inlineStr">
        <is>
          <t>2024-01-01</t>
        </is>
      </c>
      <c r="P7" t="inlineStr">
        <is>
          <t>2024-12-31</t>
        </is>
      </c>
      <c r="Q7" t="inlineStr">
        <is>
          <t>n/a</t>
        </is>
      </c>
    </row>
    <row r="8">
      <c r="A8" t="inlineStr">
        <is>
          <t>fact_357571</t>
        </is>
      </c>
      <c r="B8" t="inlineStr">
        <is>
          <t>ifrs-full:Goodwill</t>
        </is>
      </c>
      <c r="C8" t="inlineStr">
        <is>
          <t>ifrs-full</t>
        </is>
      </c>
      <c r="F8" t="inlineStr">
        <is>
          <t>non</t>
        </is>
      </c>
      <c r="G8" t="inlineStr">
        <is>
          <t>[210000] Statement of financial position, current/non-current</t>
        </is>
      </c>
      <c r="H8" t="inlineStr">
        <is>
          <t>xbrli:monetaryItemType</t>
        </is>
      </c>
      <c r="I8" t="inlineStr">
        <is>
          <t>86091000</t>
        </is>
      </c>
      <c r="J8" t="inlineStr"/>
      <c r="K8" t="inlineStr">
        <is>
          <t>debit</t>
        </is>
      </c>
      <c r="M8" t="n">
        <v>-3</v>
      </c>
      <c r="N8" t="inlineStr">
        <is>
          <t>9695009SISMDAOR3GO20</t>
        </is>
      </c>
      <c r="O8" t="inlineStr">
        <is>
          <t>2024-12-31</t>
        </is>
      </c>
      <c r="P8" t="inlineStr">
        <is>
          <t>2024-12-31</t>
        </is>
      </c>
      <c r="Q8" t="inlineStr">
        <is>
          <t xml:space="preserve">
			iso4217:EUR
		</t>
        </is>
      </c>
    </row>
    <row r="9">
      <c r="A9" t="inlineStr">
        <is>
          <t>fact_357586</t>
        </is>
      </c>
      <c r="B9" t="inlineStr">
        <is>
          <t>ifrs-full:Goodwill</t>
        </is>
      </c>
      <c r="C9" t="inlineStr">
        <is>
          <t>ifrs-full</t>
        </is>
      </c>
      <c r="F9" t="inlineStr">
        <is>
          <t>non</t>
        </is>
      </c>
      <c r="G9" t="inlineStr">
        <is>
          <t>[210000] Statement of financial position, current/non-current</t>
        </is>
      </c>
      <c r="H9" t="inlineStr">
        <is>
          <t>xbrli:monetaryItemType</t>
        </is>
      </c>
      <c r="I9" t="inlineStr">
        <is>
          <t>83506000</t>
        </is>
      </c>
      <c r="J9" t="inlineStr"/>
      <c r="K9" t="inlineStr">
        <is>
          <t>debit</t>
        </is>
      </c>
      <c r="M9" t="n">
        <v>-3</v>
      </c>
      <c r="N9" t="inlineStr">
        <is>
          <t>9695009SISMDAOR3GO20</t>
        </is>
      </c>
      <c r="O9" t="inlineStr">
        <is>
          <t>2023-12-31</t>
        </is>
      </c>
      <c r="P9" t="inlineStr">
        <is>
          <t>2023-12-31</t>
        </is>
      </c>
      <c r="Q9" t="inlineStr">
        <is>
          <t xml:space="preserve">
			iso4217:EUR
		</t>
        </is>
      </c>
    </row>
    <row r="10">
      <c r="A10" t="inlineStr">
        <is>
          <t>fact_357572</t>
        </is>
      </c>
      <c r="B10" t="inlineStr">
        <is>
          <t>ifrs-full:IntangibleAssetsOtherThanGoodwill</t>
        </is>
      </c>
      <c r="C10" t="inlineStr">
        <is>
          <t>ifrs-full</t>
        </is>
      </c>
      <c r="F10" t="inlineStr">
        <is>
          <t>non</t>
        </is>
      </c>
      <c r="G10" t="inlineStr">
        <is>
          <t>[210000] Statement of financial position, current/non-current</t>
        </is>
      </c>
      <c r="H10" t="inlineStr">
        <is>
          <t>xbrli:monetaryItemType</t>
        </is>
      </c>
      <c r="I10" t="inlineStr">
        <is>
          <t>9440000</t>
        </is>
      </c>
      <c r="J10" t="inlineStr"/>
      <c r="K10" t="inlineStr">
        <is>
          <t>debit</t>
        </is>
      </c>
      <c r="M10" t="n">
        <v>-3</v>
      </c>
      <c r="N10" t="inlineStr">
        <is>
          <t>9695009SISMDAOR3GO20</t>
        </is>
      </c>
      <c r="O10" t="inlineStr">
        <is>
          <t>2024-12-31</t>
        </is>
      </c>
      <c r="P10" t="inlineStr">
        <is>
          <t>2024-12-31</t>
        </is>
      </c>
      <c r="Q10" t="inlineStr">
        <is>
          <t xml:space="preserve">
			iso4217:EUR
		</t>
        </is>
      </c>
    </row>
    <row r="11">
      <c r="A11" t="inlineStr">
        <is>
          <t>fact_357587</t>
        </is>
      </c>
      <c r="B11" t="inlineStr">
        <is>
          <t>ifrs-full:IntangibleAssetsOtherThanGoodwill</t>
        </is>
      </c>
      <c r="C11" t="inlineStr">
        <is>
          <t>ifrs-full</t>
        </is>
      </c>
      <c r="F11" t="inlineStr">
        <is>
          <t>non</t>
        </is>
      </c>
      <c r="G11" t="inlineStr">
        <is>
          <t>[210000] Statement of financial position, current/non-current</t>
        </is>
      </c>
      <c r="H11" t="inlineStr">
        <is>
          <t>xbrli:monetaryItemType</t>
        </is>
      </c>
      <c r="I11" t="inlineStr">
        <is>
          <t>30038000</t>
        </is>
      </c>
      <c r="J11" t="inlineStr"/>
      <c r="K11" t="inlineStr">
        <is>
          <t>debit</t>
        </is>
      </c>
      <c r="M11" t="n">
        <v>-3</v>
      </c>
      <c r="N11" t="inlineStr">
        <is>
          <t>9695009SISMDAOR3GO20</t>
        </is>
      </c>
      <c r="O11" t="inlineStr">
        <is>
          <t>2023-12-31</t>
        </is>
      </c>
      <c r="P11" t="inlineStr">
        <is>
          <t>2023-12-31</t>
        </is>
      </c>
      <c r="Q11" t="inlineStr">
        <is>
          <t xml:space="preserve">
			iso4217:EUR
		</t>
        </is>
      </c>
    </row>
    <row r="12">
      <c r="A12" t="inlineStr">
        <is>
          <t>fact_357573</t>
        </is>
      </c>
      <c r="B12" t="inlineStr">
        <is>
          <t>ifrs-full:PropertyPlantAndEquipment</t>
        </is>
      </c>
      <c r="C12" t="inlineStr">
        <is>
          <t>ifrs-full</t>
        </is>
      </c>
      <c r="F12" t="inlineStr">
        <is>
          <t>non</t>
        </is>
      </c>
      <c r="G12" t="inlineStr">
        <is>
          <t>[210000] Statement of financial position, current/non-current</t>
        </is>
      </c>
      <c r="H12" t="inlineStr">
        <is>
          <t>xbrli:monetaryItemType</t>
        </is>
      </c>
      <c r="I12" t="inlineStr">
        <is>
          <t>95276000</t>
        </is>
      </c>
      <c r="J12" t="inlineStr"/>
      <c r="K12" t="inlineStr">
        <is>
          <t>debit</t>
        </is>
      </c>
      <c r="M12" t="n">
        <v>-3</v>
      </c>
      <c r="N12" t="inlineStr">
        <is>
          <t>9695009SISMDAOR3GO20</t>
        </is>
      </c>
      <c r="O12" t="inlineStr">
        <is>
          <t>2024-12-31</t>
        </is>
      </c>
      <c r="P12" t="inlineStr">
        <is>
          <t>2024-12-31</t>
        </is>
      </c>
      <c r="Q12" t="inlineStr">
        <is>
          <t xml:space="preserve">
			iso4217:EUR
		</t>
        </is>
      </c>
    </row>
    <row r="13">
      <c r="A13" t="inlineStr">
        <is>
          <t>fact_357588</t>
        </is>
      </c>
      <c r="B13" t="inlineStr">
        <is>
          <t>ifrs-full:PropertyPlantAndEquipment</t>
        </is>
      </c>
      <c r="C13" t="inlineStr">
        <is>
          <t>ifrs-full</t>
        </is>
      </c>
      <c r="F13" t="inlineStr">
        <is>
          <t>non</t>
        </is>
      </c>
      <c r="G13" t="inlineStr">
        <is>
          <t>[210000] Statement of financial position, current/non-current</t>
        </is>
      </c>
      <c r="H13" t="inlineStr">
        <is>
          <t>xbrli:monetaryItemType</t>
        </is>
      </c>
      <c r="I13" t="inlineStr">
        <is>
          <t>93297000</t>
        </is>
      </c>
      <c r="J13" t="inlineStr"/>
      <c r="K13" t="inlineStr">
        <is>
          <t>debit</t>
        </is>
      </c>
      <c r="M13" t="n">
        <v>-3</v>
      </c>
      <c r="N13" t="inlineStr">
        <is>
          <t>9695009SISMDAOR3GO20</t>
        </is>
      </c>
      <c r="O13" t="inlineStr">
        <is>
          <t>2023-12-31</t>
        </is>
      </c>
      <c r="P13" t="inlineStr">
        <is>
          <t>2023-12-31</t>
        </is>
      </c>
      <c r="Q13" t="inlineStr">
        <is>
          <t xml:space="preserve">
			iso4217:EUR
		</t>
        </is>
      </c>
    </row>
    <row r="14">
      <c r="A14" t="inlineStr">
        <is>
          <t>fact_357574</t>
        </is>
      </c>
      <c r="B14" t="inlineStr">
        <is>
          <t>ifrs-full:RightofuseAssetsThatDoNotMeetDefinitionOfInvestmentProperty</t>
        </is>
      </c>
      <c r="C14" t="inlineStr">
        <is>
          <t>ifrs-full</t>
        </is>
      </c>
      <c r="F14" t="inlineStr">
        <is>
          <t>non</t>
        </is>
      </c>
      <c r="G14" t="inlineStr">
        <is>
          <t>[210000] Statement of financial position, current/non-current</t>
        </is>
      </c>
      <c r="H14" t="inlineStr">
        <is>
          <t>xbrli:monetaryItemType</t>
        </is>
      </c>
      <c r="I14" t="inlineStr">
        <is>
          <t>12438000</t>
        </is>
      </c>
      <c r="J14" t="inlineStr"/>
      <c r="K14" t="inlineStr">
        <is>
          <t>debit</t>
        </is>
      </c>
      <c r="M14" t="n">
        <v>-3</v>
      </c>
      <c r="N14" t="inlineStr">
        <is>
          <t>9695009SISMDAOR3GO20</t>
        </is>
      </c>
      <c r="O14" t="inlineStr">
        <is>
          <t>2024-12-31</t>
        </is>
      </c>
      <c r="P14" t="inlineStr">
        <is>
          <t>2024-12-31</t>
        </is>
      </c>
      <c r="Q14" t="inlineStr">
        <is>
          <t xml:space="preserve">
			iso4217:EUR
		</t>
        </is>
      </c>
    </row>
    <row r="15">
      <c r="A15" t="inlineStr">
        <is>
          <t>fact_357589</t>
        </is>
      </c>
      <c r="B15" t="inlineStr">
        <is>
          <t>ifrs-full:RightofuseAssetsThatDoNotMeetDefinitionOfInvestmentProperty</t>
        </is>
      </c>
      <c r="C15" t="inlineStr">
        <is>
          <t>ifrs-full</t>
        </is>
      </c>
      <c r="F15" t="inlineStr">
        <is>
          <t>non</t>
        </is>
      </c>
      <c r="G15" t="inlineStr">
        <is>
          <t>[210000] Statement of financial position, current/non-current</t>
        </is>
      </c>
      <c r="H15" t="inlineStr">
        <is>
          <t>xbrli:monetaryItemType</t>
        </is>
      </c>
      <c r="I15" t="inlineStr">
        <is>
          <t>14665000</t>
        </is>
      </c>
      <c r="J15" t="inlineStr"/>
      <c r="K15" t="inlineStr">
        <is>
          <t>debit</t>
        </is>
      </c>
      <c r="M15" t="n">
        <v>-3</v>
      </c>
      <c r="N15" t="inlineStr">
        <is>
          <t>9695009SISMDAOR3GO20</t>
        </is>
      </c>
      <c r="O15" t="inlineStr">
        <is>
          <t>2023-12-31</t>
        </is>
      </c>
      <c r="P15" t="inlineStr">
        <is>
          <t>2023-12-31</t>
        </is>
      </c>
      <c r="Q15" t="inlineStr">
        <is>
          <t xml:space="preserve">
			iso4217:EUR
		</t>
        </is>
      </c>
    </row>
    <row r="16">
      <c r="A16" t="inlineStr">
        <is>
          <t>fact_357575</t>
        </is>
      </c>
      <c r="B16" t="inlineStr">
        <is>
          <t>ifrs-full:NoncurrentFinancialAssets</t>
        </is>
      </c>
      <c r="C16" t="inlineStr">
        <is>
          <t>ifrs-full</t>
        </is>
      </c>
      <c r="F16" t="inlineStr">
        <is>
          <t>non</t>
        </is>
      </c>
      <c r="G16" t="inlineStr">
        <is>
          <t>[210000] Statement of financial position, current/non-current</t>
        </is>
      </c>
      <c r="H16" t="inlineStr">
        <is>
          <t>xbrli:monetaryItemType</t>
        </is>
      </c>
      <c r="I16" t="inlineStr">
        <is>
          <t>3260000</t>
        </is>
      </c>
      <c r="J16" t="inlineStr"/>
      <c r="K16" t="inlineStr">
        <is>
          <t>debit</t>
        </is>
      </c>
      <c r="M16" t="n">
        <v>-3</v>
      </c>
      <c r="N16" t="inlineStr">
        <is>
          <t>9695009SISMDAOR3GO20</t>
        </is>
      </c>
      <c r="O16" t="inlineStr">
        <is>
          <t>2024-12-31</t>
        </is>
      </c>
      <c r="P16" t="inlineStr">
        <is>
          <t>2024-12-31</t>
        </is>
      </c>
      <c r="Q16" t="inlineStr">
        <is>
          <t xml:space="preserve">
			iso4217:EUR
		</t>
        </is>
      </c>
    </row>
    <row r="17">
      <c r="A17" t="inlineStr">
        <is>
          <t>fact_357590</t>
        </is>
      </c>
      <c r="B17" t="inlineStr">
        <is>
          <t>ifrs-full:NoncurrentFinancialAssets</t>
        </is>
      </c>
      <c r="C17" t="inlineStr">
        <is>
          <t>ifrs-full</t>
        </is>
      </c>
      <c r="F17" t="inlineStr">
        <is>
          <t>non</t>
        </is>
      </c>
      <c r="G17" t="inlineStr">
        <is>
          <t>[210000] Statement of financial position, current/non-current</t>
        </is>
      </c>
      <c r="H17" t="inlineStr">
        <is>
          <t>xbrli:monetaryItemType</t>
        </is>
      </c>
      <c r="I17" t="inlineStr">
        <is>
          <t>3672000</t>
        </is>
      </c>
      <c r="J17" t="inlineStr"/>
      <c r="K17" t="inlineStr">
        <is>
          <t>debit</t>
        </is>
      </c>
      <c r="M17" t="n">
        <v>-3</v>
      </c>
      <c r="N17" t="inlineStr">
        <is>
          <t>9695009SISMDAOR3GO20</t>
        </is>
      </c>
      <c r="O17" t="inlineStr">
        <is>
          <t>2023-12-31</t>
        </is>
      </c>
      <c r="P17" t="inlineStr">
        <is>
          <t>2023-12-31</t>
        </is>
      </c>
      <c r="Q17" t="inlineStr">
        <is>
          <t xml:space="preserve">
			iso4217:EUR
		</t>
        </is>
      </c>
    </row>
    <row r="18">
      <c r="A18" t="inlineStr">
        <is>
          <t>fact_357576</t>
        </is>
      </c>
      <c r="B18" t="inlineStr">
        <is>
          <t>ifrs-full:DeferredTaxAssets</t>
        </is>
      </c>
      <c r="C18" t="inlineStr">
        <is>
          <t>ifrs-full</t>
        </is>
      </c>
      <c r="F18" t="inlineStr">
        <is>
          <t>non</t>
        </is>
      </c>
      <c r="G18" t="inlineStr">
        <is>
          <t>[210000] Statement of financial position, current/non-current</t>
        </is>
      </c>
      <c r="H18" t="inlineStr">
        <is>
          <t>xbrli:monetaryItemType</t>
        </is>
      </c>
      <c r="I18" t="inlineStr">
        <is>
          <t>4997000</t>
        </is>
      </c>
      <c r="J18" t="inlineStr"/>
      <c r="K18" t="inlineStr">
        <is>
          <t>debit</t>
        </is>
      </c>
      <c r="M18" t="n">
        <v>-3</v>
      </c>
      <c r="N18" t="inlineStr">
        <is>
          <t>9695009SISMDAOR3GO20</t>
        </is>
      </c>
      <c r="O18" t="inlineStr">
        <is>
          <t>2024-12-31</t>
        </is>
      </c>
      <c r="P18" t="inlineStr">
        <is>
          <t>2024-12-31</t>
        </is>
      </c>
      <c r="Q18" t="inlineStr">
        <is>
          <t xml:space="preserve">
			iso4217:EUR
		</t>
        </is>
      </c>
    </row>
    <row r="19">
      <c r="A19" t="inlineStr">
        <is>
          <t>fact_357591</t>
        </is>
      </c>
      <c r="B19" t="inlineStr">
        <is>
          <t>ifrs-full:DeferredTaxAssets</t>
        </is>
      </c>
      <c r="C19" t="inlineStr">
        <is>
          <t>ifrs-full</t>
        </is>
      </c>
      <c r="F19" t="inlineStr">
        <is>
          <t>non</t>
        </is>
      </c>
      <c r="G19" t="inlineStr">
        <is>
          <t>[210000] Statement of financial position, current/non-current</t>
        </is>
      </c>
      <c r="H19" t="inlineStr">
        <is>
          <t>xbrli:monetaryItemType</t>
        </is>
      </c>
      <c r="I19" t="inlineStr">
        <is>
          <t>7133000</t>
        </is>
      </c>
      <c r="J19" t="inlineStr"/>
      <c r="K19" t="inlineStr">
        <is>
          <t>debit</t>
        </is>
      </c>
      <c r="M19" t="n">
        <v>-3</v>
      </c>
      <c r="N19" t="inlineStr">
        <is>
          <t>9695009SISMDAOR3GO20</t>
        </is>
      </c>
      <c r="O19" t="inlineStr">
        <is>
          <t>2023-12-31</t>
        </is>
      </c>
      <c r="P19" t="inlineStr">
        <is>
          <t>2023-12-31</t>
        </is>
      </c>
      <c r="Q19" t="inlineStr">
        <is>
          <t xml:space="preserve">
			iso4217:EUR
		</t>
        </is>
      </c>
    </row>
    <row r="20">
      <c r="A20" t="inlineStr">
        <is>
          <t>fact_357577</t>
        </is>
      </c>
      <c r="B20" t="inlineStr">
        <is>
          <t>ifrs-full:NoncurrentAssets</t>
        </is>
      </c>
      <c r="C20" t="inlineStr">
        <is>
          <t>ifrs-full</t>
        </is>
      </c>
      <c r="F20" t="inlineStr">
        <is>
          <t>oui</t>
        </is>
      </c>
      <c r="G20" t="inlineStr">
        <is>
          <t>[210000] Statement of financial position, current/non-current</t>
        </is>
      </c>
      <c r="H20" t="inlineStr">
        <is>
          <t>xbrli:monetaryItemType</t>
        </is>
      </c>
      <c r="I20" t="inlineStr">
        <is>
          <t>211502000</t>
        </is>
      </c>
      <c r="J20" t="inlineStr"/>
      <c r="K20" t="inlineStr">
        <is>
          <t>debit</t>
        </is>
      </c>
      <c r="M20" t="n">
        <v>-3</v>
      </c>
      <c r="N20" t="inlineStr">
        <is>
          <t>9695009SISMDAOR3GO20</t>
        </is>
      </c>
      <c r="O20" t="inlineStr">
        <is>
          <t>2024-12-31</t>
        </is>
      </c>
      <c r="P20" t="inlineStr">
        <is>
          <t>2024-12-31</t>
        </is>
      </c>
      <c r="Q20" t="inlineStr">
        <is>
          <t xml:space="preserve">
			iso4217:EUR
		</t>
        </is>
      </c>
    </row>
    <row r="21">
      <c r="A21" t="inlineStr">
        <is>
          <t>fact_357592</t>
        </is>
      </c>
      <c r="B21" t="inlineStr">
        <is>
          <t>ifrs-full:NoncurrentAssets</t>
        </is>
      </c>
      <c r="C21" t="inlineStr">
        <is>
          <t>ifrs-full</t>
        </is>
      </c>
      <c r="F21" t="inlineStr">
        <is>
          <t>oui</t>
        </is>
      </c>
      <c r="G21" t="inlineStr">
        <is>
          <t>[210000] Statement of financial position, current/non-current</t>
        </is>
      </c>
      <c r="H21" t="inlineStr">
        <is>
          <t>xbrli:monetaryItemType</t>
        </is>
      </c>
      <c r="I21" t="inlineStr">
        <is>
          <t>232311000</t>
        </is>
      </c>
      <c r="J21" t="inlineStr"/>
      <c r="K21" t="inlineStr">
        <is>
          <t>debit</t>
        </is>
      </c>
      <c r="M21" t="n">
        <v>-3</v>
      </c>
      <c r="N21" t="inlineStr">
        <is>
          <t>9695009SISMDAOR3GO20</t>
        </is>
      </c>
      <c r="O21" t="inlineStr">
        <is>
          <t>2023-12-31</t>
        </is>
      </c>
      <c r="P21" t="inlineStr">
        <is>
          <t>2023-12-31</t>
        </is>
      </c>
      <c r="Q21" t="inlineStr">
        <is>
          <t xml:space="preserve">
			iso4217:EUR
		</t>
        </is>
      </c>
    </row>
    <row r="22">
      <c r="A22" t="inlineStr">
        <is>
          <t>fact_357578</t>
        </is>
      </c>
      <c r="B22" t="inlineStr">
        <is>
          <t>ifrs-full:Inventories</t>
        </is>
      </c>
      <c r="C22" t="inlineStr">
        <is>
          <t>ifrs-full</t>
        </is>
      </c>
      <c r="F22" t="inlineStr">
        <is>
          <t>non</t>
        </is>
      </c>
      <c r="G22" t="inlineStr">
        <is>
          <t>[210000] Statement of financial position, current/non-current</t>
        </is>
      </c>
      <c r="H22" t="inlineStr">
        <is>
          <t>xbrli:monetaryItemType</t>
        </is>
      </c>
      <c r="I22" t="inlineStr">
        <is>
          <t>134447000</t>
        </is>
      </c>
      <c r="J22" t="inlineStr"/>
      <c r="K22" t="inlineStr">
        <is>
          <t>debit</t>
        </is>
      </c>
      <c r="M22" t="n">
        <v>-3</v>
      </c>
      <c r="N22" t="inlineStr">
        <is>
          <t>9695009SISMDAOR3GO20</t>
        </is>
      </c>
      <c r="O22" t="inlineStr">
        <is>
          <t>2024-12-31</t>
        </is>
      </c>
      <c r="P22" t="inlineStr">
        <is>
          <t>2024-12-31</t>
        </is>
      </c>
      <c r="Q22" t="inlineStr">
        <is>
          <t xml:space="preserve">
			iso4217:EUR
		</t>
        </is>
      </c>
    </row>
    <row r="23">
      <c r="A23" t="inlineStr">
        <is>
          <t>fact_357593</t>
        </is>
      </c>
      <c r="B23" t="inlineStr">
        <is>
          <t>ifrs-full:Inventories</t>
        </is>
      </c>
      <c r="C23" t="inlineStr">
        <is>
          <t>ifrs-full</t>
        </is>
      </c>
      <c r="F23" t="inlineStr">
        <is>
          <t>non</t>
        </is>
      </c>
      <c r="G23" t="inlineStr">
        <is>
          <t>[210000] Statement of financial position, current/non-current</t>
        </is>
      </c>
      <c r="H23" t="inlineStr">
        <is>
          <t>xbrli:monetaryItemType</t>
        </is>
      </c>
      <c r="I23" t="inlineStr">
        <is>
          <t>145153000</t>
        </is>
      </c>
      <c r="J23" t="inlineStr"/>
      <c r="K23" t="inlineStr">
        <is>
          <t>debit</t>
        </is>
      </c>
      <c r="M23" t="n">
        <v>-3</v>
      </c>
      <c r="N23" t="inlineStr">
        <is>
          <t>9695009SISMDAOR3GO20</t>
        </is>
      </c>
      <c r="O23" t="inlineStr">
        <is>
          <t>2023-12-31</t>
        </is>
      </c>
      <c r="P23" t="inlineStr">
        <is>
          <t>2023-12-31</t>
        </is>
      </c>
      <c r="Q23" t="inlineStr">
        <is>
          <t xml:space="preserve">
			iso4217:EUR
		</t>
        </is>
      </c>
    </row>
    <row r="24">
      <c r="A24" t="inlineStr">
        <is>
          <t>fact_357579</t>
        </is>
      </c>
      <c r="B24" t="inlineStr">
        <is>
          <t>ifrs-full:CurrentTradeReceivables</t>
        </is>
      </c>
      <c r="C24" t="inlineStr">
        <is>
          <t>ifrs-full</t>
        </is>
      </c>
      <c r="F24" t="inlineStr">
        <is>
          <t>non</t>
        </is>
      </c>
      <c r="G24" t="inlineStr">
        <is>
          <t>[210000] Statement of financial position, current/non-current</t>
        </is>
      </c>
      <c r="H24" t="inlineStr">
        <is>
          <t>xbrli:monetaryItemType</t>
        </is>
      </c>
      <c r="I24" t="inlineStr">
        <is>
          <t>98768000</t>
        </is>
      </c>
      <c r="J24" t="inlineStr"/>
      <c r="K24" t="inlineStr">
        <is>
          <t>debit</t>
        </is>
      </c>
      <c r="M24" t="n">
        <v>-3</v>
      </c>
      <c r="N24" t="inlineStr">
        <is>
          <t>9695009SISMDAOR3GO20</t>
        </is>
      </c>
      <c r="O24" t="inlineStr">
        <is>
          <t>2024-12-31</t>
        </is>
      </c>
      <c r="P24" t="inlineStr">
        <is>
          <t>2024-12-31</t>
        </is>
      </c>
      <c r="Q24" t="inlineStr">
        <is>
          <t xml:space="preserve">
			iso4217:EUR
		</t>
        </is>
      </c>
    </row>
    <row r="25">
      <c r="A25" t="inlineStr">
        <is>
          <t>fact_357594</t>
        </is>
      </c>
      <c r="B25" t="inlineStr">
        <is>
          <t>ifrs-full:CurrentTradeReceivables</t>
        </is>
      </c>
      <c r="C25" t="inlineStr">
        <is>
          <t>ifrs-full</t>
        </is>
      </c>
      <c r="F25" t="inlineStr">
        <is>
          <t>non</t>
        </is>
      </c>
      <c r="G25" t="inlineStr">
        <is>
          <t>[210000] Statement of financial position, current/non-current</t>
        </is>
      </c>
      <c r="H25" t="inlineStr">
        <is>
          <t>xbrli:monetaryItemType</t>
        </is>
      </c>
      <c r="I25" t="inlineStr">
        <is>
          <t>128678000</t>
        </is>
      </c>
      <c r="J25" t="inlineStr"/>
      <c r="K25" t="inlineStr">
        <is>
          <t>debit</t>
        </is>
      </c>
      <c r="M25" t="n">
        <v>-3</v>
      </c>
      <c r="N25" t="inlineStr">
        <is>
          <t>9695009SISMDAOR3GO20</t>
        </is>
      </c>
      <c r="O25" t="inlineStr">
        <is>
          <t>2023-12-31</t>
        </is>
      </c>
      <c r="P25" t="inlineStr">
        <is>
          <t>2023-12-31</t>
        </is>
      </c>
      <c r="Q25" t="inlineStr">
        <is>
          <t xml:space="preserve">
			iso4217:EUR
		</t>
        </is>
      </c>
    </row>
    <row r="26">
      <c r="A26" t="inlineStr">
        <is>
          <t>fact_357580</t>
        </is>
      </c>
      <c r="B26" t="inlineStr">
        <is>
          <t>ifrs-full:OtherCurrentReceivables</t>
        </is>
      </c>
      <c r="C26" t="inlineStr">
        <is>
          <t>ifrs-full</t>
        </is>
      </c>
      <c r="F26" t="inlineStr">
        <is>
          <t>non</t>
        </is>
      </c>
      <c r="G26" t="inlineStr">
        <is>
          <t>[210000] Statement of financial position, current/non-current</t>
        </is>
      </c>
      <c r="H26" t="inlineStr">
        <is>
          <t>xbrli:monetaryItemType</t>
        </is>
      </c>
      <c r="I26" t="inlineStr">
        <is>
          <t>23254000</t>
        </is>
      </c>
      <c r="J26" t="inlineStr"/>
      <c r="K26" t="inlineStr">
        <is>
          <t>debit</t>
        </is>
      </c>
      <c r="M26" t="n">
        <v>-3</v>
      </c>
      <c r="N26" t="inlineStr">
        <is>
          <t>9695009SISMDAOR3GO20</t>
        </is>
      </c>
      <c r="O26" t="inlineStr">
        <is>
          <t>2024-12-31</t>
        </is>
      </c>
      <c r="P26" t="inlineStr">
        <is>
          <t>2024-12-31</t>
        </is>
      </c>
      <c r="Q26" t="inlineStr">
        <is>
          <t xml:space="preserve">
			iso4217:EUR
		</t>
        </is>
      </c>
    </row>
    <row r="27">
      <c r="A27" t="inlineStr">
        <is>
          <t>fact_357595</t>
        </is>
      </c>
      <c r="B27" t="inlineStr">
        <is>
          <t>ifrs-full:OtherCurrentReceivables</t>
        </is>
      </c>
      <c r="C27" t="inlineStr">
        <is>
          <t>ifrs-full</t>
        </is>
      </c>
      <c r="F27" t="inlineStr">
        <is>
          <t>non</t>
        </is>
      </c>
      <c r="G27" t="inlineStr">
        <is>
          <t>[210000] Statement of financial position, current/non-current</t>
        </is>
      </c>
      <c r="H27" t="inlineStr">
        <is>
          <t>xbrli:monetaryItemType</t>
        </is>
      </c>
      <c r="I27" t="inlineStr">
        <is>
          <t>26900000</t>
        </is>
      </c>
      <c r="J27" t="inlineStr"/>
      <c r="K27" t="inlineStr">
        <is>
          <t>debit</t>
        </is>
      </c>
      <c r="M27" t="n">
        <v>-3</v>
      </c>
      <c r="N27" t="inlineStr">
        <is>
          <t>9695009SISMDAOR3GO20</t>
        </is>
      </c>
      <c r="O27" t="inlineStr">
        <is>
          <t>2023-12-31</t>
        </is>
      </c>
      <c r="P27" t="inlineStr">
        <is>
          <t>2023-12-31</t>
        </is>
      </c>
      <c r="Q27" t="inlineStr">
        <is>
          <t xml:space="preserve">
			iso4217:EUR
		</t>
        </is>
      </c>
    </row>
    <row r="28">
      <c r="A28" t="inlineStr">
        <is>
          <t>fact_357581</t>
        </is>
      </c>
      <c r="B28" t="inlineStr">
        <is>
          <t>ifrs-full:CurrentDerivativeFinancialAssets</t>
        </is>
      </c>
      <c r="C28" t="inlineStr">
        <is>
          <t>ifrs-full</t>
        </is>
      </c>
      <c r="F28" t="inlineStr">
        <is>
          <t>non</t>
        </is>
      </c>
      <c r="G28" t="inlineStr">
        <is>
          <t>[210000] Statement of financial position, current/non-current</t>
        </is>
      </c>
      <c r="H28" t="inlineStr">
        <is>
          <t>xbrli:monetaryItemType</t>
        </is>
      </c>
      <c r="I28" t="inlineStr">
        <is>
          <t>1547000</t>
        </is>
      </c>
      <c r="J28" t="inlineStr"/>
      <c r="K28" t="inlineStr">
        <is>
          <t>debit</t>
        </is>
      </c>
      <c r="M28" t="n">
        <v>-3</v>
      </c>
      <c r="N28" t="inlineStr">
        <is>
          <t>9695009SISMDAOR3GO20</t>
        </is>
      </c>
      <c r="O28" t="inlineStr">
        <is>
          <t>2024-12-31</t>
        </is>
      </c>
      <c r="P28" t="inlineStr">
        <is>
          <t>2024-12-31</t>
        </is>
      </c>
      <c r="Q28" t="inlineStr">
        <is>
          <t xml:space="preserve">
			iso4217:EUR
		</t>
        </is>
      </c>
    </row>
    <row r="29">
      <c r="A29" t="inlineStr">
        <is>
          <t>fact_357596</t>
        </is>
      </c>
      <c r="B29" t="inlineStr">
        <is>
          <t>ifrs-full:CurrentDerivativeFinancialAssets</t>
        </is>
      </c>
      <c r="C29" t="inlineStr">
        <is>
          <t>ifrs-full</t>
        </is>
      </c>
      <c r="F29" t="inlineStr">
        <is>
          <t>non</t>
        </is>
      </c>
      <c r="G29" t="inlineStr">
        <is>
          <t>[210000] Statement of financial position, current/non-current</t>
        </is>
      </c>
      <c r="H29" t="inlineStr">
        <is>
          <t>xbrli:monetaryItemType</t>
        </is>
      </c>
      <c r="I29" t="inlineStr">
        <is>
          <t>2384000</t>
        </is>
      </c>
      <c r="J29" t="inlineStr"/>
      <c r="K29" t="inlineStr">
        <is>
          <t>debit</t>
        </is>
      </c>
      <c r="M29" t="n">
        <v>-3</v>
      </c>
      <c r="N29" t="inlineStr">
        <is>
          <t>9695009SISMDAOR3GO20</t>
        </is>
      </c>
      <c r="O29" t="inlineStr">
        <is>
          <t>2023-12-31</t>
        </is>
      </c>
      <c r="P29" t="inlineStr">
        <is>
          <t>2023-12-31</t>
        </is>
      </c>
      <c r="Q29" t="inlineStr">
        <is>
          <t xml:space="preserve">
			iso4217:EUR
		</t>
        </is>
      </c>
    </row>
    <row r="30">
      <c r="A30" t="inlineStr">
        <is>
          <t>fact_357582</t>
        </is>
      </c>
      <c r="B30" t="inlineStr">
        <is>
          <t>ifrs-full:CashAndCashEquivalents</t>
        </is>
      </c>
      <c r="C30" t="inlineStr">
        <is>
          <t>ifrs-full</t>
        </is>
      </c>
      <c r="F30" t="inlineStr">
        <is>
          <t>non</t>
        </is>
      </c>
      <c r="G30" t="inlineStr">
        <is>
          <t>[210000] Statement of financial position, current/non-current</t>
        </is>
      </c>
      <c r="H30" t="inlineStr">
        <is>
          <t>xbrli:monetaryItemType</t>
        </is>
      </c>
      <c r="I30" t="inlineStr">
        <is>
          <t>41648000</t>
        </is>
      </c>
      <c r="J30" t="inlineStr"/>
      <c r="K30" t="inlineStr">
        <is>
          <t>debit</t>
        </is>
      </c>
      <c r="M30" t="n">
        <v>-3</v>
      </c>
      <c r="N30" t="inlineStr">
        <is>
          <t>9695009SISMDAOR3GO20</t>
        </is>
      </c>
      <c r="O30" t="inlineStr">
        <is>
          <t>2024-12-31</t>
        </is>
      </c>
      <c r="P30" t="inlineStr">
        <is>
          <t>2024-12-31</t>
        </is>
      </c>
      <c r="Q30" t="inlineStr">
        <is>
          <t xml:space="preserve">
			iso4217:EUR
		</t>
        </is>
      </c>
    </row>
    <row r="31">
      <c r="A31" t="inlineStr">
        <is>
          <t>fact_357597</t>
        </is>
      </c>
      <c r="B31" t="inlineStr">
        <is>
          <t>ifrs-full:CashAndCashEquivalents</t>
        </is>
      </c>
      <c r="C31" t="inlineStr">
        <is>
          <t>ifrs-full</t>
        </is>
      </c>
      <c r="F31" t="inlineStr">
        <is>
          <t>non</t>
        </is>
      </c>
      <c r="G31" t="inlineStr">
        <is>
          <t>[210000] Statement of financial position, current/non-current</t>
        </is>
      </c>
      <c r="H31" t="inlineStr">
        <is>
          <t>xbrli:monetaryItemType</t>
        </is>
      </c>
      <c r="I31" t="inlineStr">
        <is>
          <t>42523000</t>
        </is>
      </c>
      <c r="J31" t="inlineStr"/>
      <c r="K31" t="inlineStr">
        <is>
          <t>debit</t>
        </is>
      </c>
      <c r="M31" t="n">
        <v>-3</v>
      </c>
      <c r="N31" t="inlineStr">
        <is>
          <t>9695009SISMDAOR3GO20</t>
        </is>
      </c>
      <c r="O31" t="inlineStr">
        <is>
          <t>2023-12-31</t>
        </is>
      </c>
      <c r="P31" t="inlineStr">
        <is>
          <t>2023-12-31</t>
        </is>
      </c>
      <c r="Q31" t="inlineStr">
        <is>
          <t xml:space="preserve">
			iso4217:EUR
		</t>
        </is>
      </c>
    </row>
    <row r="32">
      <c r="A32" t="inlineStr">
        <is>
          <t>fact_357583</t>
        </is>
      </c>
      <c r="B32" t="inlineStr">
        <is>
          <t>ifrs-full:NoncurrentAssetsOrDisposalGroupsClassifiedAsHeldForSale</t>
        </is>
      </c>
      <c r="C32" t="inlineStr">
        <is>
          <t>ifrs-full</t>
        </is>
      </c>
      <c r="F32" t="inlineStr">
        <is>
          <t>non</t>
        </is>
      </c>
      <c r="G32" t="inlineStr">
        <is>
          <t>[210000] Statement of financial position, current/non-current</t>
        </is>
      </c>
      <c r="H32" t="inlineStr">
        <is>
          <t>xbrli:monetaryItemType</t>
        </is>
      </c>
      <c r="I32" t="inlineStr">
        <is>
          <t>26559000</t>
        </is>
      </c>
      <c r="J32" t="inlineStr"/>
      <c r="K32" t="inlineStr">
        <is>
          <t>debit</t>
        </is>
      </c>
      <c r="M32" t="n">
        <v>-3</v>
      </c>
      <c r="N32" t="inlineStr">
        <is>
          <t>9695009SISMDAOR3GO20</t>
        </is>
      </c>
      <c r="O32" t="inlineStr">
        <is>
          <t>2024-12-31</t>
        </is>
      </c>
      <c r="P32" t="inlineStr">
        <is>
          <t>2024-12-31</t>
        </is>
      </c>
      <c r="Q32" t="inlineStr">
        <is>
          <t xml:space="preserve">
			iso4217:EUR
		</t>
        </is>
      </c>
    </row>
    <row r="33">
      <c r="A33" t="inlineStr">
        <is>
          <t>fact_357598</t>
        </is>
      </c>
      <c r="B33" t="inlineStr">
        <is>
          <t>ifrs-full:NoncurrentAssetsOrDisposalGroupsClassifiedAsHeldForSale</t>
        </is>
      </c>
      <c r="C33" t="inlineStr">
        <is>
          <t>ifrs-full</t>
        </is>
      </c>
      <c r="F33" t="inlineStr">
        <is>
          <t>non</t>
        </is>
      </c>
      <c r="G33" t="inlineStr">
        <is>
          <t>[210000] Statement of financial position, current/non-current</t>
        </is>
      </c>
      <c r="H33" t="inlineStr">
        <is>
          <t>xbrli:monetaryItemType</t>
        </is>
      </c>
      <c r="I33" t="inlineStr">
        <is>
          <t>29150000</t>
        </is>
      </c>
      <c r="J33" t="inlineStr"/>
      <c r="K33" t="inlineStr">
        <is>
          <t>debit</t>
        </is>
      </c>
      <c r="M33" t="n">
        <v>-3</v>
      </c>
      <c r="N33" t="inlineStr">
        <is>
          <t>9695009SISMDAOR3GO20</t>
        </is>
      </c>
      <c r="O33" t="inlineStr">
        <is>
          <t>2023-12-31</t>
        </is>
      </c>
      <c r="P33" t="inlineStr">
        <is>
          <t>2023-12-31</t>
        </is>
      </c>
      <c r="Q33" t="inlineStr">
        <is>
          <t xml:space="preserve">
			iso4217:EUR
		</t>
        </is>
      </c>
    </row>
    <row r="34">
      <c r="A34" t="inlineStr">
        <is>
          <t>fact_357584</t>
        </is>
      </c>
      <c r="B34" t="inlineStr">
        <is>
          <t>ifrs-full:CurrentAssets</t>
        </is>
      </c>
      <c r="C34" t="inlineStr">
        <is>
          <t>ifrs-full</t>
        </is>
      </c>
      <c r="F34" t="inlineStr">
        <is>
          <t>oui</t>
        </is>
      </c>
      <c r="G34" t="inlineStr">
        <is>
          <t>[210000] Statement of financial position, current/non-current</t>
        </is>
      </c>
      <c r="H34" t="inlineStr">
        <is>
          <t>xbrli:monetaryItemType</t>
        </is>
      </c>
      <c r="I34" t="inlineStr">
        <is>
          <t>326222000</t>
        </is>
      </c>
      <c r="J34" t="inlineStr"/>
      <c r="K34" t="inlineStr">
        <is>
          <t>debit</t>
        </is>
      </c>
      <c r="M34" t="n">
        <v>-3</v>
      </c>
      <c r="N34" t="inlineStr">
        <is>
          <t>9695009SISMDAOR3GO20</t>
        </is>
      </c>
      <c r="O34" t="inlineStr">
        <is>
          <t>2024-12-31</t>
        </is>
      </c>
      <c r="P34" t="inlineStr">
        <is>
          <t>2024-12-31</t>
        </is>
      </c>
      <c r="Q34" t="inlineStr">
        <is>
          <t xml:space="preserve">
			iso4217:EUR
		</t>
        </is>
      </c>
    </row>
    <row r="35">
      <c r="A35" t="inlineStr">
        <is>
          <t>fact_357599</t>
        </is>
      </c>
      <c r="B35" t="inlineStr">
        <is>
          <t>ifrs-full:CurrentAssets</t>
        </is>
      </c>
      <c r="C35" t="inlineStr">
        <is>
          <t>ifrs-full</t>
        </is>
      </c>
      <c r="F35" t="inlineStr">
        <is>
          <t>oui</t>
        </is>
      </c>
      <c r="G35" t="inlineStr">
        <is>
          <t>[210000] Statement of financial position, current/non-current</t>
        </is>
      </c>
      <c r="H35" t="inlineStr">
        <is>
          <t>xbrli:monetaryItemType</t>
        </is>
      </c>
      <c r="I35" t="inlineStr">
        <is>
          <t>374789000</t>
        </is>
      </c>
      <c r="J35" t="inlineStr"/>
      <c r="K35" t="inlineStr">
        <is>
          <t>debit</t>
        </is>
      </c>
      <c r="M35" t="n">
        <v>-3</v>
      </c>
      <c r="N35" t="inlineStr">
        <is>
          <t>9695009SISMDAOR3GO20</t>
        </is>
      </c>
      <c r="O35" t="inlineStr">
        <is>
          <t>2023-12-31</t>
        </is>
      </c>
      <c r="P35" t="inlineStr">
        <is>
          <t>2023-12-31</t>
        </is>
      </c>
      <c r="Q35" t="inlineStr">
        <is>
          <t xml:space="preserve">
			iso4217:EUR
		</t>
        </is>
      </c>
    </row>
    <row r="36">
      <c r="A36" t="inlineStr">
        <is>
          <t>fact_357585</t>
        </is>
      </c>
      <c r="B36" t="inlineStr">
        <is>
          <t>ifrs-full:Assets</t>
        </is>
      </c>
      <c r="C36" t="inlineStr">
        <is>
          <t>ifrs-full</t>
        </is>
      </c>
      <c r="F36" t="inlineStr">
        <is>
          <t>oui</t>
        </is>
      </c>
      <c r="G36" t="inlineStr">
        <is>
          <t>[210000] Statement of financial position, current/non-current</t>
        </is>
      </c>
      <c r="H36" t="inlineStr">
        <is>
          <t>xbrli:monetaryItemType</t>
        </is>
      </c>
      <c r="I36" t="inlineStr">
        <is>
          <t>537725000</t>
        </is>
      </c>
      <c r="J36" t="inlineStr"/>
      <c r="K36" t="inlineStr">
        <is>
          <t>debit</t>
        </is>
      </c>
      <c r="M36" t="n">
        <v>-3</v>
      </c>
      <c r="N36" t="inlineStr">
        <is>
          <t>9695009SISMDAOR3GO20</t>
        </is>
      </c>
      <c r="O36" t="inlineStr">
        <is>
          <t>2024-12-31</t>
        </is>
      </c>
      <c r="P36" t="inlineStr">
        <is>
          <t>2024-12-31</t>
        </is>
      </c>
      <c r="Q36" t="inlineStr">
        <is>
          <t xml:space="preserve">
			iso4217:EUR
		</t>
        </is>
      </c>
    </row>
    <row r="37">
      <c r="A37" t="inlineStr">
        <is>
          <t>fact_357600</t>
        </is>
      </c>
      <c r="B37" t="inlineStr">
        <is>
          <t>ifrs-full:Assets</t>
        </is>
      </c>
      <c r="C37" t="inlineStr">
        <is>
          <t>ifrs-full</t>
        </is>
      </c>
      <c r="F37" t="inlineStr">
        <is>
          <t>oui</t>
        </is>
      </c>
      <c r="G37" t="inlineStr">
        <is>
          <t>[210000] Statement of financial position, current/non-current</t>
        </is>
      </c>
      <c r="H37" t="inlineStr">
        <is>
          <t>xbrli:monetaryItemType</t>
        </is>
      </c>
      <c r="I37" t="inlineStr">
        <is>
          <t>607100000</t>
        </is>
      </c>
      <c r="J37" t="inlineStr"/>
      <c r="K37" t="inlineStr">
        <is>
          <t>debit</t>
        </is>
      </c>
      <c r="M37" t="n">
        <v>-3</v>
      </c>
      <c r="N37" t="inlineStr">
        <is>
          <t>9695009SISMDAOR3GO20</t>
        </is>
      </c>
      <c r="O37" t="inlineStr">
        <is>
          <t>2023-12-31</t>
        </is>
      </c>
      <c r="P37" t="inlineStr">
        <is>
          <t>2023-12-31</t>
        </is>
      </c>
      <c r="Q37" t="inlineStr">
        <is>
          <t xml:space="preserve">
			iso4217:EUR
		</t>
        </is>
      </c>
    </row>
    <row r="38">
      <c r="A38" t="inlineStr">
        <is>
          <t>fact_357601</t>
        </is>
      </c>
      <c r="B38" t="inlineStr">
        <is>
          <t>ifrs-full:IssuedCapital</t>
        </is>
      </c>
      <c r="C38" t="inlineStr">
        <is>
          <t>ifrs-full</t>
        </is>
      </c>
      <c r="F38" t="inlineStr">
        <is>
          <t>non</t>
        </is>
      </c>
      <c r="G38" t="inlineStr">
        <is>
          <t>[210000] Statement of financial position, current/non-current</t>
        </is>
      </c>
      <c r="H38" t="inlineStr">
        <is>
          <t>xbrli:monetaryItemType</t>
        </is>
      </c>
      <c r="I38" t="inlineStr">
        <is>
          <t>32055000</t>
        </is>
      </c>
      <c r="J38" t="inlineStr"/>
      <c r="K38" t="inlineStr">
        <is>
          <t>credit</t>
        </is>
      </c>
      <c r="M38" t="n">
        <v>-3</v>
      </c>
      <c r="N38" t="inlineStr">
        <is>
          <t>9695009SISMDAOR3GO20</t>
        </is>
      </c>
      <c r="O38" t="inlineStr">
        <is>
          <t>2024-12-31</t>
        </is>
      </c>
      <c r="P38" t="inlineStr">
        <is>
          <t>2024-12-31</t>
        </is>
      </c>
      <c r="Q38" t="inlineStr">
        <is>
          <t xml:space="preserve">
			iso4217:EUR
		</t>
        </is>
      </c>
    </row>
    <row r="39">
      <c r="A39" t="inlineStr">
        <is>
          <t>fact_357622</t>
        </is>
      </c>
      <c r="B39" t="inlineStr">
        <is>
          <t>ifrs-full:IssuedCapital</t>
        </is>
      </c>
      <c r="C39" t="inlineStr">
        <is>
          <t>ifrs-full</t>
        </is>
      </c>
      <c r="F39" t="inlineStr">
        <is>
          <t>non</t>
        </is>
      </c>
      <c r="G39" t="inlineStr">
        <is>
          <t>[210000] Statement of financial position, current/non-current</t>
        </is>
      </c>
      <c r="H39" t="inlineStr">
        <is>
          <t>xbrli:monetaryItemType</t>
        </is>
      </c>
      <c r="I39" t="inlineStr">
        <is>
          <t>32055000</t>
        </is>
      </c>
      <c r="J39" t="inlineStr"/>
      <c r="K39" t="inlineStr">
        <is>
          <t>credit</t>
        </is>
      </c>
      <c r="M39" t="n">
        <v>-3</v>
      </c>
      <c r="N39" t="inlineStr">
        <is>
          <t>9695009SISMDAOR3GO20</t>
        </is>
      </c>
      <c r="O39" t="inlineStr">
        <is>
          <t>2023-12-31</t>
        </is>
      </c>
      <c r="P39" t="inlineStr">
        <is>
          <t>2023-12-31</t>
        </is>
      </c>
      <c r="Q39" t="inlineStr">
        <is>
          <t xml:space="preserve">
			iso4217:EUR
		</t>
        </is>
      </c>
    </row>
    <row r="40">
      <c r="A40" t="inlineStr">
        <is>
          <t>fact_357602</t>
        </is>
      </c>
      <c r="B40" t="inlineStr">
        <is>
          <t>ifrs-full:SharePremium</t>
        </is>
      </c>
      <c r="C40" t="inlineStr">
        <is>
          <t>ifrs-full</t>
        </is>
      </c>
      <c r="F40" t="inlineStr">
        <is>
          <t>non</t>
        </is>
      </c>
      <c r="G40" t="inlineStr">
        <is>
          <t>[210000] Statement of financial position, current/non-current</t>
        </is>
      </c>
      <c r="H40" t="inlineStr">
        <is>
          <t>xbrli:monetaryItemType</t>
        </is>
      </c>
      <c r="I40" t="inlineStr">
        <is>
          <t>39645000</t>
        </is>
      </c>
      <c r="J40" t="inlineStr"/>
      <c r="K40" t="inlineStr">
        <is>
          <t>credit</t>
        </is>
      </c>
      <c r="M40" t="n">
        <v>-3</v>
      </c>
      <c r="N40" t="inlineStr">
        <is>
          <t>9695009SISMDAOR3GO20</t>
        </is>
      </c>
      <c r="O40" t="inlineStr">
        <is>
          <t>2024-12-31</t>
        </is>
      </c>
      <c r="P40" t="inlineStr">
        <is>
          <t>2024-12-31</t>
        </is>
      </c>
      <c r="Q40" t="inlineStr">
        <is>
          <t xml:space="preserve">
			iso4217:EUR
		</t>
        </is>
      </c>
    </row>
    <row r="41">
      <c r="A41" t="inlineStr">
        <is>
          <t>fact_357623</t>
        </is>
      </c>
      <c r="B41" t="inlineStr">
        <is>
          <t>ifrs-full:SharePremium</t>
        </is>
      </c>
      <c r="C41" t="inlineStr">
        <is>
          <t>ifrs-full</t>
        </is>
      </c>
      <c r="F41" t="inlineStr">
        <is>
          <t>non</t>
        </is>
      </c>
      <c r="G41" t="inlineStr">
        <is>
          <t>[210000] Statement of financial position, current/non-current</t>
        </is>
      </c>
      <c r="H41" t="inlineStr">
        <is>
          <t>xbrli:monetaryItemType</t>
        </is>
      </c>
      <c r="I41" t="inlineStr">
        <is>
          <t>39645000</t>
        </is>
      </c>
      <c r="J41" t="inlineStr"/>
      <c r="K41" t="inlineStr">
        <is>
          <t>credit</t>
        </is>
      </c>
      <c r="M41" t="n">
        <v>-3</v>
      </c>
      <c r="N41" t="inlineStr">
        <is>
          <t>9695009SISMDAOR3GO20</t>
        </is>
      </c>
      <c r="O41" t="inlineStr">
        <is>
          <t>2023-12-31</t>
        </is>
      </c>
      <c r="P41" t="inlineStr">
        <is>
          <t>2023-12-31</t>
        </is>
      </c>
      <c r="Q41" t="inlineStr">
        <is>
          <t xml:space="preserve">
			iso4217:EUR
		</t>
        </is>
      </c>
    </row>
    <row r="42">
      <c r="A42" t="inlineStr">
        <is>
          <t>fact_357603</t>
        </is>
      </c>
      <c r="B42" t="inlineStr">
        <is>
          <t>lacroix:ConsolidatedReserves</t>
        </is>
      </c>
      <c r="C42" t="inlineStr">
        <is>
          <t>lacroix</t>
        </is>
      </c>
      <c r="D42" t="inlineStr">
        <is>
          <t>ifrs-full:EquityAttributableToOwnersOfParent</t>
        </is>
      </c>
      <c r="E42" t="inlineStr">
        <is>
          <t>ifrs-full:ReserveOfExchangeDifferencesOnTranslation, ifrs-full:OtherReserves, ifrs-full:TreasuryShares</t>
        </is>
      </c>
      <c r="F42" t="inlineStr">
        <is>
          <t>non</t>
        </is>
      </c>
      <c r="G42" t="inlineStr">
        <is>
          <t>[210000] Statement of financial position, current/non-current</t>
        </is>
      </c>
      <c r="H42" t="inlineStr">
        <is>
          <t>xbrli:monetaryItemType</t>
        </is>
      </c>
      <c r="I42" t="inlineStr">
        <is>
          <t>98386000</t>
        </is>
      </c>
      <c r="J42" t="inlineStr"/>
      <c r="K42" t="inlineStr">
        <is>
          <t>credit</t>
        </is>
      </c>
      <c r="M42" t="n">
        <v>-3</v>
      </c>
      <c r="N42" t="inlineStr">
        <is>
          <t>9695009SISMDAOR3GO20</t>
        </is>
      </c>
      <c r="O42" t="inlineStr">
        <is>
          <t>2024-12-31</t>
        </is>
      </c>
      <c r="P42" t="inlineStr">
        <is>
          <t>2024-12-31</t>
        </is>
      </c>
      <c r="Q42" t="inlineStr">
        <is>
          <t xml:space="preserve">
			iso4217:EUR
		</t>
        </is>
      </c>
    </row>
    <row r="43">
      <c r="A43" t="inlineStr">
        <is>
          <t>fact_357624</t>
        </is>
      </c>
      <c r="B43" t="inlineStr">
        <is>
          <t>lacroix:ConsolidatedReserves</t>
        </is>
      </c>
      <c r="C43" t="inlineStr">
        <is>
          <t>lacroix</t>
        </is>
      </c>
      <c r="D43" t="inlineStr">
        <is>
          <t>ifrs-full:EquityAttributableToOwnersOfParent</t>
        </is>
      </c>
      <c r="E43" t="inlineStr">
        <is>
          <t>ifrs-full:ReserveOfExchangeDifferencesOnTranslation, ifrs-full:OtherReserves, ifrs-full:TreasuryShares</t>
        </is>
      </c>
      <c r="F43" t="inlineStr">
        <is>
          <t>non</t>
        </is>
      </c>
      <c r="G43" t="inlineStr">
        <is>
          <t>[210000] Statement of financial position, current/non-current</t>
        </is>
      </c>
      <c r="H43" t="inlineStr">
        <is>
          <t>xbrli:monetaryItemType</t>
        </is>
      </c>
      <c r="I43" t="inlineStr">
        <is>
          <t>101946000</t>
        </is>
      </c>
      <c r="J43" t="inlineStr"/>
      <c r="K43" t="inlineStr">
        <is>
          <t>credit</t>
        </is>
      </c>
      <c r="M43" t="n">
        <v>-3</v>
      </c>
      <c r="N43" t="inlineStr">
        <is>
          <t>9695009SISMDAOR3GO20</t>
        </is>
      </c>
      <c r="O43" t="inlineStr">
        <is>
          <t>2023-12-31</t>
        </is>
      </c>
      <c r="P43" t="inlineStr">
        <is>
          <t>2023-12-31</t>
        </is>
      </c>
      <c r="Q43" t="inlineStr">
        <is>
          <t xml:space="preserve">
			iso4217:EUR
		</t>
        </is>
      </c>
    </row>
    <row r="44">
      <c r="A44" t="inlineStr">
        <is>
          <t>fact_357604</t>
        </is>
      </c>
      <c r="B44" t="inlineStr">
        <is>
          <t>ifrs-full:RetainedEarningsProfitLossForReportingPeriod</t>
        </is>
      </c>
      <c r="C44" t="inlineStr">
        <is>
          <t>ifrs-full</t>
        </is>
      </c>
      <c r="F44" t="inlineStr">
        <is>
          <t>non</t>
        </is>
      </c>
      <c r="G44" t="inlineStr">
        <is>
          <t>[210000] Statement of financial position, current/non-current</t>
        </is>
      </c>
      <c r="H44" t="inlineStr">
        <is>
          <t>xbrli:monetaryItemType</t>
        </is>
      </c>
      <c r="I44" t="inlineStr">
        <is>
          <t>-33764000</t>
        </is>
      </c>
      <c r="J44" t="inlineStr">
        <is>
          <t>-</t>
        </is>
      </c>
      <c r="K44" t="inlineStr">
        <is>
          <t>credit</t>
        </is>
      </c>
      <c r="M44" t="n">
        <v>-3</v>
      </c>
      <c r="N44" t="inlineStr">
        <is>
          <t>9695009SISMDAOR3GO20</t>
        </is>
      </c>
      <c r="O44" t="inlineStr">
        <is>
          <t>2024-12-31</t>
        </is>
      </c>
      <c r="P44" t="inlineStr">
        <is>
          <t>2024-12-31</t>
        </is>
      </c>
      <c r="Q44" t="inlineStr">
        <is>
          <t xml:space="preserve">
			iso4217:EUR
		</t>
        </is>
      </c>
    </row>
    <row r="45">
      <c r="A45" t="inlineStr">
        <is>
          <t>fact_357625</t>
        </is>
      </c>
      <c r="B45" t="inlineStr">
        <is>
          <t>ifrs-full:RetainedEarningsProfitLossForReportingPeriod</t>
        </is>
      </c>
      <c r="C45" t="inlineStr">
        <is>
          <t>ifrs-full</t>
        </is>
      </c>
      <c r="F45" t="inlineStr">
        <is>
          <t>non</t>
        </is>
      </c>
      <c r="G45" t="inlineStr">
        <is>
          <t>[210000] Statement of financial position, current/non-current</t>
        </is>
      </c>
      <c r="H45" t="inlineStr">
        <is>
          <t>xbrli:monetaryItemType</t>
        </is>
      </c>
      <c r="I45" t="inlineStr">
        <is>
          <t>4268000</t>
        </is>
      </c>
      <c r="J45" t="inlineStr"/>
      <c r="K45" t="inlineStr">
        <is>
          <t>credit</t>
        </is>
      </c>
      <c r="M45" t="n">
        <v>-3</v>
      </c>
      <c r="N45" t="inlineStr">
        <is>
          <t>9695009SISMDAOR3GO20</t>
        </is>
      </c>
      <c r="O45" t="inlineStr">
        <is>
          <t>2023-12-31</t>
        </is>
      </c>
      <c r="P45" t="inlineStr">
        <is>
          <t>2023-12-31</t>
        </is>
      </c>
      <c r="Q45" t="inlineStr">
        <is>
          <t xml:space="preserve">
			iso4217:EUR
		</t>
        </is>
      </c>
    </row>
    <row r="46">
      <c r="A46" t="inlineStr">
        <is>
          <t>fact_357605</t>
        </is>
      </c>
      <c r="B46" t="inlineStr">
        <is>
          <t>ifrs-full:EquityAttributableToOwnersOfParent</t>
        </is>
      </c>
      <c r="C46" t="inlineStr">
        <is>
          <t>ifrs-full</t>
        </is>
      </c>
      <c r="F46" t="inlineStr">
        <is>
          <t>oui</t>
        </is>
      </c>
      <c r="G46" t="inlineStr">
        <is>
          <t>[210000] Statement of financial position, current/non-current</t>
        </is>
      </c>
      <c r="H46" t="inlineStr">
        <is>
          <t>xbrli:monetaryItemType</t>
        </is>
      </c>
      <c r="I46" t="inlineStr">
        <is>
          <t>136322000</t>
        </is>
      </c>
      <c r="J46" t="inlineStr"/>
      <c r="K46" t="inlineStr">
        <is>
          <t>credit</t>
        </is>
      </c>
      <c r="M46" t="n">
        <v>-3</v>
      </c>
      <c r="N46" t="inlineStr">
        <is>
          <t>9695009SISMDAOR3GO20</t>
        </is>
      </c>
      <c r="O46" t="inlineStr">
        <is>
          <t>2024-12-31</t>
        </is>
      </c>
      <c r="P46" t="inlineStr">
        <is>
          <t>2024-12-31</t>
        </is>
      </c>
      <c r="Q46" t="inlineStr">
        <is>
          <t xml:space="preserve">
			iso4217:EUR
		</t>
        </is>
      </c>
    </row>
    <row r="47">
      <c r="A47" t="inlineStr">
        <is>
          <t>fact_357626</t>
        </is>
      </c>
      <c r="B47" t="inlineStr">
        <is>
          <t>ifrs-full:EquityAttributableToOwnersOfParent</t>
        </is>
      </c>
      <c r="C47" t="inlineStr">
        <is>
          <t>ifrs-full</t>
        </is>
      </c>
      <c r="F47" t="inlineStr">
        <is>
          <t>oui</t>
        </is>
      </c>
      <c r="G47" t="inlineStr">
        <is>
          <t>[210000] Statement of financial position, current/non-current</t>
        </is>
      </c>
      <c r="H47" t="inlineStr">
        <is>
          <t>xbrli:monetaryItemType</t>
        </is>
      </c>
      <c r="I47" t="inlineStr">
        <is>
          <t>177915000</t>
        </is>
      </c>
      <c r="J47" t="inlineStr"/>
      <c r="K47" t="inlineStr">
        <is>
          <t>credit</t>
        </is>
      </c>
      <c r="M47" t="n">
        <v>-3</v>
      </c>
      <c r="N47" t="inlineStr">
        <is>
          <t>9695009SISMDAOR3GO20</t>
        </is>
      </c>
      <c r="O47" t="inlineStr">
        <is>
          <t>2023-12-31</t>
        </is>
      </c>
      <c r="P47" t="inlineStr">
        <is>
          <t>2023-12-31</t>
        </is>
      </c>
      <c r="Q47" t="inlineStr">
        <is>
          <t xml:space="preserve">
			iso4217:EUR
		</t>
        </is>
      </c>
    </row>
    <row r="48">
      <c r="A48" t="inlineStr">
        <is>
          <t>fact_357606</t>
        </is>
      </c>
      <c r="B48" t="inlineStr">
        <is>
          <t>ifrs-full:NoncontrollingInterests</t>
        </is>
      </c>
      <c r="C48" t="inlineStr">
        <is>
          <t>ifrs-full</t>
        </is>
      </c>
      <c r="F48" t="inlineStr">
        <is>
          <t>non</t>
        </is>
      </c>
      <c r="G48" t="inlineStr">
        <is>
          <t>[210000] Statement of financial position, current/non-current</t>
        </is>
      </c>
      <c r="H48" t="inlineStr">
        <is>
          <t>xbrli:monetaryItemType</t>
        </is>
      </c>
      <c r="I48" t="inlineStr">
        <is>
          <t>4061000</t>
        </is>
      </c>
      <c r="J48" t="inlineStr"/>
      <c r="K48" t="inlineStr">
        <is>
          <t>credit</t>
        </is>
      </c>
      <c r="M48" t="n">
        <v>-3</v>
      </c>
      <c r="N48" t="inlineStr">
        <is>
          <t>9695009SISMDAOR3GO20</t>
        </is>
      </c>
      <c r="O48" t="inlineStr">
        <is>
          <t>2024-12-31</t>
        </is>
      </c>
      <c r="P48" t="inlineStr">
        <is>
          <t>2024-12-31</t>
        </is>
      </c>
      <c r="Q48" t="inlineStr">
        <is>
          <t xml:space="preserve">
			iso4217:EUR
		</t>
        </is>
      </c>
    </row>
    <row r="49">
      <c r="A49" t="inlineStr">
        <is>
          <t>fact_357627</t>
        </is>
      </c>
      <c r="B49" t="inlineStr">
        <is>
          <t>ifrs-full:NoncontrollingInterests</t>
        </is>
      </c>
      <c r="C49" t="inlineStr">
        <is>
          <t>ifrs-full</t>
        </is>
      </c>
      <c r="F49" t="inlineStr">
        <is>
          <t>non</t>
        </is>
      </c>
      <c r="G49" t="inlineStr">
        <is>
          <t>[210000] Statement of financial position, current/non-current</t>
        </is>
      </c>
      <c r="H49" t="inlineStr">
        <is>
          <t>xbrli:monetaryItemType</t>
        </is>
      </c>
      <c r="I49" t="inlineStr">
        <is>
          <t>12142000</t>
        </is>
      </c>
      <c r="J49" t="inlineStr"/>
      <c r="K49" t="inlineStr">
        <is>
          <t>credit</t>
        </is>
      </c>
      <c r="M49" t="n">
        <v>-3</v>
      </c>
      <c r="N49" t="inlineStr">
        <is>
          <t>9695009SISMDAOR3GO20</t>
        </is>
      </c>
      <c r="O49" t="inlineStr">
        <is>
          <t>2023-12-31</t>
        </is>
      </c>
      <c r="P49" t="inlineStr">
        <is>
          <t>2023-12-31</t>
        </is>
      </c>
      <c r="Q49" t="inlineStr">
        <is>
          <t xml:space="preserve">
			iso4217:EUR
		</t>
        </is>
      </c>
    </row>
    <row r="50">
      <c r="A50" t="inlineStr">
        <is>
          <t>fact_357607</t>
        </is>
      </c>
      <c r="B50" t="inlineStr">
        <is>
          <t>ifrs-full:Equity</t>
        </is>
      </c>
      <c r="C50" t="inlineStr">
        <is>
          <t>ifrs-full</t>
        </is>
      </c>
      <c r="F50" t="inlineStr">
        <is>
          <t>oui</t>
        </is>
      </c>
      <c r="G50" t="inlineStr">
        <is>
          <t>[210000] Statement of financial position, current/non-current, 
[610000] Statement of changes in equity</t>
        </is>
      </c>
      <c r="H50" t="inlineStr">
        <is>
          <t>xbrli:monetaryItemType</t>
        </is>
      </c>
      <c r="I50" t="inlineStr">
        <is>
          <t>140383000</t>
        </is>
      </c>
      <c r="J50" t="inlineStr"/>
      <c r="K50" t="inlineStr">
        <is>
          <t>credit</t>
        </is>
      </c>
      <c r="M50" t="n">
        <v>-3</v>
      </c>
      <c r="N50" t="inlineStr">
        <is>
          <t>9695009SISMDAOR3GO20</t>
        </is>
      </c>
      <c r="O50" t="inlineStr">
        <is>
          <t>2024-12-31</t>
        </is>
      </c>
      <c r="P50" t="inlineStr">
        <is>
          <t>2024-12-31</t>
        </is>
      </c>
      <c r="Q50" t="inlineStr">
        <is>
          <t xml:space="preserve">
			iso4217:EUR
		</t>
        </is>
      </c>
    </row>
    <row r="51">
      <c r="A51" t="inlineStr">
        <is>
          <t>fact_357628</t>
        </is>
      </c>
      <c r="B51" t="inlineStr">
        <is>
          <t>ifrs-full:Equity</t>
        </is>
      </c>
      <c r="C51" t="inlineStr">
        <is>
          <t>ifrs-full</t>
        </is>
      </c>
      <c r="F51" t="inlineStr">
        <is>
          <t>oui</t>
        </is>
      </c>
      <c r="G51" t="inlineStr">
        <is>
          <t>[210000] Statement of financial position, current/non-current, 
[210000] Statement of financial position, current/non-current, 
[610000] Statement of changes in equity, 
[610000] Statement of changes in equity, 
[610000] Statement of changes in equity, 
[610000] Statement of changes in equity</t>
        </is>
      </c>
      <c r="H51" t="inlineStr">
        <is>
          <t>xbrli:monetaryItemType</t>
        </is>
      </c>
      <c r="I51" t="inlineStr">
        <is>
          <t>190057000</t>
        </is>
      </c>
      <c r="J51" t="inlineStr"/>
      <c r="K51" t="inlineStr">
        <is>
          <t>credit</t>
        </is>
      </c>
      <c r="M51" t="n">
        <v>-3</v>
      </c>
      <c r="N51" t="inlineStr">
        <is>
          <t>9695009SISMDAOR3GO20</t>
        </is>
      </c>
      <c r="O51" t="inlineStr">
        <is>
          <t>2023-12-31</t>
        </is>
      </c>
      <c r="P51" t="inlineStr">
        <is>
          <t>2023-12-31</t>
        </is>
      </c>
      <c r="Q51" t="inlineStr">
        <is>
          <t xml:space="preserve">
			iso4217:EUR
		</t>
        </is>
      </c>
    </row>
    <row r="52">
      <c r="A52" t="inlineStr">
        <is>
          <t>fact_357608</t>
        </is>
      </c>
      <c r="B52" t="inlineStr">
        <is>
          <t>ifrs-full:NoncurrentProvisions</t>
        </is>
      </c>
      <c r="C52" t="inlineStr">
        <is>
          <t>ifrs-full</t>
        </is>
      </c>
      <c r="F52" t="inlineStr">
        <is>
          <t>non</t>
        </is>
      </c>
      <c r="G52" t="inlineStr">
        <is>
          <t>[210000] Statement of financial position, current/non-current</t>
        </is>
      </c>
      <c r="H52" t="inlineStr">
        <is>
          <t>xbrli:monetaryItemType</t>
        </is>
      </c>
      <c r="I52" t="inlineStr">
        <is>
          <t>13326000</t>
        </is>
      </c>
      <c r="J52" t="inlineStr"/>
      <c r="K52" t="inlineStr">
        <is>
          <t>credit</t>
        </is>
      </c>
      <c r="M52" t="n">
        <v>-3</v>
      </c>
      <c r="N52" t="inlineStr">
        <is>
          <t>9695009SISMDAOR3GO20</t>
        </is>
      </c>
      <c r="O52" t="inlineStr">
        <is>
          <t>2024-12-31</t>
        </is>
      </c>
      <c r="P52" t="inlineStr">
        <is>
          <t>2024-12-31</t>
        </is>
      </c>
      <c r="Q52" t="inlineStr">
        <is>
          <t xml:space="preserve">
			iso4217:EUR
		</t>
        </is>
      </c>
    </row>
    <row r="53">
      <c r="A53" t="inlineStr">
        <is>
          <t>fact_357629</t>
        </is>
      </c>
      <c r="B53" t="inlineStr">
        <is>
          <t>ifrs-full:NoncurrentProvisions</t>
        </is>
      </c>
      <c r="C53" t="inlineStr">
        <is>
          <t>ifrs-full</t>
        </is>
      </c>
      <c r="F53" t="inlineStr">
        <is>
          <t>non</t>
        </is>
      </c>
      <c r="G53" t="inlineStr">
        <is>
          <t>[210000] Statement of financial position, current/non-current</t>
        </is>
      </c>
      <c r="H53" t="inlineStr">
        <is>
          <t>xbrli:monetaryItemType</t>
        </is>
      </c>
      <c r="I53" t="inlineStr">
        <is>
          <t>13181000</t>
        </is>
      </c>
      <c r="J53" t="inlineStr"/>
      <c r="K53" t="inlineStr">
        <is>
          <t>credit</t>
        </is>
      </c>
      <c r="M53" t="n">
        <v>-3</v>
      </c>
      <c r="N53" t="inlineStr">
        <is>
          <t>9695009SISMDAOR3GO20</t>
        </is>
      </c>
      <c r="O53" t="inlineStr">
        <is>
          <t>2023-12-31</t>
        </is>
      </c>
      <c r="P53" t="inlineStr">
        <is>
          <t>2023-12-31</t>
        </is>
      </c>
      <c r="Q53" t="inlineStr">
        <is>
          <t xml:space="preserve">
			iso4217:EUR
		</t>
        </is>
      </c>
    </row>
    <row r="54">
      <c r="A54" t="inlineStr">
        <is>
          <t>fact_357609</t>
        </is>
      </c>
      <c r="B54" t="inlineStr">
        <is>
          <t>ifrs-full:LongtermBorrowings</t>
        </is>
      </c>
      <c r="C54" t="inlineStr">
        <is>
          <t>ifrs-full</t>
        </is>
      </c>
      <c r="F54" t="inlineStr">
        <is>
          <t>non</t>
        </is>
      </c>
      <c r="G54" t="inlineStr">
        <is>
          <t>[210000] Statement of financial position, current/non-current</t>
        </is>
      </c>
      <c r="H54" t="inlineStr">
        <is>
          <t>xbrli:monetaryItemType</t>
        </is>
      </c>
      <c r="I54" t="inlineStr">
        <is>
          <t>90122000</t>
        </is>
      </c>
      <c r="J54" t="inlineStr"/>
      <c r="K54" t="inlineStr">
        <is>
          <t>credit</t>
        </is>
      </c>
      <c r="M54" t="n">
        <v>-3</v>
      </c>
      <c r="N54" t="inlineStr">
        <is>
          <t>9695009SISMDAOR3GO20</t>
        </is>
      </c>
      <c r="O54" t="inlineStr">
        <is>
          <t>2024-12-31</t>
        </is>
      </c>
      <c r="P54" t="inlineStr">
        <is>
          <t>2024-12-31</t>
        </is>
      </c>
      <c r="Q54" t="inlineStr">
        <is>
          <t xml:space="preserve">
			iso4217:EUR
		</t>
        </is>
      </c>
    </row>
    <row r="55">
      <c r="A55" t="inlineStr">
        <is>
          <t>fact_357630</t>
        </is>
      </c>
      <c r="B55" t="inlineStr">
        <is>
          <t>ifrs-full:LongtermBorrowings</t>
        </is>
      </c>
      <c r="C55" t="inlineStr">
        <is>
          <t>ifrs-full</t>
        </is>
      </c>
      <c r="F55" t="inlineStr">
        <is>
          <t>non</t>
        </is>
      </c>
      <c r="G55" t="inlineStr">
        <is>
          <t>[210000] Statement of financial position, current/non-current</t>
        </is>
      </c>
      <c r="H55" t="inlineStr">
        <is>
          <t>xbrli:monetaryItemType</t>
        </is>
      </c>
      <c r="I55" t="inlineStr">
        <is>
          <t>95619000</t>
        </is>
      </c>
      <c r="J55" t="inlineStr"/>
      <c r="K55" t="inlineStr">
        <is>
          <t>credit</t>
        </is>
      </c>
      <c r="M55" t="n">
        <v>-3</v>
      </c>
      <c r="N55" t="inlineStr">
        <is>
          <t>9695009SISMDAOR3GO20</t>
        </is>
      </c>
      <c r="O55" t="inlineStr">
        <is>
          <t>2023-12-31</t>
        </is>
      </c>
      <c r="P55" t="inlineStr">
        <is>
          <t>2023-12-31</t>
        </is>
      </c>
      <c r="Q55" t="inlineStr">
        <is>
          <t xml:space="preserve">
			iso4217:EUR
		</t>
        </is>
      </c>
    </row>
    <row r="56">
      <c r="A56" t="inlineStr">
        <is>
          <t>fact_357610</t>
        </is>
      </c>
      <c r="B56" t="inlineStr">
        <is>
          <t>ifrs-full:NoncurrentLeaseLiabilities</t>
        </is>
      </c>
      <c r="C56" t="inlineStr">
        <is>
          <t>ifrs-full</t>
        </is>
      </c>
      <c r="F56" t="inlineStr">
        <is>
          <t>non</t>
        </is>
      </c>
      <c r="G56" t="inlineStr">
        <is>
          <t>[210000] Statement of financial position, current/non-current</t>
        </is>
      </c>
      <c r="H56" t="inlineStr">
        <is>
          <t>xbrli:monetaryItemType</t>
        </is>
      </c>
      <c r="I56" t="inlineStr">
        <is>
          <t>11055000</t>
        </is>
      </c>
      <c r="J56" t="inlineStr"/>
      <c r="K56" t="inlineStr">
        <is>
          <t>credit</t>
        </is>
      </c>
      <c r="M56" t="n">
        <v>-3</v>
      </c>
      <c r="N56" t="inlineStr">
        <is>
          <t>9695009SISMDAOR3GO20</t>
        </is>
      </c>
      <c r="O56" t="inlineStr">
        <is>
          <t>2024-12-31</t>
        </is>
      </c>
      <c r="P56" t="inlineStr">
        <is>
          <t>2024-12-31</t>
        </is>
      </c>
      <c r="Q56" t="inlineStr">
        <is>
          <t xml:space="preserve">
			iso4217:EUR
		</t>
        </is>
      </c>
    </row>
    <row r="57">
      <c r="A57" t="inlineStr">
        <is>
          <t>fact_357631</t>
        </is>
      </c>
      <c r="B57" t="inlineStr">
        <is>
          <t>ifrs-full:NoncurrentLeaseLiabilities</t>
        </is>
      </c>
      <c r="C57" t="inlineStr">
        <is>
          <t>ifrs-full</t>
        </is>
      </c>
      <c r="F57" t="inlineStr">
        <is>
          <t>non</t>
        </is>
      </c>
      <c r="G57" t="inlineStr">
        <is>
          <t>[210000] Statement of financial position, current/non-current</t>
        </is>
      </c>
      <c r="H57" t="inlineStr">
        <is>
          <t>xbrli:monetaryItemType</t>
        </is>
      </c>
      <c r="I57" t="inlineStr">
        <is>
          <t>11825000</t>
        </is>
      </c>
      <c r="J57" t="inlineStr"/>
      <c r="K57" t="inlineStr">
        <is>
          <t>credit</t>
        </is>
      </c>
      <c r="M57" t="n">
        <v>-3</v>
      </c>
      <c r="N57" t="inlineStr">
        <is>
          <t>9695009SISMDAOR3GO20</t>
        </is>
      </c>
      <c r="O57" t="inlineStr">
        <is>
          <t>2023-12-31</t>
        </is>
      </c>
      <c r="P57" t="inlineStr">
        <is>
          <t>2023-12-31</t>
        </is>
      </c>
      <c r="Q57" t="inlineStr">
        <is>
          <t xml:space="preserve">
			iso4217:EUR
		</t>
        </is>
      </c>
    </row>
    <row r="58">
      <c r="A58" t="inlineStr">
        <is>
          <t>fact_357611</t>
        </is>
      </c>
      <c r="B58" t="inlineStr">
        <is>
          <t>lacroix:NoncurrentAmountsDueForBusinessAcquisitions</t>
        </is>
      </c>
      <c r="C58" t="inlineStr">
        <is>
          <t>lacroix</t>
        </is>
      </c>
      <c r="D58" t="inlineStr">
        <is>
          <t>ifrs-full:NoncurrentLiabilities</t>
        </is>
      </c>
      <c r="F58" t="inlineStr">
        <is>
          <t>non</t>
        </is>
      </c>
      <c r="G58" t="inlineStr">
        <is>
          <t>[210000] Statement of financial position, current/non-current</t>
        </is>
      </c>
      <c r="H58" t="inlineStr">
        <is>
          <t>xbrli:monetaryItemType</t>
        </is>
      </c>
      <c r="I58" t="inlineStr">
        <is>
          <t>10574000</t>
        </is>
      </c>
      <c r="J58" t="inlineStr"/>
      <c r="K58" t="inlineStr">
        <is>
          <t>credit</t>
        </is>
      </c>
      <c r="M58" t="n">
        <v>-3</v>
      </c>
      <c r="N58" t="inlineStr">
        <is>
          <t>9695009SISMDAOR3GO20</t>
        </is>
      </c>
      <c r="O58" t="inlineStr">
        <is>
          <t>2024-12-31</t>
        </is>
      </c>
      <c r="P58" t="inlineStr">
        <is>
          <t>2024-12-31</t>
        </is>
      </c>
      <c r="Q58" t="inlineStr">
        <is>
          <t xml:space="preserve">
			iso4217:EUR
		</t>
        </is>
      </c>
    </row>
    <row r="59">
      <c r="A59" t="inlineStr">
        <is>
          <t>fact_357632</t>
        </is>
      </c>
      <c r="B59" t="inlineStr">
        <is>
          <t>lacroix:NoncurrentAmountsDueForBusinessAcquisitions</t>
        </is>
      </c>
      <c r="C59" t="inlineStr">
        <is>
          <t>lacroix</t>
        </is>
      </c>
      <c r="D59" t="inlineStr">
        <is>
          <t>ifrs-full:NoncurrentLiabilities</t>
        </is>
      </c>
      <c r="F59" t="inlineStr">
        <is>
          <t>non</t>
        </is>
      </c>
      <c r="G59" t="inlineStr">
        <is>
          <t>[210000] Statement of financial position, current/non-current</t>
        </is>
      </c>
      <c r="H59" t="inlineStr">
        <is>
          <t>xbrli:monetaryItemType</t>
        </is>
      </c>
      <c r="I59" t="inlineStr">
        <is>
          <t>12088000</t>
        </is>
      </c>
      <c r="J59" t="inlineStr"/>
      <c r="K59" t="inlineStr">
        <is>
          <t>credit</t>
        </is>
      </c>
      <c r="M59" t="n">
        <v>-3</v>
      </c>
      <c r="N59" t="inlineStr">
        <is>
          <t>9695009SISMDAOR3GO20</t>
        </is>
      </c>
      <c r="O59" t="inlineStr">
        <is>
          <t>2023-12-31</t>
        </is>
      </c>
      <c r="P59" t="inlineStr">
        <is>
          <t>2023-12-31</t>
        </is>
      </c>
      <c r="Q59" t="inlineStr">
        <is>
          <t xml:space="preserve">
			iso4217:EUR
		</t>
        </is>
      </c>
    </row>
    <row r="60">
      <c r="A60" t="inlineStr">
        <is>
          <t>fact_357612</t>
        </is>
      </c>
      <c r="B60" t="inlineStr">
        <is>
          <t>ifrs-full:DeferredTaxLiabilities</t>
        </is>
      </c>
      <c r="C60" t="inlineStr">
        <is>
          <t>ifrs-full</t>
        </is>
      </c>
      <c r="F60" t="inlineStr">
        <is>
          <t>non</t>
        </is>
      </c>
      <c r="G60" t="inlineStr">
        <is>
          <t>[210000] Statement of financial position, current/non-current</t>
        </is>
      </c>
      <c r="H60" t="inlineStr">
        <is>
          <t>xbrli:monetaryItemType</t>
        </is>
      </c>
      <c r="I60" t="inlineStr">
        <is>
          <t>4772000</t>
        </is>
      </c>
      <c r="J60" t="inlineStr"/>
      <c r="K60" t="inlineStr">
        <is>
          <t>credit</t>
        </is>
      </c>
      <c r="M60" t="n">
        <v>-3</v>
      </c>
      <c r="N60" t="inlineStr">
        <is>
          <t>9695009SISMDAOR3GO20</t>
        </is>
      </c>
      <c r="O60" t="inlineStr">
        <is>
          <t>2024-12-31</t>
        </is>
      </c>
      <c r="P60" t="inlineStr">
        <is>
          <t>2024-12-31</t>
        </is>
      </c>
      <c r="Q60" t="inlineStr">
        <is>
          <t xml:space="preserve">
			iso4217:EUR
		</t>
        </is>
      </c>
    </row>
    <row r="61">
      <c r="A61" t="inlineStr">
        <is>
          <t>fact_357633</t>
        </is>
      </c>
      <c r="B61" t="inlineStr">
        <is>
          <t>ifrs-full:DeferredTaxLiabilities</t>
        </is>
      </c>
      <c r="C61" t="inlineStr">
        <is>
          <t>ifrs-full</t>
        </is>
      </c>
      <c r="F61" t="inlineStr">
        <is>
          <t>non</t>
        </is>
      </c>
      <c r="G61" t="inlineStr">
        <is>
          <t>[210000] Statement of financial position, current/non-current</t>
        </is>
      </c>
      <c r="H61" t="inlineStr">
        <is>
          <t>xbrli:monetaryItemType</t>
        </is>
      </c>
      <c r="I61" t="inlineStr">
        <is>
          <t>7803000</t>
        </is>
      </c>
      <c r="J61" t="inlineStr"/>
      <c r="K61" t="inlineStr">
        <is>
          <t>credit</t>
        </is>
      </c>
      <c r="M61" t="n">
        <v>-3</v>
      </c>
      <c r="N61" t="inlineStr">
        <is>
          <t>9695009SISMDAOR3GO20</t>
        </is>
      </c>
      <c r="O61" t="inlineStr">
        <is>
          <t>2023-12-31</t>
        </is>
      </c>
      <c r="P61" t="inlineStr">
        <is>
          <t>2023-12-31</t>
        </is>
      </c>
      <c r="Q61" t="inlineStr">
        <is>
          <t xml:space="preserve">
			iso4217:EUR
		</t>
        </is>
      </c>
    </row>
    <row r="62">
      <c r="A62" t="inlineStr">
        <is>
          <t>fact_357613</t>
        </is>
      </c>
      <c r="B62" t="inlineStr">
        <is>
          <t>ifrs-full:NoncurrentLiabilities</t>
        </is>
      </c>
      <c r="C62" t="inlineStr">
        <is>
          <t>ifrs-full</t>
        </is>
      </c>
      <c r="F62" t="inlineStr">
        <is>
          <t>oui</t>
        </is>
      </c>
      <c r="G62" t="inlineStr">
        <is>
          <t>[210000] Statement of financial position, current/non-current</t>
        </is>
      </c>
      <c r="H62" t="inlineStr">
        <is>
          <t>xbrli:monetaryItemType</t>
        </is>
      </c>
      <c r="I62" t="inlineStr">
        <is>
          <t>129849000</t>
        </is>
      </c>
      <c r="J62" t="inlineStr"/>
      <c r="K62" t="inlineStr">
        <is>
          <t>credit</t>
        </is>
      </c>
      <c r="M62" t="n">
        <v>-3</v>
      </c>
      <c r="N62" t="inlineStr">
        <is>
          <t>9695009SISMDAOR3GO20</t>
        </is>
      </c>
      <c r="O62" t="inlineStr">
        <is>
          <t>2024-12-31</t>
        </is>
      </c>
      <c r="P62" t="inlineStr">
        <is>
          <t>2024-12-31</t>
        </is>
      </c>
      <c r="Q62" t="inlineStr">
        <is>
          <t xml:space="preserve">
			iso4217:EUR
		</t>
        </is>
      </c>
    </row>
    <row r="63">
      <c r="A63" t="inlineStr">
        <is>
          <t>fact_357634</t>
        </is>
      </c>
      <c r="B63" t="inlineStr">
        <is>
          <t>ifrs-full:NoncurrentLiabilities</t>
        </is>
      </c>
      <c r="C63" t="inlineStr">
        <is>
          <t>ifrs-full</t>
        </is>
      </c>
      <c r="F63" t="inlineStr">
        <is>
          <t>oui</t>
        </is>
      </c>
      <c r="G63" t="inlineStr">
        <is>
          <t>[210000] Statement of financial position, current/non-current</t>
        </is>
      </c>
      <c r="H63" t="inlineStr">
        <is>
          <t>xbrli:monetaryItemType</t>
        </is>
      </c>
      <c r="I63" t="inlineStr">
        <is>
          <t>140516000</t>
        </is>
      </c>
      <c r="J63" t="inlineStr"/>
      <c r="K63" t="inlineStr">
        <is>
          <t>credit</t>
        </is>
      </c>
      <c r="M63" t="n">
        <v>-3</v>
      </c>
      <c r="N63" t="inlineStr">
        <is>
          <t>9695009SISMDAOR3GO20</t>
        </is>
      </c>
      <c r="O63" t="inlineStr">
        <is>
          <t>2023-12-31</t>
        </is>
      </c>
      <c r="P63" t="inlineStr">
        <is>
          <t>2023-12-31</t>
        </is>
      </c>
      <c r="Q63" t="inlineStr">
        <is>
          <t xml:space="preserve">
			iso4217:EUR
		</t>
        </is>
      </c>
    </row>
    <row r="64">
      <c r="A64" t="inlineStr">
        <is>
          <t>fact_357614</t>
        </is>
      </c>
      <c r="B64" t="inlineStr">
        <is>
          <t>ifrs-full:CurrentBorrowingsAndCurrentPortionOfNoncurrentBorrowings</t>
        </is>
      </c>
      <c r="C64" t="inlineStr">
        <is>
          <t>ifrs-full</t>
        </is>
      </c>
      <c r="F64" t="inlineStr">
        <is>
          <t>non</t>
        </is>
      </c>
      <c r="G64" t="inlineStr">
        <is>
          <t>[210000] Statement of financial position, current/non-current</t>
        </is>
      </c>
      <c r="H64" t="inlineStr">
        <is>
          <t>xbrli:monetaryItemType</t>
        </is>
      </c>
      <c r="I64" t="inlineStr">
        <is>
          <t>66000000</t>
        </is>
      </c>
      <c r="J64" t="inlineStr"/>
      <c r="K64" t="inlineStr">
        <is>
          <t>credit</t>
        </is>
      </c>
      <c r="M64" t="n">
        <v>-3</v>
      </c>
      <c r="N64" t="inlineStr">
        <is>
          <t>9695009SISMDAOR3GO20</t>
        </is>
      </c>
      <c r="O64" t="inlineStr">
        <is>
          <t>2024-12-31</t>
        </is>
      </c>
      <c r="P64" t="inlineStr">
        <is>
          <t>2024-12-31</t>
        </is>
      </c>
      <c r="Q64" t="inlineStr">
        <is>
          <t xml:space="preserve">
			iso4217:EUR
		</t>
        </is>
      </c>
    </row>
    <row r="65">
      <c r="A65" t="inlineStr">
        <is>
          <t>fact_357635</t>
        </is>
      </c>
      <c r="B65" t="inlineStr">
        <is>
          <t>ifrs-full:CurrentBorrowingsAndCurrentPortionOfNoncurrentBorrowings</t>
        </is>
      </c>
      <c r="C65" t="inlineStr">
        <is>
          <t>ifrs-full</t>
        </is>
      </c>
      <c r="F65" t="inlineStr">
        <is>
          <t>non</t>
        </is>
      </c>
      <c r="G65" t="inlineStr">
        <is>
          <t>[210000] Statement of financial position, current/non-current</t>
        </is>
      </c>
      <c r="H65" t="inlineStr">
        <is>
          <t>xbrli:monetaryItemType</t>
        </is>
      </c>
      <c r="I65" t="inlineStr">
        <is>
          <t>61467000</t>
        </is>
      </c>
      <c r="J65" t="inlineStr"/>
      <c r="K65" t="inlineStr">
        <is>
          <t>credit</t>
        </is>
      </c>
      <c r="M65" t="n">
        <v>-3</v>
      </c>
      <c r="N65" t="inlineStr">
        <is>
          <t>9695009SISMDAOR3GO20</t>
        </is>
      </c>
      <c r="O65" t="inlineStr">
        <is>
          <t>2023-12-31</t>
        </is>
      </c>
      <c r="P65" t="inlineStr">
        <is>
          <t>2023-12-31</t>
        </is>
      </c>
      <c r="Q65" t="inlineStr">
        <is>
          <t xml:space="preserve">
			iso4217:EUR
		</t>
        </is>
      </c>
    </row>
    <row r="66">
      <c r="A66" t="inlineStr">
        <is>
          <t>fact_357615</t>
        </is>
      </c>
      <c r="B66" t="inlineStr">
        <is>
          <t>ifrs-full:CurrentLeaseLiabilities</t>
        </is>
      </c>
      <c r="C66" t="inlineStr">
        <is>
          <t>ifrs-full</t>
        </is>
      </c>
      <c r="F66" t="inlineStr">
        <is>
          <t>non</t>
        </is>
      </c>
      <c r="G66" t="inlineStr">
        <is>
          <t>[210000] Statement of financial position, current/non-current</t>
        </is>
      </c>
      <c r="H66" t="inlineStr">
        <is>
          <t>xbrli:monetaryItemType</t>
        </is>
      </c>
      <c r="I66" t="inlineStr">
        <is>
          <t>2328000</t>
        </is>
      </c>
      <c r="J66" t="inlineStr"/>
      <c r="K66" t="inlineStr">
        <is>
          <t>credit</t>
        </is>
      </c>
      <c r="M66" t="n">
        <v>-3</v>
      </c>
      <c r="N66" t="inlineStr">
        <is>
          <t>9695009SISMDAOR3GO20</t>
        </is>
      </c>
      <c r="O66" t="inlineStr">
        <is>
          <t>2024-12-31</t>
        </is>
      </c>
      <c r="P66" t="inlineStr">
        <is>
          <t>2024-12-31</t>
        </is>
      </c>
      <c r="Q66" t="inlineStr">
        <is>
          <t xml:space="preserve">
			iso4217:EUR
		</t>
        </is>
      </c>
    </row>
    <row r="67">
      <c r="A67" t="inlineStr">
        <is>
          <t>fact_357636</t>
        </is>
      </c>
      <c r="B67" t="inlineStr">
        <is>
          <t>ifrs-full:CurrentLeaseLiabilities</t>
        </is>
      </c>
      <c r="C67" t="inlineStr">
        <is>
          <t>ifrs-full</t>
        </is>
      </c>
      <c r="F67" t="inlineStr">
        <is>
          <t>non</t>
        </is>
      </c>
      <c r="G67" t="inlineStr">
        <is>
          <t>[210000] Statement of financial position, current/non-current</t>
        </is>
      </c>
      <c r="H67" t="inlineStr">
        <is>
          <t>xbrli:monetaryItemType</t>
        </is>
      </c>
      <c r="I67" t="inlineStr">
        <is>
          <t>3373000</t>
        </is>
      </c>
      <c r="J67" t="inlineStr"/>
      <c r="K67" t="inlineStr">
        <is>
          <t>credit</t>
        </is>
      </c>
      <c r="M67" t="n">
        <v>-3</v>
      </c>
      <c r="N67" t="inlineStr">
        <is>
          <t>9695009SISMDAOR3GO20</t>
        </is>
      </c>
      <c r="O67" t="inlineStr">
        <is>
          <t>2023-12-31</t>
        </is>
      </c>
      <c r="P67" t="inlineStr">
        <is>
          <t>2023-12-31</t>
        </is>
      </c>
      <c r="Q67" t="inlineStr">
        <is>
          <t xml:space="preserve">
			iso4217:EUR
		</t>
        </is>
      </c>
    </row>
    <row r="68">
      <c r="A68" t="inlineStr">
        <is>
          <t>fact_357616</t>
        </is>
      </c>
      <c r="B68" t="inlineStr">
        <is>
          <t>ifrs-full:TradeAndOtherCurrentPayablesToTradeSuppliers</t>
        </is>
      </c>
      <c r="C68" t="inlineStr">
        <is>
          <t>ifrs-full</t>
        </is>
      </c>
      <c r="F68" t="inlineStr">
        <is>
          <t>non</t>
        </is>
      </c>
      <c r="G68" t="inlineStr">
        <is>
          <t>[210000] Statement of financial position, current/non-current</t>
        </is>
      </c>
      <c r="H68" t="inlineStr">
        <is>
          <t>xbrli:monetaryItemType</t>
        </is>
      </c>
      <c r="I68" t="inlineStr">
        <is>
          <t>121277000</t>
        </is>
      </c>
      <c r="J68" t="inlineStr"/>
      <c r="K68" t="inlineStr">
        <is>
          <t>credit</t>
        </is>
      </c>
      <c r="M68" t="n">
        <v>-3</v>
      </c>
      <c r="N68" t="inlineStr">
        <is>
          <t>9695009SISMDAOR3GO20</t>
        </is>
      </c>
      <c r="O68" t="inlineStr">
        <is>
          <t>2024-12-31</t>
        </is>
      </c>
      <c r="P68" t="inlineStr">
        <is>
          <t>2024-12-31</t>
        </is>
      </c>
      <c r="Q68" t="inlineStr">
        <is>
          <t xml:space="preserve">
			iso4217:EUR
		</t>
        </is>
      </c>
    </row>
    <row r="69">
      <c r="A69" t="inlineStr">
        <is>
          <t>fact_357637</t>
        </is>
      </c>
      <c r="B69" t="inlineStr">
        <is>
          <t>ifrs-full:TradeAndOtherCurrentPayablesToTradeSuppliers</t>
        </is>
      </c>
      <c r="C69" t="inlineStr">
        <is>
          <t>ifrs-full</t>
        </is>
      </c>
      <c r="F69" t="inlineStr">
        <is>
          <t>non</t>
        </is>
      </c>
      <c r="G69" t="inlineStr">
        <is>
          <t>[210000] Statement of financial position, current/non-current</t>
        </is>
      </c>
      <c r="H69" t="inlineStr">
        <is>
          <t>xbrli:monetaryItemType</t>
        </is>
      </c>
      <c r="I69" t="inlineStr">
        <is>
          <t>126644000</t>
        </is>
      </c>
      <c r="J69" t="inlineStr"/>
      <c r="K69" t="inlineStr">
        <is>
          <t>credit</t>
        </is>
      </c>
      <c r="M69" t="n">
        <v>-3</v>
      </c>
      <c r="N69" t="inlineStr">
        <is>
          <t>9695009SISMDAOR3GO20</t>
        </is>
      </c>
      <c r="O69" t="inlineStr">
        <is>
          <t>2023-12-31</t>
        </is>
      </c>
      <c r="P69" t="inlineStr">
        <is>
          <t>2023-12-31</t>
        </is>
      </c>
      <c r="Q69" t="inlineStr">
        <is>
          <t xml:space="preserve">
			iso4217:EUR
		</t>
        </is>
      </c>
    </row>
    <row r="70">
      <c r="A70" t="inlineStr">
        <is>
          <t>fact_357617</t>
        </is>
      </c>
      <c r="B70" t="inlineStr">
        <is>
          <t>ifrs-full:CurrentDerivativeFinancialLiabilities</t>
        </is>
      </c>
      <c r="C70" t="inlineStr">
        <is>
          <t>ifrs-full</t>
        </is>
      </c>
      <c r="F70" t="inlineStr">
        <is>
          <t>non</t>
        </is>
      </c>
      <c r="G70" t="inlineStr">
        <is>
          <t>[210000] Statement of financial position, current/non-current</t>
        </is>
      </c>
      <c r="H70" t="inlineStr">
        <is>
          <t>xbrli:monetaryItemType</t>
        </is>
      </c>
      <c r="I70" t="inlineStr">
        <is>
          <t>3666000</t>
        </is>
      </c>
      <c r="J70" t="inlineStr"/>
      <c r="K70" t="inlineStr">
        <is>
          <t>credit</t>
        </is>
      </c>
      <c r="M70" t="n">
        <v>-3</v>
      </c>
      <c r="N70" t="inlineStr">
        <is>
          <t>9695009SISMDAOR3GO20</t>
        </is>
      </c>
      <c r="O70" t="inlineStr">
        <is>
          <t>2024-12-31</t>
        </is>
      </c>
      <c r="P70" t="inlineStr">
        <is>
          <t>2024-12-31</t>
        </is>
      </c>
      <c r="Q70" t="inlineStr">
        <is>
          <t xml:space="preserve">
			iso4217:EUR
		</t>
        </is>
      </c>
    </row>
    <row r="71">
      <c r="A71" t="inlineStr">
        <is>
          <t>fact_357638</t>
        </is>
      </c>
      <c r="B71" t="inlineStr">
        <is>
          <t>ifrs-full:CurrentDerivativeFinancialLiabilities</t>
        </is>
      </c>
      <c r="C71" t="inlineStr">
        <is>
          <t>ifrs-full</t>
        </is>
      </c>
      <c r="F71" t="inlineStr">
        <is>
          <t>non</t>
        </is>
      </c>
      <c r="G71" t="inlineStr">
        <is>
          <t>[210000] Statement of financial position, current/non-current</t>
        </is>
      </c>
      <c r="H71" t="inlineStr">
        <is>
          <t>xbrli:monetaryItemType</t>
        </is>
      </c>
      <c r="I71" t="inlineStr">
        <is>
          <t>1615000</t>
        </is>
      </c>
      <c r="J71" t="inlineStr"/>
      <c r="K71" t="inlineStr">
        <is>
          <t>credit</t>
        </is>
      </c>
      <c r="M71" t="n">
        <v>-3</v>
      </c>
      <c r="N71" t="inlineStr">
        <is>
          <t>9695009SISMDAOR3GO20</t>
        </is>
      </c>
      <c r="O71" t="inlineStr">
        <is>
          <t>2023-12-31</t>
        </is>
      </c>
      <c r="P71" t="inlineStr">
        <is>
          <t>2023-12-31</t>
        </is>
      </c>
      <c r="Q71" t="inlineStr">
        <is>
          <t xml:space="preserve">
			iso4217:EUR
		</t>
        </is>
      </c>
    </row>
    <row r="72">
      <c r="A72" t="inlineStr">
        <is>
          <t>fact_357618</t>
        </is>
      </c>
      <c r="B72" t="inlineStr">
        <is>
          <t>ifrs-full:OtherCurrentPayables</t>
        </is>
      </c>
      <c r="C72" t="inlineStr">
        <is>
          <t>ifrs-full</t>
        </is>
      </c>
      <c r="F72" t="inlineStr">
        <is>
          <t>non</t>
        </is>
      </c>
      <c r="G72" t="inlineStr">
        <is>
          <t>[210000] Statement of financial position, current/non-current</t>
        </is>
      </c>
      <c r="H72" t="inlineStr">
        <is>
          <t>xbrli:monetaryItemType</t>
        </is>
      </c>
      <c r="I72" t="inlineStr">
        <is>
          <t>51765000</t>
        </is>
      </c>
      <c r="J72" t="inlineStr"/>
      <c r="K72" t="inlineStr">
        <is>
          <t>credit</t>
        </is>
      </c>
      <c r="M72" t="n">
        <v>-3</v>
      </c>
      <c r="N72" t="inlineStr">
        <is>
          <t>9695009SISMDAOR3GO20</t>
        </is>
      </c>
      <c r="O72" t="inlineStr">
        <is>
          <t>2024-12-31</t>
        </is>
      </c>
      <c r="P72" t="inlineStr">
        <is>
          <t>2024-12-31</t>
        </is>
      </c>
      <c r="Q72" t="inlineStr">
        <is>
          <t xml:space="preserve">
			iso4217:EUR
		</t>
        </is>
      </c>
    </row>
    <row r="73">
      <c r="A73" t="inlineStr">
        <is>
          <t>fact_357639</t>
        </is>
      </c>
      <c r="B73" t="inlineStr">
        <is>
          <t>ifrs-full:OtherCurrentPayables</t>
        </is>
      </c>
      <c r="C73" t="inlineStr">
        <is>
          <t>ifrs-full</t>
        </is>
      </c>
      <c r="F73" t="inlineStr">
        <is>
          <t>non</t>
        </is>
      </c>
      <c r="G73" t="inlineStr">
        <is>
          <t>[210000] Statement of financial position, current/non-current</t>
        </is>
      </c>
      <c r="H73" t="inlineStr">
        <is>
          <t>xbrli:monetaryItemType</t>
        </is>
      </c>
      <c r="I73" t="inlineStr">
        <is>
          <t>57154000</t>
        </is>
      </c>
      <c r="J73" t="inlineStr"/>
      <c r="K73" t="inlineStr">
        <is>
          <t>credit</t>
        </is>
      </c>
      <c r="M73" t="n">
        <v>-3</v>
      </c>
      <c r="N73" t="inlineStr">
        <is>
          <t>9695009SISMDAOR3GO20</t>
        </is>
      </c>
      <c r="O73" t="inlineStr">
        <is>
          <t>2023-12-31</t>
        </is>
      </c>
      <c r="P73" t="inlineStr">
        <is>
          <t>2023-12-31</t>
        </is>
      </c>
      <c r="Q73" t="inlineStr">
        <is>
          <t xml:space="preserve">
			iso4217:EUR
		</t>
        </is>
      </c>
    </row>
    <row r="74">
      <c r="A74" t="inlineStr">
        <is>
          <t>fact_357619</t>
        </is>
      </c>
      <c r="B74" t="inlineStr">
        <is>
          <t>ifrs-full:LiabilitiesIncludedInDisposalGroupsClassifiedAsHeldForSale</t>
        </is>
      </c>
      <c r="C74" t="inlineStr">
        <is>
          <t>ifrs-full</t>
        </is>
      </c>
      <c r="F74" t="inlineStr">
        <is>
          <t>non</t>
        </is>
      </c>
      <c r="G74" t="inlineStr">
        <is>
          <t>[210000] Statement of financial position, current/non-current</t>
        </is>
      </c>
      <c r="H74" t="inlineStr">
        <is>
          <t>xbrli:monetaryItemType</t>
        </is>
      </c>
      <c r="I74" t="inlineStr">
        <is>
          <t>22456000</t>
        </is>
      </c>
      <c r="J74" t="inlineStr"/>
      <c r="K74" t="inlineStr">
        <is>
          <t>credit</t>
        </is>
      </c>
      <c r="M74" t="n">
        <v>-3</v>
      </c>
      <c r="N74" t="inlineStr">
        <is>
          <t>9695009SISMDAOR3GO20</t>
        </is>
      </c>
      <c r="O74" t="inlineStr">
        <is>
          <t>2024-12-31</t>
        </is>
      </c>
      <c r="P74" t="inlineStr">
        <is>
          <t>2024-12-31</t>
        </is>
      </c>
      <c r="Q74" t="inlineStr">
        <is>
          <t xml:space="preserve">
			iso4217:EUR
		</t>
        </is>
      </c>
    </row>
    <row r="75">
      <c r="A75" t="inlineStr">
        <is>
          <t>fact_357640</t>
        </is>
      </c>
      <c r="B75" t="inlineStr">
        <is>
          <t>ifrs-full:LiabilitiesIncludedInDisposalGroupsClassifiedAsHeldForSale</t>
        </is>
      </c>
      <c r="C75" t="inlineStr">
        <is>
          <t>ifrs-full</t>
        </is>
      </c>
      <c r="F75" t="inlineStr">
        <is>
          <t>non</t>
        </is>
      </c>
      <c r="G75" t="inlineStr">
        <is>
          <t>[210000] Statement of financial position, current/non-current</t>
        </is>
      </c>
      <c r="H75" t="inlineStr">
        <is>
          <t>xbrli:monetaryItemType</t>
        </is>
      </c>
      <c r="I75" t="inlineStr">
        <is>
          <t>26275000</t>
        </is>
      </c>
      <c r="J75" t="inlineStr"/>
      <c r="K75" t="inlineStr">
        <is>
          <t>credit</t>
        </is>
      </c>
      <c r="M75" t="n">
        <v>-3</v>
      </c>
      <c r="N75" t="inlineStr">
        <is>
          <t>9695009SISMDAOR3GO20</t>
        </is>
      </c>
      <c r="O75" t="inlineStr">
        <is>
          <t>2023-12-31</t>
        </is>
      </c>
      <c r="P75" t="inlineStr">
        <is>
          <t>2023-12-31</t>
        </is>
      </c>
      <c r="Q75" t="inlineStr">
        <is>
          <t xml:space="preserve">
			iso4217:EUR
		</t>
        </is>
      </c>
    </row>
    <row r="76">
      <c r="A76" t="inlineStr">
        <is>
          <t>fact_357620</t>
        </is>
      </c>
      <c r="B76" t="inlineStr">
        <is>
          <t>ifrs-full:CurrentLiabilities</t>
        </is>
      </c>
      <c r="C76" t="inlineStr">
        <is>
          <t>ifrs-full</t>
        </is>
      </c>
      <c r="F76" t="inlineStr">
        <is>
          <t>oui</t>
        </is>
      </c>
      <c r="G76" t="inlineStr">
        <is>
          <t>[210000] Statement of financial position, current/non-current</t>
        </is>
      </c>
      <c r="H76" t="inlineStr">
        <is>
          <t>xbrli:monetaryItemType</t>
        </is>
      </c>
      <c r="I76" t="inlineStr">
        <is>
          <t>267493000</t>
        </is>
      </c>
      <c r="J76" t="inlineStr"/>
      <c r="K76" t="inlineStr">
        <is>
          <t>credit</t>
        </is>
      </c>
      <c r="M76" t="n">
        <v>-3</v>
      </c>
      <c r="N76" t="inlineStr">
        <is>
          <t>9695009SISMDAOR3GO20</t>
        </is>
      </c>
      <c r="O76" t="inlineStr">
        <is>
          <t>2024-12-31</t>
        </is>
      </c>
      <c r="P76" t="inlineStr">
        <is>
          <t>2024-12-31</t>
        </is>
      </c>
      <c r="Q76" t="inlineStr">
        <is>
          <t xml:space="preserve">
			iso4217:EUR
		</t>
        </is>
      </c>
    </row>
    <row r="77">
      <c r="A77" t="inlineStr">
        <is>
          <t>fact_357641</t>
        </is>
      </c>
      <c r="B77" t="inlineStr">
        <is>
          <t>ifrs-full:CurrentLiabilities</t>
        </is>
      </c>
      <c r="C77" t="inlineStr">
        <is>
          <t>ifrs-full</t>
        </is>
      </c>
      <c r="F77" t="inlineStr">
        <is>
          <t>oui</t>
        </is>
      </c>
      <c r="G77" t="inlineStr">
        <is>
          <t>[210000] Statement of financial position, current/non-current</t>
        </is>
      </c>
      <c r="H77" t="inlineStr">
        <is>
          <t>xbrli:monetaryItemType</t>
        </is>
      </c>
      <c r="I77" t="inlineStr">
        <is>
          <t>276527000</t>
        </is>
      </c>
      <c r="J77" t="inlineStr"/>
      <c r="K77" t="inlineStr">
        <is>
          <t>credit</t>
        </is>
      </c>
      <c r="M77" t="n">
        <v>-3</v>
      </c>
      <c r="N77" t="inlineStr">
        <is>
          <t>9695009SISMDAOR3GO20</t>
        </is>
      </c>
      <c r="O77" t="inlineStr">
        <is>
          <t>2023-12-31</t>
        </is>
      </c>
      <c r="P77" t="inlineStr">
        <is>
          <t>2023-12-31</t>
        </is>
      </c>
      <c r="Q77" t="inlineStr">
        <is>
          <t xml:space="preserve">
			iso4217:EUR
		</t>
        </is>
      </c>
    </row>
    <row r="78">
      <c r="A78" t="inlineStr">
        <is>
          <t>fact_357621</t>
        </is>
      </c>
      <c r="B78" t="inlineStr">
        <is>
          <t>ifrs-full:EquityAndLiabilities</t>
        </is>
      </c>
      <c r="C78" t="inlineStr">
        <is>
          <t>ifrs-full</t>
        </is>
      </c>
      <c r="F78" t="inlineStr">
        <is>
          <t>oui</t>
        </is>
      </c>
      <c r="G78" t="inlineStr">
        <is>
          <t>[210000] Statement of financial position, current/non-current</t>
        </is>
      </c>
      <c r="H78" t="inlineStr">
        <is>
          <t>xbrli:monetaryItemType</t>
        </is>
      </c>
      <c r="I78" t="inlineStr">
        <is>
          <t>537725000</t>
        </is>
      </c>
      <c r="J78" t="inlineStr"/>
      <c r="K78" t="inlineStr">
        <is>
          <t>credit</t>
        </is>
      </c>
      <c r="M78" t="n">
        <v>-3</v>
      </c>
      <c r="N78" t="inlineStr">
        <is>
          <t>9695009SISMDAOR3GO20</t>
        </is>
      </c>
      <c r="O78" t="inlineStr">
        <is>
          <t>2024-12-31</t>
        </is>
      </c>
      <c r="P78" t="inlineStr">
        <is>
          <t>2024-12-31</t>
        </is>
      </c>
      <c r="Q78" t="inlineStr">
        <is>
          <t xml:space="preserve">
			iso4217:EUR
		</t>
        </is>
      </c>
    </row>
    <row r="79">
      <c r="A79" t="inlineStr">
        <is>
          <t>fact_357642</t>
        </is>
      </c>
      <c r="B79" t="inlineStr">
        <is>
          <t>ifrs-full:EquityAndLiabilities</t>
        </is>
      </c>
      <c r="C79" t="inlineStr">
        <is>
          <t>ifrs-full</t>
        </is>
      </c>
      <c r="F79" t="inlineStr">
        <is>
          <t>oui</t>
        </is>
      </c>
      <c r="G79" t="inlineStr">
        <is>
          <t>[210000] Statement of financial position, current/non-current</t>
        </is>
      </c>
      <c r="H79" t="inlineStr">
        <is>
          <t>xbrli:monetaryItemType</t>
        </is>
      </c>
      <c r="I79" t="inlineStr">
        <is>
          <t>607100000</t>
        </is>
      </c>
      <c r="J79" t="inlineStr"/>
      <c r="K79" t="inlineStr">
        <is>
          <t>credit</t>
        </is>
      </c>
      <c r="M79" t="n">
        <v>-3</v>
      </c>
      <c r="N79" t="inlineStr">
        <is>
          <t>9695009SISMDAOR3GO20</t>
        </is>
      </c>
      <c r="O79" t="inlineStr">
        <is>
          <t>2023-12-31</t>
        </is>
      </c>
      <c r="P79" t="inlineStr">
        <is>
          <t>2023-12-31</t>
        </is>
      </c>
      <c r="Q79" t="inlineStr">
        <is>
          <t xml:space="preserve">
			iso4217:EUR
		</t>
        </is>
      </c>
    </row>
    <row r="80">
      <c r="A80" t="inlineStr">
        <is>
          <t>fact_357643</t>
        </is>
      </c>
      <c r="B80" t="inlineStr">
        <is>
          <t>ifrs-full:RevenueFromContractsWithCustomers</t>
        </is>
      </c>
      <c r="C80" t="inlineStr">
        <is>
          <t>ifrs-full</t>
        </is>
      </c>
      <c r="F80" t="inlineStr">
        <is>
          <t>non</t>
        </is>
      </c>
      <c r="G80" t="inlineStr">
        <is>
          <t>[320000] Statement of comprehensive income, profit or loss, by nature of expense</t>
        </is>
      </c>
      <c r="H80" t="inlineStr">
        <is>
          <t>xbrli:monetaryItemType</t>
        </is>
      </c>
      <c r="I80" t="inlineStr">
        <is>
          <t>635521000</t>
        </is>
      </c>
      <c r="J80" t="inlineStr"/>
      <c r="K80" t="inlineStr">
        <is>
          <t>credit</t>
        </is>
      </c>
      <c r="M80" t="n">
        <v>-3</v>
      </c>
      <c r="N80" t="inlineStr">
        <is>
          <t>9695009SISMDAOR3GO20</t>
        </is>
      </c>
      <c r="O80" t="inlineStr">
        <is>
          <t>2024-01-01</t>
        </is>
      </c>
      <c r="P80" t="inlineStr">
        <is>
          <t>2024-12-31</t>
        </is>
      </c>
      <c r="Q80" t="inlineStr">
        <is>
          <t xml:space="preserve">
			iso4217:EUR
		</t>
        </is>
      </c>
    </row>
    <row r="81">
      <c r="A81" t="inlineStr">
        <is>
          <t>fact_357663</t>
        </is>
      </c>
      <c r="B81" t="inlineStr">
        <is>
          <t>ifrs-full:RevenueFromContractsWithCustomers</t>
        </is>
      </c>
      <c r="C81" t="inlineStr">
        <is>
          <t>ifrs-full</t>
        </is>
      </c>
      <c r="F81" t="inlineStr">
        <is>
          <t>non</t>
        </is>
      </c>
      <c r="G81" t="inlineStr">
        <is>
          <t>[320000] Statement of comprehensive income, profit or loss, by nature of expense</t>
        </is>
      </c>
      <c r="H81" t="inlineStr">
        <is>
          <t>xbrli:monetaryItemType</t>
        </is>
      </c>
      <c r="I81" t="inlineStr">
        <is>
          <t>733946000</t>
        </is>
      </c>
      <c r="J81" t="inlineStr"/>
      <c r="K81" t="inlineStr">
        <is>
          <t>credit</t>
        </is>
      </c>
      <c r="M81" t="n">
        <v>-3</v>
      </c>
      <c r="N81" t="inlineStr">
        <is>
          <t>9695009SISMDAOR3GO20</t>
        </is>
      </c>
      <c r="O81" t="inlineStr">
        <is>
          <t>2023-01-01</t>
        </is>
      </c>
      <c r="P81" t="inlineStr">
        <is>
          <t>2023-12-31</t>
        </is>
      </c>
      <c r="Q81" t="inlineStr">
        <is>
          <t xml:space="preserve">
			iso4217:EUR
		</t>
        </is>
      </c>
    </row>
    <row r="82">
      <c r="A82" t="inlineStr">
        <is>
          <t>fact_357644</t>
        </is>
      </c>
      <c r="B82" t="inlineStr">
        <is>
          <t>ifrs-full:ChangesInInventoriesOfFinishedGoodsAndWorkInProgress</t>
        </is>
      </c>
      <c r="C82" t="inlineStr">
        <is>
          <t>ifrs-full</t>
        </is>
      </c>
      <c r="F82" t="inlineStr">
        <is>
          <t>non</t>
        </is>
      </c>
      <c r="G82" t="inlineStr">
        <is>
          <t>[320000] Statement of comprehensive income, profit or loss, by nature of expense</t>
        </is>
      </c>
      <c r="H82" t="inlineStr">
        <is>
          <t>xbrli:monetaryItemType</t>
        </is>
      </c>
      <c r="I82" t="inlineStr">
        <is>
          <t>-2616000</t>
        </is>
      </c>
      <c r="J82" t="inlineStr">
        <is>
          <t>-</t>
        </is>
      </c>
      <c r="K82" t="inlineStr">
        <is>
          <t>debit</t>
        </is>
      </c>
      <c r="M82" t="n">
        <v>-3</v>
      </c>
      <c r="N82" t="inlineStr">
        <is>
          <t>9695009SISMDAOR3GO20</t>
        </is>
      </c>
      <c r="O82" t="inlineStr">
        <is>
          <t>2024-01-01</t>
        </is>
      </c>
      <c r="P82" t="inlineStr">
        <is>
          <t>2024-12-31</t>
        </is>
      </c>
      <c r="Q82" t="inlineStr">
        <is>
          <t xml:space="preserve">
			iso4217:EUR
		</t>
        </is>
      </c>
    </row>
    <row r="83">
      <c r="A83" t="inlineStr">
        <is>
          <t>fact_357664</t>
        </is>
      </c>
      <c r="B83" t="inlineStr">
        <is>
          <t>ifrs-full:ChangesInInventoriesOfFinishedGoodsAndWorkInProgress</t>
        </is>
      </c>
      <c r="C83" t="inlineStr">
        <is>
          <t>ifrs-full</t>
        </is>
      </c>
      <c r="F83" t="inlineStr">
        <is>
          <t>non</t>
        </is>
      </c>
      <c r="G83" t="inlineStr">
        <is>
          <t>[320000] Statement of comprehensive income, profit or loss, by nature of expense</t>
        </is>
      </c>
      <c r="H83" t="inlineStr">
        <is>
          <t>xbrli:monetaryItemType</t>
        </is>
      </c>
      <c r="I83" t="inlineStr">
        <is>
          <t>2752000</t>
        </is>
      </c>
      <c r="J83" t="inlineStr"/>
      <c r="K83" t="inlineStr">
        <is>
          <t>debit</t>
        </is>
      </c>
      <c r="M83" t="n">
        <v>-3</v>
      </c>
      <c r="N83" t="inlineStr">
        <is>
          <t>9695009SISMDAOR3GO20</t>
        </is>
      </c>
      <c r="O83" t="inlineStr">
        <is>
          <t>2023-01-01</t>
        </is>
      </c>
      <c r="P83" t="inlineStr">
        <is>
          <t>2023-12-31</t>
        </is>
      </c>
      <c r="Q83" t="inlineStr">
        <is>
          <t xml:space="preserve">
			iso4217:EUR
		</t>
        </is>
      </c>
    </row>
    <row r="84">
      <c r="A84" t="inlineStr">
        <is>
          <t>fact_357645</t>
        </is>
      </c>
      <c r="B84" t="inlineStr">
        <is>
          <t>ifrs-full:RawMaterialsAndConsumablesUsed</t>
        </is>
      </c>
      <c r="C84" t="inlineStr">
        <is>
          <t>ifrs-full</t>
        </is>
      </c>
      <c r="F84" t="inlineStr">
        <is>
          <t>non</t>
        </is>
      </c>
      <c r="G84" t="inlineStr">
        <is>
          <t>[320000] Statement of comprehensive income, profit or loss, by nature of expense</t>
        </is>
      </c>
      <c r="H84" t="inlineStr">
        <is>
          <t>xbrli:monetaryItemType</t>
        </is>
      </c>
      <c r="I84" t="inlineStr">
        <is>
          <t>375038000</t>
        </is>
      </c>
      <c r="J84" t="inlineStr"/>
      <c r="K84" t="inlineStr">
        <is>
          <t>debit</t>
        </is>
      </c>
      <c r="M84" t="n">
        <v>-3</v>
      </c>
      <c r="N84" t="inlineStr">
        <is>
          <t>9695009SISMDAOR3GO20</t>
        </is>
      </c>
      <c r="O84" t="inlineStr">
        <is>
          <t>2024-01-01</t>
        </is>
      </c>
      <c r="P84" t="inlineStr">
        <is>
          <t>2024-12-31</t>
        </is>
      </c>
      <c r="Q84" t="inlineStr">
        <is>
          <t xml:space="preserve">
			iso4217:EUR
		</t>
        </is>
      </c>
    </row>
    <row r="85">
      <c r="A85" t="inlineStr">
        <is>
          <t>fact_357665</t>
        </is>
      </c>
      <c r="B85" t="inlineStr">
        <is>
          <t>ifrs-full:RawMaterialsAndConsumablesUsed</t>
        </is>
      </c>
      <c r="C85" t="inlineStr">
        <is>
          <t>ifrs-full</t>
        </is>
      </c>
      <c r="F85" t="inlineStr">
        <is>
          <t>non</t>
        </is>
      </c>
      <c r="G85" t="inlineStr">
        <is>
          <t>[320000] Statement of comprehensive income, profit or loss, by nature of expense</t>
        </is>
      </c>
      <c r="H85" t="inlineStr">
        <is>
          <t>xbrli:monetaryItemType</t>
        </is>
      </c>
      <c r="I85" t="inlineStr">
        <is>
          <t>451379000</t>
        </is>
      </c>
      <c r="J85" t="inlineStr"/>
      <c r="K85" t="inlineStr">
        <is>
          <t>debit</t>
        </is>
      </c>
      <c r="M85" t="n">
        <v>-3</v>
      </c>
      <c r="N85" t="inlineStr">
        <is>
          <t>9695009SISMDAOR3GO20</t>
        </is>
      </c>
      <c r="O85" t="inlineStr">
        <is>
          <t>2023-01-01</t>
        </is>
      </c>
      <c r="P85" t="inlineStr">
        <is>
          <t>2023-12-31</t>
        </is>
      </c>
      <c r="Q85" t="inlineStr">
        <is>
          <t xml:space="preserve">
			iso4217:EUR
		</t>
        </is>
      </c>
    </row>
    <row r="86">
      <c r="A86" t="inlineStr">
        <is>
          <t>fact_357646</t>
        </is>
      </c>
      <c r="B86" t="inlineStr">
        <is>
          <t>ifrs-full:EmployeeBenefitsExpense</t>
        </is>
      </c>
      <c r="C86" t="inlineStr">
        <is>
          <t>ifrs-full</t>
        </is>
      </c>
      <c r="F86" t="inlineStr">
        <is>
          <t>non</t>
        </is>
      </c>
      <c r="G86" t="inlineStr">
        <is>
          <t>[320000] Statement of comprehensive income, profit or loss, by nature of expense</t>
        </is>
      </c>
      <c r="H86" t="inlineStr">
        <is>
          <t>xbrli:monetaryItemType</t>
        </is>
      </c>
      <c r="I86" t="inlineStr">
        <is>
          <t>165177000</t>
        </is>
      </c>
      <c r="J86" t="inlineStr"/>
      <c r="K86" t="inlineStr">
        <is>
          <t>debit</t>
        </is>
      </c>
      <c r="M86" t="n">
        <v>-3</v>
      </c>
      <c r="N86" t="inlineStr">
        <is>
          <t>9695009SISMDAOR3GO20</t>
        </is>
      </c>
      <c r="O86" t="inlineStr">
        <is>
          <t>2024-01-01</t>
        </is>
      </c>
      <c r="P86" t="inlineStr">
        <is>
          <t>2024-12-31</t>
        </is>
      </c>
      <c r="Q86" t="inlineStr">
        <is>
          <t xml:space="preserve">
			iso4217:EUR
		</t>
        </is>
      </c>
    </row>
    <row r="87">
      <c r="A87" t="inlineStr">
        <is>
          <t>fact_357666</t>
        </is>
      </c>
      <c r="B87" t="inlineStr">
        <is>
          <t>ifrs-full:EmployeeBenefitsExpense</t>
        </is>
      </c>
      <c r="C87" t="inlineStr">
        <is>
          <t>ifrs-full</t>
        </is>
      </c>
      <c r="F87" t="inlineStr">
        <is>
          <t>non</t>
        </is>
      </c>
      <c r="G87" t="inlineStr">
        <is>
          <t>[320000] Statement of comprehensive income, profit or loss, by nature of expense</t>
        </is>
      </c>
      <c r="H87" t="inlineStr">
        <is>
          <t>xbrli:monetaryItemType</t>
        </is>
      </c>
      <c r="I87" t="inlineStr">
        <is>
          <t>170910000</t>
        </is>
      </c>
      <c r="J87" t="inlineStr"/>
      <c r="K87" t="inlineStr">
        <is>
          <t>debit</t>
        </is>
      </c>
      <c r="M87" t="n">
        <v>-3</v>
      </c>
      <c r="N87" t="inlineStr">
        <is>
          <t>9695009SISMDAOR3GO20</t>
        </is>
      </c>
      <c r="O87" t="inlineStr">
        <is>
          <t>2023-01-01</t>
        </is>
      </c>
      <c r="P87" t="inlineStr">
        <is>
          <t>2023-12-31</t>
        </is>
      </c>
      <c r="Q87" t="inlineStr">
        <is>
          <t xml:space="preserve">
			iso4217:EUR
		</t>
        </is>
      </c>
    </row>
    <row r="88">
      <c r="A88" t="inlineStr">
        <is>
          <t>fact_357647</t>
        </is>
      </c>
      <c r="B88" t="inlineStr">
        <is>
          <t>ifrs-full:ServicesExpense</t>
        </is>
      </c>
      <c r="C88" t="inlineStr">
        <is>
          <t>ifrs-full</t>
        </is>
      </c>
      <c r="F88" t="inlineStr">
        <is>
          <t>non</t>
        </is>
      </c>
      <c r="G88" t="inlineStr">
        <is>
          <t>[320000] Statement of comprehensive income, profit or loss, by nature of expense</t>
        </is>
      </c>
      <c r="H88" t="inlineStr">
        <is>
          <t>xbrli:monetaryItemType</t>
        </is>
      </c>
      <c r="I88" t="inlineStr">
        <is>
          <t>68616000</t>
        </is>
      </c>
      <c r="J88" t="inlineStr"/>
      <c r="K88" t="inlineStr">
        <is>
          <t>debit</t>
        </is>
      </c>
      <c r="M88" t="n">
        <v>-3</v>
      </c>
      <c r="N88" t="inlineStr">
        <is>
          <t>9695009SISMDAOR3GO20</t>
        </is>
      </c>
      <c r="O88" t="inlineStr">
        <is>
          <t>2024-01-01</t>
        </is>
      </c>
      <c r="P88" t="inlineStr">
        <is>
          <t>2024-12-31</t>
        </is>
      </c>
      <c r="Q88" t="inlineStr">
        <is>
          <t xml:space="preserve">
			iso4217:EUR
		</t>
        </is>
      </c>
    </row>
    <row r="89">
      <c r="A89" t="inlineStr">
        <is>
          <t>fact_357667</t>
        </is>
      </c>
      <c r="B89" t="inlineStr">
        <is>
          <t>ifrs-full:ServicesExpense</t>
        </is>
      </c>
      <c r="C89" t="inlineStr">
        <is>
          <t>ifrs-full</t>
        </is>
      </c>
      <c r="F89" t="inlineStr">
        <is>
          <t>non</t>
        </is>
      </c>
      <c r="G89" t="inlineStr">
        <is>
          <t>[320000] Statement of comprehensive income, profit or loss, by nature of expense</t>
        </is>
      </c>
      <c r="H89" t="inlineStr">
        <is>
          <t>xbrli:monetaryItemType</t>
        </is>
      </c>
      <c r="I89" t="inlineStr">
        <is>
          <t>62305000</t>
        </is>
      </c>
      <c r="J89" t="inlineStr"/>
      <c r="K89" t="inlineStr">
        <is>
          <t>debit</t>
        </is>
      </c>
      <c r="M89" t="n">
        <v>-3</v>
      </c>
      <c r="N89" t="inlineStr">
        <is>
          <t>9695009SISMDAOR3GO20</t>
        </is>
      </c>
      <c r="O89" t="inlineStr">
        <is>
          <t>2023-01-01</t>
        </is>
      </c>
      <c r="P89" t="inlineStr">
        <is>
          <t>2023-12-31</t>
        </is>
      </c>
      <c r="Q89" t="inlineStr">
        <is>
          <t xml:space="preserve">
			iso4217:EUR
		</t>
        </is>
      </c>
    </row>
    <row r="90">
      <c r="A90" t="inlineStr">
        <is>
          <t>fact_357648</t>
        </is>
      </c>
      <c r="B90" t="inlineStr">
        <is>
          <t>ifrs-full:TaxExpenseOtherThanIncomeTaxExpense</t>
        </is>
      </c>
      <c r="C90" t="inlineStr">
        <is>
          <t>ifrs-full</t>
        </is>
      </c>
      <c r="F90" t="inlineStr">
        <is>
          <t>non</t>
        </is>
      </c>
      <c r="G90" t="inlineStr">
        <is>
          <t>[320000] Statement of comprehensive income, profit or loss, by nature of expense</t>
        </is>
      </c>
      <c r="H90" t="inlineStr">
        <is>
          <t>xbrli:monetaryItemType</t>
        </is>
      </c>
      <c r="I90" t="inlineStr">
        <is>
          <t>4370000</t>
        </is>
      </c>
      <c r="J90" t="inlineStr"/>
      <c r="K90" t="inlineStr">
        <is>
          <t>debit</t>
        </is>
      </c>
      <c r="M90" t="n">
        <v>-3</v>
      </c>
      <c r="N90" t="inlineStr">
        <is>
          <t>9695009SISMDAOR3GO20</t>
        </is>
      </c>
      <c r="O90" t="inlineStr">
        <is>
          <t>2024-01-01</t>
        </is>
      </c>
      <c r="P90" t="inlineStr">
        <is>
          <t>2024-12-31</t>
        </is>
      </c>
      <c r="Q90" t="inlineStr">
        <is>
          <t xml:space="preserve">
			iso4217:EUR
		</t>
        </is>
      </c>
    </row>
    <row r="91">
      <c r="A91" t="inlineStr">
        <is>
          <t>fact_357668</t>
        </is>
      </c>
      <c r="B91" t="inlineStr">
        <is>
          <t>ifrs-full:TaxExpenseOtherThanIncomeTaxExpense</t>
        </is>
      </c>
      <c r="C91" t="inlineStr">
        <is>
          <t>ifrs-full</t>
        </is>
      </c>
      <c r="F91" t="inlineStr">
        <is>
          <t>non</t>
        </is>
      </c>
      <c r="G91" t="inlineStr">
        <is>
          <t>[320000] Statement of comprehensive income, profit or loss, by nature of expense</t>
        </is>
      </c>
      <c r="H91" t="inlineStr">
        <is>
          <t>xbrli:monetaryItemType</t>
        </is>
      </c>
      <c r="I91" t="inlineStr">
        <is>
          <t>4370000</t>
        </is>
      </c>
      <c r="J91" t="inlineStr"/>
      <c r="K91" t="inlineStr">
        <is>
          <t>debit</t>
        </is>
      </c>
      <c r="M91" t="n">
        <v>-3</v>
      </c>
      <c r="N91" t="inlineStr">
        <is>
          <t>9695009SISMDAOR3GO20</t>
        </is>
      </c>
      <c r="O91" t="inlineStr">
        <is>
          <t>2023-01-01</t>
        </is>
      </c>
      <c r="P91" t="inlineStr">
        <is>
          <t>2023-12-31</t>
        </is>
      </c>
      <c r="Q91" t="inlineStr">
        <is>
          <t xml:space="preserve">
			iso4217:EUR
		</t>
        </is>
      </c>
    </row>
    <row r="92">
      <c r="A92" t="inlineStr">
        <is>
          <t>fact_357649</t>
        </is>
      </c>
      <c r="B92" t="inlineStr">
        <is>
          <t>lacroix:DepreciationAmortisationAndProvisions</t>
        </is>
      </c>
      <c r="C92" t="inlineStr">
        <is>
          <t>lacroix</t>
        </is>
      </c>
      <c r="D92" t="inlineStr">
        <is>
          <t>ifrs-full:ProfitLossFromOperatingActivities</t>
        </is>
      </c>
      <c r="E92" t="inlineStr">
        <is>
          <t>ifrs-full:DepreciationAndAmortisationExpense</t>
        </is>
      </c>
      <c r="F92" t="inlineStr">
        <is>
          <t>non</t>
        </is>
      </c>
      <c r="G92" t="inlineStr">
        <is>
          <t>[320000] Statement of comprehensive income, profit or loss, by nature of expense</t>
        </is>
      </c>
      <c r="H92" t="inlineStr">
        <is>
          <t>xbrli:monetaryItemType</t>
        </is>
      </c>
      <c r="I92" t="inlineStr">
        <is>
          <t>21802000</t>
        </is>
      </c>
      <c r="J92" t="inlineStr"/>
      <c r="K92" t="inlineStr">
        <is>
          <t>debit</t>
        </is>
      </c>
      <c r="M92" t="n">
        <v>-3</v>
      </c>
      <c r="N92" t="inlineStr">
        <is>
          <t>9695009SISMDAOR3GO20</t>
        </is>
      </c>
      <c r="O92" t="inlineStr">
        <is>
          <t>2024-01-01</t>
        </is>
      </c>
      <c r="P92" t="inlineStr">
        <is>
          <t>2024-12-31</t>
        </is>
      </c>
      <c r="Q92" t="inlineStr">
        <is>
          <t xml:space="preserve">
			iso4217:EUR
		</t>
        </is>
      </c>
    </row>
    <row r="93">
      <c r="A93" t="inlineStr">
        <is>
          <t>fact_357669</t>
        </is>
      </c>
      <c r="B93" t="inlineStr">
        <is>
          <t>lacroix:DepreciationAmortisationAndProvisions</t>
        </is>
      </c>
      <c r="C93" t="inlineStr">
        <is>
          <t>lacroix</t>
        </is>
      </c>
      <c r="D93" t="inlineStr">
        <is>
          <t>ifrs-full:ProfitLossFromOperatingActivities</t>
        </is>
      </c>
      <c r="E93" t="inlineStr">
        <is>
          <t>ifrs-full:DepreciationAndAmortisationExpense</t>
        </is>
      </c>
      <c r="F93" t="inlineStr">
        <is>
          <t>non</t>
        </is>
      </c>
      <c r="G93" t="inlineStr">
        <is>
          <t>[320000] Statement of comprehensive income, profit or loss, by nature of expense</t>
        </is>
      </c>
      <c r="H93" t="inlineStr">
        <is>
          <t>xbrli:monetaryItemType</t>
        </is>
      </c>
      <c r="I93" t="inlineStr">
        <is>
          <t>22935000</t>
        </is>
      </c>
      <c r="J93" t="inlineStr"/>
      <c r="K93" t="inlineStr">
        <is>
          <t>debit</t>
        </is>
      </c>
      <c r="M93" t="n">
        <v>-3</v>
      </c>
      <c r="N93" t="inlineStr">
        <is>
          <t>9695009SISMDAOR3GO20</t>
        </is>
      </c>
      <c r="O93" t="inlineStr">
        <is>
          <t>2023-01-01</t>
        </is>
      </c>
      <c r="P93" t="inlineStr">
        <is>
          <t>2023-12-31</t>
        </is>
      </c>
      <c r="Q93" t="inlineStr">
        <is>
          <t xml:space="preserve">
			iso4217:EUR
		</t>
        </is>
      </c>
    </row>
    <row r="94">
      <c r="A94" t="inlineStr">
        <is>
          <t>fact_357650</t>
        </is>
      </c>
      <c r="B94" t="inlineStr">
        <is>
          <t>ifrs-full:OtherIncome</t>
        </is>
      </c>
      <c r="C94" t="inlineStr">
        <is>
          <t>ifrs-full</t>
        </is>
      </c>
      <c r="F94" t="inlineStr">
        <is>
          <t>non</t>
        </is>
      </c>
      <c r="G94" t="inlineStr">
        <is>
          <t>[320000] Statement of comprehensive income, profit or loss, by nature of expense</t>
        </is>
      </c>
      <c r="H94" t="inlineStr">
        <is>
          <t>xbrli:monetaryItemType</t>
        </is>
      </c>
      <c r="I94" t="inlineStr">
        <is>
          <t>2018000</t>
        </is>
      </c>
      <c r="J94" t="inlineStr"/>
      <c r="K94" t="inlineStr">
        <is>
          <t>credit</t>
        </is>
      </c>
      <c r="M94" t="n">
        <v>-3</v>
      </c>
      <c r="N94" t="inlineStr">
        <is>
          <t>9695009SISMDAOR3GO20</t>
        </is>
      </c>
      <c r="O94" t="inlineStr">
        <is>
          <t>2024-01-01</t>
        </is>
      </c>
      <c r="P94" t="inlineStr">
        <is>
          <t>2024-12-31</t>
        </is>
      </c>
      <c r="Q94" t="inlineStr">
        <is>
          <t xml:space="preserve">
			iso4217:EUR
		</t>
        </is>
      </c>
    </row>
    <row r="95">
      <c r="A95" t="inlineStr">
        <is>
          <t>fact_357670</t>
        </is>
      </c>
      <c r="B95" t="inlineStr">
        <is>
          <t>ifrs-full:OtherIncome</t>
        </is>
      </c>
      <c r="C95" t="inlineStr">
        <is>
          <t>ifrs-full</t>
        </is>
      </c>
      <c r="F95" t="inlineStr">
        <is>
          <t>non</t>
        </is>
      </c>
      <c r="G95" t="inlineStr">
        <is>
          <t>[320000] Statement of comprehensive income, profit or loss, by nature of expense</t>
        </is>
      </c>
      <c r="H95" t="inlineStr">
        <is>
          <t>xbrli:monetaryItemType</t>
        </is>
      </c>
      <c r="I95" t="inlineStr">
        <is>
          <t>3140000</t>
        </is>
      </c>
      <c r="J95" t="inlineStr"/>
      <c r="K95" t="inlineStr">
        <is>
          <t>credit</t>
        </is>
      </c>
      <c r="M95" t="n">
        <v>-3</v>
      </c>
      <c r="N95" t="inlineStr">
        <is>
          <t>9695009SISMDAOR3GO20</t>
        </is>
      </c>
      <c r="O95" t="inlineStr">
        <is>
          <t>2023-01-01</t>
        </is>
      </c>
      <c r="P95" t="inlineStr">
        <is>
          <t>2023-12-31</t>
        </is>
      </c>
      <c r="Q95" t="inlineStr">
        <is>
          <t xml:space="preserve">
			iso4217:EUR
		</t>
        </is>
      </c>
    </row>
    <row r="96">
      <c r="A96" t="inlineStr">
        <is>
          <t>fact_357651</t>
        </is>
      </c>
      <c r="B96" t="inlineStr">
        <is>
          <t>lacroix:CurrentOperatingProfit</t>
        </is>
      </c>
      <c r="C96" t="inlineStr">
        <is>
          <t>lacroix</t>
        </is>
      </c>
      <c r="F96" t="inlineStr">
        <is>
          <t>oui</t>
        </is>
      </c>
      <c r="G96" t="inlineStr">
        <is>
          <t>[320000] Statement of comprehensive income, profit or loss, by nature of expense</t>
        </is>
      </c>
      <c r="H96" t="inlineStr">
        <is>
          <t>xbrli:monetaryItemType</t>
        </is>
      </c>
      <c r="I96" t="inlineStr">
        <is>
          <t>5151000</t>
        </is>
      </c>
      <c r="J96" t="inlineStr"/>
      <c r="K96" t="inlineStr">
        <is>
          <t>credit</t>
        </is>
      </c>
      <c r="M96" t="n">
        <v>-3</v>
      </c>
      <c r="N96" t="inlineStr">
        <is>
          <t>9695009SISMDAOR3GO20</t>
        </is>
      </c>
      <c r="O96" t="inlineStr">
        <is>
          <t>2024-01-01</t>
        </is>
      </c>
      <c r="P96" t="inlineStr">
        <is>
          <t>2024-12-31</t>
        </is>
      </c>
      <c r="Q96" t="inlineStr">
        <is>
          <t xml:space="preserve">
			iso4217:EUR
		</t>
        </is>
      </c>
    </row>
    <row r="97">
      <c r="A97" t="inlineStr">
        <is>
          <t>fact_357671</t>
        </is>
      </c>
      <c r="B97" t="inlineStr">
        <is>
          <t>lacroix:CurrentOperatingProfit</t>
        </is>
      </c>
      <c r="C97" t="inlineStr">
        <is>
          <t>lacroix</t>
        </is>
      </c>
      <c r="F97" t="inlineStr">
        <is>
          <t>oui</t>
        </is>
      </c>
      <c r="G97" t="inlineStr">
        <is>
          <t>[320000] Statement of comprehensive income, profit or loss, by nature of expense</t>
        </is>
      </c>
      <c r="H97" t="inlineStr">
        <is>
          <t>xbrli:monetaryItemType</t>
        </is>
      </c>
      <c r="I97" t="inlineStr">
        <is>
          <t>22435000</t>
        </is>
      </c>
      <c r="J97" t="inlineStr"/>
      <c r="K97" t="inlineStr">
        <is>
          <t>credit</t>
        </is>
      </c>
      <c r="M97" t="n">
        <v>-3</v>
      </c>
      <c r="N97" t="inlineStr">
        <is>
          <t>9695009SISMDAOR3GO20</t>
        </is>
      </c>
      <c r="O97" t="inlineStr">
        <is>
          <t>2023-01-01</t>
        </is>
      </c>
      <c r="P97" t="inlineStr">
        <is>
          <t>2023-12-31</t>
        </is>
      </c>
      <c r="Q97" t="inlineStr">
        <is>
          <t xml:space="preserve">
			iso4217:EUR
		</t>
        </is>
      </c>
    </row>
    <row r="98">
      <c r="A98" t="inlineStr">
        <is>
          <t>fact_357652</t>
        </is>
      </c>
      <c r="B98" t="inlineStr">
        <is>
          <t>ifrs-full:OtherOperatingIncomeExpense</t>
        </is>
      </c>
      <c r="C98" t="inlineStr">
        <is>
          <t>ifrs-full</t>
        </is>
      </c>
      <c r="F98" t="inlineStr">
        <is>
          <t>non</t>
        </is>
      </c>
      <c r="G98" t="inlineStr">
        <is>
          <t>[320000] Statement of comprehensive income, profit or loss, by nature of expense</t>
        </is>
      </c>
      <c r="H98" t="inlineStr">
        <is>
          <t>xbrli:monetaryItemType</t>
        </is>
      </c>
      <c r="I98" t="inlineStr">
        <is>
          <t>-25968000</t>
        </is>
      </c>
      <c r="J98" t="inlineStr">
        <is>
          <t>-</t>
        </is>
      </c>
      <c r="K98" t="inlineStr">
        <is>
          <t>credit</t>
        </is>
      </c>
      <c r="M98" t="n">
        <v>-3</v>
      </c>
      <c r="N98" t="inlineStr">
        <is>
          <t>9695009SISMDAOR3GO20</t>
        </is>
      </c>
      <c r="O98" t="inlineStr">
        <is>
          <t>2024-01-01</t>
        </is>
      </c>
      <c r="P98" t="inlineStr">
        <is>
          <t>2024-12-31</t>
        </is>
      </c>
      <c r="Q98" t="inlineStr">
        <is>
          <t xml:space="preserve">
			iso4217:EUR
		</t>
        </is>
      </c>
    </row>
    <row r="99">
      <c r="A99" t="inlineStr">
        <is>
          <t>fact_357672</t>
        </is>
      </c>
      <c r="B99" t="inlineStr">
        <is>
          <t>ifrs-full:OtherOperatingIncomeExpense</t>
        </is>
      </c>
      <c r="C99" t="inlineStr">
        <is>
          <t>ifrs-full</t>
        </is>
      </c>
      <c r="F99" t="inlineStr">
        <is>
          <t>non</t>
        </is>
      </c>
      <c r="G99" t="inlineStr">
        <is>
          <t>[320000] Statement of comprehensive income, profit or loss, by nature of expense</t>
        </is>
      </c>
      <c r="H99" t="inlineStr">
        <is>
          <t>xbrli:monetaryItemType</t>
        </is>
      </c>
      <c r="I99" t="inlineStr">
        <is>
          <t>-14077000</t>
        </is>
      </c>
      <c r="J99" t="inlineStr">
        <is>
          <t>-</t>
        </is>
      </c>
      <c r="K99" t="inlineStr">
        <is>
          <t>credit</t>
        </is>
      </c>
      <c r="M99" t="n">
        <v>-3</v>
      </c>
      <c r="N99" t="inlineStr">
        <is>
          <t>9695009SISMDAOR3GO20</t>
        </is>
      </c>
      <c r="O99" t="inlineStr">
        <is>
          <t>2023-01-01</t>
        </is>
      </c>
      <c r="P99" t="inlineStr">
        <is>
          <t>2023-12-31</t>
        </is>
      </c>
      <c r="Q99" t="inlineStr">
        <is>
          <t xml:space="preserve">
			iso4217:EUR
		</t>
        </is>
      </c>
    </row>
    <row r="100">
      <c r="A100" t="inlineStr">
        <is>
          <t>fact_357653</t>
        </is>
      </c>
      <c r="B100" t="inlineStr">
        <is>
          <t>ifrs-full:ProfitLossFromOperatingActivities</t>
        </is>
      </c>
      <c r="C100" t="inlineStr">
        <is>
          <t>ifrs-full</t>
        </is>
      </c>
      <c r="F100" t="inlineStr">
        <is>
          <t>oui</t>
        </is>
      </c>
      <c r="G100" t="inlineStr">
        <is>
          <t>[320000] Statement of comprehensive income, profit or loss, by nature of expense</t>
        </is>
      </c>
      <c r="H100" t="inlineStr">
        <is>
          <t>xbrli:monetaryItemType</t>
        </is>
      </c>
      <c r="I100" t="inlineStr">
        <is>
          <t>-20817000</t>
        </is>
      </c>
      <c r="J100" t="inlineStr">
        <is>
          <t>-</t>
        </is>
      </c>
      <c r="K100" t="inlineStr">
        <is>
          <t>credit</t>
        </is>
      </c>
      <c r="M100" t="n">
        <v>-3</v>
      </c>
      <c r="N100" t="inlineStr">
        <is>
          <t>9695009SISMDAOR3GO20</t>
        </is>
      </c>
      <c r="O100" t="inlineStr">
        <is>
          <t>2024-01-01</t>
        </is>
      </c>
      <c r="P100" t="inlineStr">
        <is>
          <t>2024-12-31</t>
        </is>
      </c>
      <c r="Q100" t="inlineStr">
        <is>
          <t xml:space="preserve">
			iso4217:EUR
		</t>
        </is>
      </c>
    </row>
    <row r="101">
      <c r="A101" t="inlineStr">
        <is>
          <t>fact_357673</t>
        </is>
      </c>
      <c r="B101" t="inlineStr">
        <is>
          <t>ifrs-full:ProfitLossFromOperatingActivities</t>
        </is>
      </c>
      <c r="C101" t="inlineStr">
        <is>
          <t>ifrs-full</t>
        </is>
      </c>
      <c r="F101" t="inlineStr">
        <is>
          <t>oui</t>
        </is>
      </c>
      <c r="G101" t="inlineStr">
        <is>
          <t>[320000] Statement of comprehensive income, profit or loss, by nature of expense</t>
        </is>
      </c>
      <c r="H101" t="inlineStr">
        <is>
          <t>xbrli:monetaryItemType</t>
        </is>
      </c>
      <c r="I101" t="inlineStr">
        <is>
          <t>8358000</t>
        </is>
      </c>
      <c r="J101" t="inlineStr"/>
      <c r="K101" t="inlineStr">
        <is>
          <t>credit</t>
        </is>
      </c>
      <c r="M101" t="n">
        <v>-3</v>
      </c>
      <c r="N101" t="inlineStr">
        <is>
          <t>9695009SISMDAOR3GO20</t>
        </is>
      </c>
      <c r="O101" t="inlineStr">
        <is>
          <t>2023-01-01</t>
        </is>
      </c>
      <c r="P101" t="inlineStr">
        <is>
          <t>2023-12-31</t>
        </is>
      </c>
      <c r="Q101" t="inlineStr">
        <is>
          <t xml:space="preserve">
			iso4217:EUR
		</t>
        </is>
      </c>
    </row>
    <row r="102">
      <c r="A102" t="inlineStr">
        <is>
          <t>fact_357654</t>
        </is>
      </c>
      <c r="B102" t="inlineStr">
        <is>
          <t>ifrs-full:FinanceIncomeCost</t>
        </is>
      </c>
      <c r="C102" t="inlineStr">
        <is>
          <t>ifrs-full</t>
        </is>
      </c>
      <c r="F102" t="inlineStr">
        <is>
          <t>non</t>
        </is>
      </c>
      <c r="G102" t="inlineStr">
        <is>
          <t>[320000] Statement of comprehensive income, profit or loss, by nature of expense</t>
        </is>
      </c>
      <c r="H102" t="inlineStr">
        <is>
          <t>xbrli:monetaryItemType</t>
        </is>
      </c>
      <c r="I102" t="inlineStr">
        <is>
          <t>-12462000</t>
        </is>
      </c>
      <c r="J102" t="inlineStr">
        <is>
          <t>-</t>
        </is>
      </c>
      <c r="K102" t="inlineStr">
        <is>
          <t>credit</t>
        </is>
      </c>
      <c r="M102" t="n">
        <v>-3</v>
      </c>
      <c r="N102" t="inlineStr">
        <is>
          <t>9695009SISMDAOR3GO20</t>
        </is>
      </c>
      <c r="O102" t="inlineStr">
        <is>
          <t>2024-01-01</t>
        </is>
      </c>
      <c r="P102" t="inlineStr">
        <is>
          <t>2024-12-31</t>
        </is>
      </c>
      <c r="Q102" t="inlineStr">
        <is>
          <t xml:space="preserve">
			iso4217:EUR
		</t>
        </is>
      </c>
    </row>
    <row r="103">
      <c r="A103" t="inlineStr">
        <is>
          <t>fact_357674</t>
        </is>
      </c>
      <c r="B103" t="inlineStr">
        <is>
          <t>ifrs-full:FinanceIncomeCost</t>
        </is>
      </c>
      <c r="C103" t="inlineStr">
        <is>
          <t>ifrs-full</t>
        </is>
      </c>
      <c r="F103" t="inlineStr">
        <is>
          <t>non</t>
        </is>
      </c>
      <c r="G103" t="inlineStr">
        <is>
          <t>[320000] Statement of comprehensive income, profit or loss, by nature of expense</t>
        </is>
      </c>
      <c r="H103" t="inlineStr">
        <is>
          <t>xbrli:monetaryItemType</t>
        </is>
      </c>
      <c r="I103" t="inlineStr">
        <is>
          <t>-8377000</t>
        </is>
      </c>
      <c r="J103" t="inlineStr">
        <is>
          <t>-</t>
        </is>
      </c>
      <c r="K103" t="inlineStr">
        <is>
          <t>credit</t>
        </is>
      </c>
      <c r="M103" t="n">
        <v>-3</v>
      </c>
      <c r="N103" t="inlineStr">
        <is>
          <t>9695009SISMDAOR3GO20</t>
        </is>
      </c>
      <c r="O103" t="inlineStr">
        <is>
          <t>2023-01-01</t>
        </is>
      </c>
      <c r="P103" t="inlineStr">
        <is>
          <t>2023-12-31</t>
        </is>
      </c>
      <c r="Q103" t="inlineStr">
        <is>
          <t xml:space="preserve">
			iso4217:EUR
		</t>
        </is>
      </c>
    </row>
    <row r="104">
      <c r="A104" t="inlineStr">
        <is>
          <t>fact_357655</t>
        </is>
      </c>
      <c r="B104" t="inlineStr">
        <is>
          <t>ifrs-full:IncomeTaxExpenseContinuingOperations</t>
        </is>
      </c>
      <c r="C104" t="inlineStr">
        <is>
          <t>ifrs-full</t>
        </is>
      </c>
      <c r="F104" t="inlineStr">
        <is>
          <t>non</t>
        </is>
      </c>
      <c r="G104" t="inlineStr">
        <is>
          <t>[320000] Statement of comprehensive income, profit or loss, by nature of expense</t>
        </is>
      </c>
      <c r="H104" t="inlineStr">
        <is>
          <t>xbrli:monetaryItemType</t>
        </is>
      </c>
      <c r="I104" t="inlineStr">
        <is>
          <t>254000</t>
        </is>
      </c>
      <c r="J104" t="inlineStr"/>
      <c r="K104" t="inlineStr">
        <is>
          <t>debit</t>
        </is>
      </c>
      <c r="M104" t="n">
        <v>-3</v>
      </c>
      <c r="N104" t="inlineStr">
        <is>
          <t>9695009SISMDAOR3GO20</t>
        </is>
      </c>
      <c r="O104" t="inlineStr">
        <is>
          <t>2024-01-01</t>
        </is>
      </c>
      <c r="P104" t="inlineStr">
        <is>
          <t>2024-12-31</t>
        </is>
      </c>
      <c r="Q104" t="inlineStr">
        <is>
          <t xml:space="preserve">
			iso4217:EUR
		</t>
        </is>
      </c>
    </row>
    <row r="105">
      <c r="A105" t="inlineStr">
        <is>
          <t>fact_357675</t>
        </is>
      </c>
      <c r="B105" t="inlineStr">
        <is>
          <t>ifrs-full:IncomeTaxExpenseContinuingOperations</t>
        </is>
      </c>
      <c r="C105" t="inlineStr">
        <is>
          <t>ifrs-full</t>
        </is>
      </c>
      <c r="F105" t="inlineStr">
        <is>
          <t>non</t>
        </is>
      </c>
      <c r="G105" t="inlineStr">
        <is>
          <t>[320000] Statement of comprehensive income, profit or loss, by nature of expense</t>
        </is>
      </c>
      <c r="H105" t="inlineStr">
        <is>
          <t>xbrli:monetaryItemType</t>
        </is>
      </c>
      <c r="I105" t="inlineStr">
        <is>
          <t>-1816000</t>
        </is>
      </c>
      <c r="J105" t="inlineStr">
        <is>
          <t>-</t>
        </is>
      </c>
      <c r="K105" t="inlineStr">
        <is>
          <t>debit</t>
        </is>
      </c>
      <c r="M105" t="n">
        <v>-3</v>
      </c>
      <c r="N105" t="inlineStr">
        <is>
          <t>9695009SISMDAOR3GO20</t>
        </is>
      </c>
      <c r="O105" t="inlineStr">
        <is>
          <t>2023-01-01</t>
        </is>
      </c>
      <c r="P105" t="inlineStr">
        <is>
          <t>2023-12-31</t>
        </is>
      </c>
      <c r="Q105" t="inlineStr">
        <is>
          <t xml:space="preserve">
			iso4217:EUR
		</t>
        </is>
      </c>
    </row>
    <row r="106">
      <c r="A106" t="inlineStr">
        <is>
          <t>fact_357656</t>
        </is>
      </c>
      <c r="B106" t="inlineStr">
        <is>
          <t>ifrs-full:ProfitLossFromContinuingOperations</t>
        </is>
      </c>
      <c r="C106" t="inlineStr">
        <is>
          <t>ifrs-full</t>
        </is>
      </c>
      <c r="F106" t="inlineStr">
        <is>
          <t>oui</t>
        </is>
      </c>
      <c r="G106" t="inlineStr">
        <is>
          <t>[320000] Statement of comprehensive income, profit or loss, by nature of expense, 
[520000] Statement of cash flows, indirect method</t>
        </is>
      </c>
      <c r="H106" t="inlineStr">
        <is>
          <t>xbrli:monetaryItemType</t>
        </is>
      </c>
      <c r="I106" t="inlineStr">
        <is>
          <t>-33533000</t>
        </is>
      </c>
      <c r="J106" t="inlineStr">
        <is>
          <t>-</t>
        </is>
      </c>
      <c r="K106" t="inlineStr">
        <is>
          <t>credit</t>
        </is>
      </c>
      <c r="M106" t="n">
        <v>-3</v>
      </c>
      <c r="N106" t="inlineStr">
        <is>
          <t>9695009SISMDAOR3GO20</t>
        </is>
      </c>
      <c r="O106" t="inlineStr">
        <is>
          <t>2024-01-01</t>
        </is>
      </c>
      <c r="P106" t="inlineStr">
        <is>
          <t>2024-12-31</t>
        </is>
      </c>
      <c r="Q106" t="inlineStr">
        <is>
          <t xml:space="preserve">
			iso4217:EUR
		</t>
        </is>
      </c>
    </row>
    <row r="107">
      <c r="A107" t="inlineStr">
        <is>
          <t>fact_357676</t>
        </is>
      </c>
      <c r="B107" t="inlineStr">
        <is>
          <t>ifrs-full:ProfitLossFromContinuingOperations</t>
        </is>
      </c>
      <c r="C107" t="inlineStr">
        <is>
          <t>ifrs-full</t>
        </is>
      </c>
      <c r="F107" t="inlineStr">
        <is>
          <t>oui</t>
        </is>
      </c>
      <c r="G107" t="inlineStr">
        <is>
          <t>[320000] Statement of comprehensive income, profit or loss, by nature of expense, 
[520000] Statement of cash flows, indirect method</t>
        </is>
      </c>
      <c r="H107" t="inlineStr">
        <is>
          <t>xbrli:monetaryItemType</t>
        </is>
      </c>
      <c r="I107" t="inlineStr">
        <is>
          <t>1797000</t>
        </is>
      </c>
      <c r="J107" t="inlineStr"/>
      <c r="K107" t="inlineStr">
        <is>
          <t>credit</t>
        </is>
      </c>
      <c r="M107" t="n">
        <v>-3</v>
      </c>
      <c r="N107" t="inlineStr">
        <is>
          <t>9695009SISMDAOR3GO20</t>
        </is>
      </c>
      <c r="O107" t="inlineStr">
        <is>
          <t>2023-01-01</t>
        </is>
      </c>
      <c r="P107" t="inlineStr">
        <is>
          <t>2023-12-31</t>
        </is>
      </c>
      <c r="Q107" t="inlineStr">
        <is>
          <t xml:space="preserve">
			iso4217:EUR
		</t>
        </is>
      </c>
    </row>
    <row r="108">
      <c r="A108" t="inlineStr">
        <is>
          <t>fact_357657</t>
        </is>
      </c>
      <c r="B108" t="inlineStr">
        <is>
          <t>ifrs-full:ProfitLossFromDiscontinuedOperations</t>
        </is>
      </c>
      <c r="C108" t="inlineStr">
        <is>
          <t>ifrs-full</t>
        </is>
      </c>
      <c r="F108" t="inlineStr">
        <is>
          <t>non</t>
        </is>
      </c>
      <c r="G108" t="inlineStr">
        <is>
          <t>[320000] Statement of comprehensive income, profit or loss, by nature of expense, 
[520000] Statement of cash flows, indirect method</t>
        </is>
      </c>
      <c r="H108" t="inlineStr">
        <is>
          <t>xbrli:monetaryItemType</t>
        </is>
      </c>
      <c r="I108" t="inlineStr">
        <is>
          <t>-15692000</t>
        </is>
      </c>
      <c r="J108" t="inlineStr">
        <is>
          <t>-</t>
        </is>
      </c>
      <c r="K108" t="inlineStr">
        <is>
          <t>credit</t>
        </is>
      </c>
      <c r="M108" t="n">
        <v>-3</v>
      </c>
      <c r="N108" t="inlineStr">
        <is>
          <t>9695009SISMDAOR3GO20</t>
        </is>
      </c>
      <c r="O108" t="inlineStr">
        <is>
          <t>2024-01-01</t>
        </is>
      </c>
      <c r="P108" t="inlineStr">
        <is>
          <t>2024-12-31</t>
        </is>
      </c>
      <c r="Q108" t="inlineStr">
        <is>
          <t xml:space="preserve">
			iso4217:EUR
		</t>
        </is>
      </c>
    </row>
    <row r="109">
      <c r="A109" t="inlineStr">
        <is>
          <t>fact_357677</t>
        </is>
      </c>
      <c r="B109" t="inlineStr">
        <is>
          <t>ifrs-full:ProfitLossFromDiscontinuedOperations</t>
        </is>
      </c>
      <c r="C109" t="inlineStr">
        <is>
          <t>ifrs-full</t>
        </is>
      </c>
      <c r="F109" t="inlineStr">
        <is>
          <t>non</t>
        </is>
      </c>
      <c r="G109" t="inlineStr">
        <is>
          <t>[320000] Statement of comprehensive income, profit or loss, by nature of expense, 
[520000] Statement of cash flows, indirect method</t>
        </is>
      </c>
      <c r="H109" t="inlineStr">
        <is>
          <t>xbrli:monetaryItemType</t>
        </is>
      </c>
      <c r="I109" t="inlineStr">
        <is>
          <t>-4638000</t>
        </is>
      </c>
      <c r="J109" t="inlineStr">
        <is>
          <t>-</t>
        </is>
      </c>
      <c r="K109" t="inlineStr">
        <is>
          <t>credit</t>
        </is>
      </c>
      <c r="M109" t="n">
        <v>-3</v>
      </c>
      <c r="N109" t="inlineStr">
        <is>
          <t>9695009SISMDAOR3GO20</t>
        </is>
      </c>
      <c r="O109" t="inlineStr">
        <is>
          <t>2023-01-01</t>
        </is>
      </c>
      <c r="P109" t="inlineStr">
        <is>
          <t>2023-12-31</t>
        </is>
      </c>
      <c r="Q109" t="inlineStr">
        <is>
          <t xml:space="preserve">
			iso4217:EUR
		</t>
        </is>
      </c>
    </row>
    <row r="110">
      <c r="A110" t="inlineStr">
        <is>
          <t>fact_357658</t>
        </is>
      </c>
      <c r="B110" t="inlineStr">
        <is>
          <t>ifrs-full:ProfitLoss</t>
        </is>
      </c>
      <c r="C110" t="inlineStr">
        <is>
          <t>ifrs-full</t>
        </is>
      </c>
      <c r="F110" t="inlineStr">
        <is>
          <t>oui</t>
        </is>
      </c>
      <c r="G110" t="inlineStr">
        <is>
          <t>[320000] Statement of comprehensive income, profit or loss, by nature of expense, 
[420000] Statement of comprehensive income, OCI components presented before tax, 
[520000] Statement of cash flows, indirect method, 
[610000] Statement of changes in equity</t>
        </is>
      </c>
      <c r="H110" t="inlineStr">
        <is>
          <t>xbrli:monetaryItemType</t>
        </is>
      </c>
      <c r="I110" t="inlineStr">
        <is>
          <t>-49225000</t>
        </is>
      </c>
      <c r="J110" t="inlineStr">
        <is>
          <t>-</t>
        </is>
      </c>
      <c r="K110" t="inlineStr">
        <is>
          <t>credit</t>
        </is>
      </c>
      <c r="M110" t="n">
        <v>-3</v>
      </c>
      <c r="N110" t="inlineStr">
        <is>
          <t>9695009SISMDAOR3GO20</t>
        </is>
      </c>
      <c r="O110" t="inlineStr">
        <is>
          <t>2024-01-01</t>
        </is>
      </c>
      <c r="P110" t="inlineStr">
        <is>
          <t>2024-12-31</t>
        </is>
      </c>
      <c r="Q110" t="inlineStr">
        <is>
          <t xml:space="preserve">
			iso4217:EUR
		</t>
        </is>
      </c>
    </row>
    <row r="111">
      <c r="A111" t="inlineStr">
        <is>
          <t>fact_357678</t>
        </is>
      </c>
      <c r="B111" t="inlineStr">
        <is>
          <t>ifrs-full:ProfitLoss</t>
        </is>
      </c>
      <c r="C111" t="inlineStr">
        <is>
          <t>ifrs-full</t>
        </is>
      </c>
      <c r="F111" t="inlineStr">
        <is>
          <t>oui</t>
        </is>
      </c>
      <c r="G111" t="inlineStr">
        <is>
          <t>[320000] Statement of comprehensive income, profit or loss, by nature of expense, 
[420000] Statement of comprehensive income, OCI components presented before tax, 
[520000] Statement of cash flows, indirect method, 
[610000] Statement of changes in equity</t>
        </is>
      </c>
      <c r="H111" t="inlineStr">
        <is>
          <t>xbrli:monetaryItemType</t>
        </is>
      </c>
      <c r="I111" t="inlineStr">
        <is>
          <t>-2841000</t>
        </is>
      </c>
      <c r="J111" t="inlineStr">
        <is>
          <t>-</t>
        </is>
      </c>
      <c r="K111" t="inlineStr">
        <is>
          <t>credit</t>
        </is>
      </c>
      <c r="M111" t="n">
        <v>-3</v>
      </c>
      <c r="N111" t="inlineStr">
        <is>
          <t>9695009SISMDAOR3GO20</t>
        </is>
      </c>
      <c r="O111" t="inlineStr">
        <is>
          <t>2023-01-01</t>
        </is>
      </c>
      <c r="P111" t="inlineStr">
        <is>
          <t>2023-12-31</t>
        </is>
      </c>
      <c r="Q111" t="inlineStr">
        <is>
          <t xml:space="preserve">
			iso4217:EUR
		</t>
        </is>
      </c>
    </row>
    <row r="112">
      <c r="A112" t="inlineStr">
        <is>
          <t>fact_357659</t>
        </is>
      </c>
      <c r="B112" t="inlineStr">
        <is>
          <t>ifrs-full:ProfitLossAttributableToNoncontrollingInterests</t>
        </is>
      </c>
      <c r="C112" t="inlineStr">
        <is>
          <t>ifrs-full</t>
        </is>
      </c>
      <c r="F112" t="inlineStr">
        <is>
          <t>non</t>
        </is>
      </c>
      <c r="G112" t="inlineStr">
        <is>
          <t>[320000] Statement of comprehensive income, profit or loss, by nature of expense</t>
        </is>
      </c>
      <c r="H112" t="inlineStr">
        <is>
          <t>xbrli:monetaryItemType</t>
        </is>
      </c>
      <c r="I112" t="inlineStr">
        <is>
          <t>-15460000</t>
        </is>
      </c>
      <c r="J112" t="inlineStr">
        <is>
          <t>-</t>
        </is>
      </c>
      <c r="K112" t="inlineStr">
        <is>
          <t>credit</t>
        </is>
      </c>
      <c r="M112" t="n">
        <v>-3</v>
      </c>
      <c r="N112" t="inlineStr">
        <is>
          <t>9695009SISMDAOR3GO20</t>
        </is>
      </c>
      <c r="O112" t="inlineStr">
        <is>
          <t>2024-01-01</t>
        </is>
      </c>
      <c r="P112" t="inlineStr">
        <is>
          <t>2024-12-31</t>
        </is>
      </c>
      <c r="Q112" t="inlineStr">
        <is>
          <t xml:space="preserve">
			iso4217:EUR
		</t>
        </is>
      </c>
    </row>
    <row r="113">
      <c r="A113" t="inlineStr">
        <is>
          <t>fact_357679</t>
        </is>
      </c>
      <c r="B113" t="inlineStr">
        <is>
          <t>ifrs-full:ProfitLossAttributableToNoncontrollingInterests</t>
        </is>
      </c>
      <c r="C113" t="inlineStr">
        <is>
          <t>ifrs-full</t>
        </is>
      </c>
      <c r="F113" t="inlineStr">
        <is>
          <t>non</t>
        </is>
      </c>
      <c r="G113" t="inlineStr">
        <is>
          <t>[320000] Statement of comprehensive income, profit or loss, by nature of expense</t>
        </is>
      </c>
      <c r="H113" t="inlineStr">
        <is>
          <t>xbrli:monetaryItemType</t>
        </is>
      </c>
      <c r="I113" t="inlineStr">
        <is>
          <t>-7110000</t>
        </is>
      </c>
      <c r="J113" t="inlineStr">
        <is>
          <t>-</t>
        </is>
      </c>
      <c r="K113" t="inlineStr">
        <is>
          <t>credit</t>
        </is>
      </c>
      <c r="M113" t="n">
        <v>-3</v>
      </c>
      <c r="N113" t="inlineStr">
        <is>
          <t>9695009SISMDAOR3GO20</t>
        </is>
      </c>
      <c r="O113" t="inlineStr">
        <is>
          <t>2023-01-01</t>
        </is>
      </c>
      <c r="P113" t="inlineStr">
        <is>
          <t>2023-12-31</t>
        </is>
      </c>
      <c r="Q113" t="inlineStr">
        <is>
          <t xml:space="preserve">
			iso4217:EUR
		</t>
        </is>
      </c>
    </row>
    <row r="114">
      <c r="A114" t="inlineStr">
        <is>
          <t>fact_357660</t>
        </is>
      </c>
      <c r="B114" t="inlineStr">
        <is>
          <t>ifrs-full:ProfitLossAttributableToOwnersOfParent</t>
        </is>
      </c>
      <c r="C114" t="inlineStr">
        <is>
          <t>ifrs-full</t>
        </is>
      </c>
      <c r="F114" t="inlineStr">
        <is>
          <t>non</t>
        </is>
      </c>
      <c r="G114" t="inlineStr">
        <is>
          <t>[320000] Statement of comprehensive income, profit or loss, by nature of expense</t>
        </is>
      </c>
      <c r="H114" t="inlineStr">
        <is>
          <t>xbrli:monetaryItemType</t>
        </is>
      </c>
      <c r="I114" t="inlineStr">
        <is>
          <t>-33764000</t>
        </is>
      </c>
      <c r="J114" t="inlineStr">
        <is>
          <t>-</t>
        </is>
      </c>
      <c r="K114" t="inlineStr">
        <is>
          <t>credit</t>
        </is>
      </c>
      <c r="M114" t="n">
        <v>-3</v>
      </c>
      <c r="N114" t="inlineStr">
        <is>
          <t>9695009SISMDAOR3GO20</t>
        </is>
      </c>
      <c r="O114" t="inlineStr">
        <is>
          <t>2024-01-01</t>
        </is>
      </c>
      <c r="P114" t="inlineStr">
        <is>
          <t>2024-12-31</t>
        </is>
      </c>
      <c r="Q114" t="inlineStr">
        <is>
          <t xml:space="preserve">
			iso4217:EUR
		</t>
        </is>
      </c>
    </row>
    <row r="115">
      <c r="A115" t="inlineStr">
        <is>
          <t>fact_357680</t>
        </is>
      </c>
      <c r="B115" t="inlineStr">
        <is>
          <t>ifrs-full:ProfitLossAttributableToOwnersOfParent</t>
        </is>
      </c>
      <c r="C115" t="inlineStr">
        <is>
          <t>ifrs-full</t>
        </is>
      </c>
      <c r="F115" t="inlineStr">
        <is>
          <t>non</t>
        </is>
      </c>
      <c r="G115" t="inlineStr">
        <is>
          <t>[320000] Statement of comprehensive income, profit or loss, by nature of expense</t>
        </is>
      </c>
      <c r="H115" t="inlineStr">
        <is>
          <t>xbrli:monetaryItemType</t>
        </is>
      </c>
      <c r="I115" t="inlineStr">
        <is>
          <t>4268000</t>
        </is>
      </c>
      <c r="J115" t="inlineStr"/>
      <c r="K115" t="inlineStr">
        <is>
          <t>credit</t>
        </is>
      </c>
      <c r="M115" t="n">
        <v>-3</v>
      </c>
      <c r="N115" t="inlineStr">
        <is>
          <t>9695009SISMDAOR3GO20</t>
        </is>
      </c>
      <c r="O115" t="inlineStr">
        <is>
          <t>2023-01-01</t>
        </is>
      </c>
      <c r="P115" t="inlineStr">
        <is>
          <t>2023-12-31</t>
        </is>
      </c>
      <c r="Q115" t="inlineStr">
        <is>
          <t xml:space="preserve">
			iso4217:EUR
		</t>
        </is>
      </c>
    </row>
    <row r="116">
      <c r="A116" t="inlineStr">
        <is>
          <t>fact_357661</t>
        </is>
      </c>
      <c r="B116" t="inlineStr">
        <is>
          <t>ifrs-full:BasicEarningsLossPerShare</t>
        </is>
      </c>
      <c r="C116" t="inlineStr">
        <is>
          <t>ifrs-full</t>
        </is>
      </c>
      <c r="F116" t="inlineStr">
        <is>
          <t>non</t>
        </is>
      </c>
      <c r="G116" t="inlineStr">
        <is>
          <t>[320000] Statement of comprehensive income, profit or loss, by nature of expense</t>
        </is>
      </c>
      <c r="H116" t="inlineStr">
        <is>
          <t>dtr-types:perShareItemType</t>
        </is>
      </c>
      <c r="I116" t="inlineStr">
        <is>
          <t>-7.21</t>
        </is>
      </c>
      <c r="J116" t="inlineStr">
        <is>
          <t>-</t>
        </is>
      </c>
      <c r="K116" t="inlineStr">
        <is>
          <t>n/a</t>
        </is>
      </c>
      <c r="M116" t="n">
        <v>2</v>
      </c>
      <c r="N116" t="inlineStr">
        <is>
          <t>9695009SISMDAOR3GO20</t>
        </is>
      </c>
      <c r="O116" t="inlineStr">
        <is>
          <t>2024-01-01</t>
        </is>
      </c>
      <c r="P116" t="inlineStr">
        <is>
          <t>2024-12-31</t>
        </is>
      </c>
      <c r="Q116" t="inlineStr">
        <is>
          <t xml:space="preserve">
					iso4217:EUR
					xbrli:shares
				</t>
        </is>
      </c>
    </row>
    <row r="117">
      <c r="A117" t="inlineStr">
        <is>
          <t>fact_357681</t>
        </is>
      </c>
      <c r="B117" t="inlineStr">
        <is>
          <t>ifrs-full:BasicEarningsLossPerShare</t>
        </is>
      </c>
      <c r="C117" t="inlineStr">
        <is>
          <t>ifrs-full</t>
        </is>
      </c>
      <c r="F117" t="inlineStr">
        <is>
          <t>non</t>
        </is>
      </c>
      <c r="G117" t="inlineStr">
        <is>
          <t>[320000] Statement of comprehensive income, profit or loss, by nature of expense</t>
        </is>
      </c>
      <c r="H117" t="inlineStr">
        <is>
          <t>dtr-types:perShareItemType</t>
        </is>
      </c>
      <c r="I117" t="inlineStr">
        <is>
          <t>0.91</t>
        </is>
      </c>
      <c r="J117" t="inlineStr"/>
      <c r="K117" t="inlineStr">
        <is>
          <t>n/a</t>
        </is>
      </c>
      <c r="M117" t="n">
        <v>2</v>
      </c>
      <c r="N117" t="inlineStr">
        <is>
          <t>9695009SISMDAOR3GO20</t>
        </is>
      </c>
      <c r="O117" t="inlineStr">
        <is>
          <t>2023-01-01</t>
        </is>
      </c>
      <c r="P117" t="inlineStr">
        <is>
          <t>2023-12-31</t>
        </is>
      </c>
      <c r="Q117" t="inlineStr">
        <is>
          <t xml:space="preserve">
					iso4217:EUR
					xbrli:shares
				</t>
        </is>
      </c>
    </row>
    <row r="118">
      <c r="A118" t="inlineStr">
        <is>
          <t>fact_357662</t>
        </is>
      </c>
      <c r="B118" t="inlineStr">
        <is>
          <t>ifrs-full:DilutedEarningsLossPerShare</t>
        </is>
      </c>
      <c r="C118" t="inlineStr">
        <is>
          <t>ifrs-full</t>
        </is>
      </c>
      <c r="F118" t="inlineStr">
        <is>
          <t>non</t>
        </is>
      </c>
      <c r="G118" t="inlineStr">
        <is>
          <t>[320000] Statement of comprehensive income, profit or loss, by nature of expense</t>
        </is>
      </c>
      <c r="H118" t="inlineStr">
        <is>
          <t>dtr-types:perShareItemType</t>
        </is>
      </c>
      <c r="I118" t="inlineStr">
        <is>
          <t>-7.15</t>
        </is>
      </c>
      <c r="J118" t="inlineStr">
        <is>
          <t>-</t>
        </is>
      </c>
      <c r="K118" t="inlineStr">
        <is>
          <t>n/a</t>
        </is>
      </c>
      <c r="M118" t="n">
        <v>2</v>
      </c>
      <c r="N118" t="inlineStr">
        <is>
          <t>9695009SISMDAOR3GO20</t>
        </is>
      </c>
      <c r="O118" t="inlineStr">
        <is>
          <t>2024-01-01</t>
        </is>
      </c>
      <c r="P118" t="inlineStr">
        <is>
          <t>2024-12-31</t>
        </is>
      </c>
      <c r="Q118" t="inlineStr">
        <is>
          <t xml:space="preserve">
					iso4217:EUR
					xbrli:shares
				</t>
        </is>
      </c>
    </row>
    <row r="119">
      <c r="A119" t="inlineStr">
        <is>
          <t>fact_357682</t>
        </is>
      </c>
      <c r="B119" t="inlineStr">
        <is>
          <t>ifrs-full:DilutedEarningsLossPerShare</t>
        </is>
      </c>
      <c r="C119" t="inlineStr">
        <is>
          <t>ifrs-full</t>
        </is>
      </c>
      <c r="F119" t="inlineStr">
        <is>
          <t>non</t>
        </is>
      </c>
      <c r="G119" t="inlineStr">
        <is>
          <t>[320000] Statement of comprehensive income, profit or loss, by nature of expense</t>
        </is>
      </c>
      <c r="H119" t="inlineStr">
        <is>
          <t>dtr-types:perShareItemType</t>
        </is>
      </c>
      <c r="I119" t="inlineStr">
        <is>
          <t>0.91</t>
        </is>
      </c>
      <c r="J119" t="inlineStr"/>
      <c r="K119" t="inlineStr">
        <is>
          <t>n/a</t>
        </is>
      </c>
      <c r="M119" t="n">
        <v>2</v>
      </c>
      <c r="N119" t="inlineStr">
        <is>
          <t>9695009SISMDAOR3GO20</t>
        </is>
      </c>
      <c r="O119" t="inlineStr">
        <is>
          <t>2023-01-01</t>
        </is>
      </c>
      <c r="P119" t="inlineStr">
        <is>
          <t>2023-12-31</t>
        </is>
      </c>
      <c r="Q119" t="inlineStr">
        <is>
          <t xml:space="preserve">
					iso4217:EUR
					xbrli:shares
				</t>
        </is>
      </c>
    </row>
    <row r="120">
      <c r="A120" t="inlineStr">
        <is>
          <t>fact_357684</t>
        </is>
      </c>
      <c r="B120" t="inlineStr">
        <is>
          <t>ifrs-full:OtherComprehensiveIncomeNetOfTaxExchangeDifferencesOnTranslation</t>
        </is>
      </c>
      <c r="C120" t="inlineStr">
        <is>
          <t>ifrs-full</t>
        </is>
      </c>
      <c r="F120" t="inlineStr">
        <is>
          <t>non</t>
        </is>
      </c>
      <c r="G120" t="inlineStr">
        <is>
          <t>[420000] Statement of comprehensive income, OCI components presented before tax</t>
        </is>
      </c>
      <c r="H120" t="inlineStr">
        <is>
          <t>xbrli:monetaryItemType</t>
        </is>
      </c>
      <c r="I120" t="inlineStr">
        <is>
          <t>2216000</t>
        </is>
      </c>
      <c r="J120" t="inlineStr"/>
      <c r="K120" t="inlineStr">
        <is>
          <t>credit</t>
        </is>
      </c>
      <c r="M120" t="n">
        <v>-3</v>
      </c>
      <c r="N120" t="inlineStr">
        <is>
          <t>9695009SISMDAOR3GO20</t>
        </is>
      </c>
      <c r="O120" t="inlineStr">
        <is>
          <t>2024-01-01</t>
        </is>
      </c>
      <c r="P120" t="inlineStr">
        <is>
          <t>2024-12-31</t>
        </is>
      </c>
      <c r="Q120" t="inlineStr">
        <is>
          <t xml:space="preserve">
			iso4217:EUR
		</t>
        </is>
      </c>
    </row>
    <row r="121">
      <c r="A121" t="inlineStr">
        <is>
          <t>fact_357692</t>
        </is>
      </c>
      <c r="B121" t="inlineStr">
        <is>
          <t>ifrs-full:OtherComprehensiveIncomeNetOfTaxExchangeDifferencesOnTranslation</t>
        </is>
      </c>
      <c r="C121" t="inlineStr">
        <is>
          <t>ifrs-full</t>
        </is>
      </c>
      <c r="F121" t="inlineStr">
        <is>
          <t>non</t>
        </is>
      </c>
      <c r="G121" t="inlineStr">
        <is>
          <t>[420000] Statement of comprehensive income, OCI components presented before tax</t>
        </is>
      </c>
      <c r="H121" t="inlineStr">
        <is>
          <t>xbrli:monetaryItemType</t>
        </is>
      </c>
      <c r="I121" t="inlineStr">
        <is>
          <t>2236000</t>
        </is>
      </c>
      <c r="J121" t="inlineStr"/>
      <c r="K121" t="inlineStr">
        <is>
          <t>credit</t>
        </is>
      </c>
      <c r="M121" t="n">
        <v>-3</v>
      </c>
      <c r="N121" t="inlineStr">
        <is>
          <t>9695009SISMDAOR3GO20</t>
        </is>
      </c>
      <c r="O121" t="inlineStr">
        <is>
          <t>2023-01-01</t>
        </is>
      </c>
      <c r="P121" t="inlineStr">
        <is>
          <t>2023-12-31</t>
        </is>
      </c>
      <c r="Q121" t="inlineStr">
        <is>
          <t xml:space="preserve">
			iso4217:EUR
		</t>
        </is>
      </c>
    </row>
    <row r="122">
      <c r="A122" t="inlineStr">
        <is>
          <t>fact_357685</t>
        </is>
      </c>
      <c r="B122" t="inlineStr">
        <is>
          <t>ifrs-full:OtherComprehensiveIncomeNetOfTaxCashFlowHedges</t>
        </is>
      </c>
      <c r="C122" t="inlineStr">
        <is>
          <t>ifrs-full</t>
        </is>
      </c>
      <c r="F122" t="inlineStr">
        <is>
          <t>non</t>
        </is>
      </c>
      <c r="G122" t="inlineStr">
        <is>
          <t>[420000] Statement of comprehensive income, OCI components presented before tax</t>
        </is>
      </c>
      <c r="H122" t="inlineStr">
        <is>
          <t>xbrli:monetaryItemType</t>
        </is>
      </c>
      <c r="I122" t="inlineStr">
        <is>
          <t>-811000</t>
        </is>
      </c>
      <c r="J122" t="inlineStr">
        <is>
          <t>-</t>
        </is>
      </c>
      <c r="K122" t="inlineStr">
        <is>
          <t>credit</t>
        </is>
      </c>
      <c r="M122" t="n">
        <v>-3</v>
      </c>
      <c r="N122" t="inlineStr">
        <is>
          <t>9695009SISMDAOR3GO20</t>
        </is>
      </c>
      <c r="O122" t="inlineStr">
        <is>
          <t>2024-01-01</t>
        </is>
      </c>
      <c r="P122" t="inlineStr">
        <is>
          <t>2024-12-31</t>
        </is>
      </c>
      <c r="Q122" t="inlineStr">
        <is>
          <t xml:space="preserve">
			iso4217:EUR
		</t>
        </is>
      </c>
    </row>
    <row r="123">
      <c r="A123" t="inlineStr">
        <is>
          <t>fact_357693</t>
        </is>
      </c>
      <c r="B123" t="inlineStr">
        <is>
          <t>ifrs-full:OtherComprehensiveIncomeNetOfTaxCashFlowHedges</t>
        </is>
      </c>
      <c r="C123" t="inlineStr">
        <is>
          <t>ifrs-full</t>
        </is>
      </c>
      <c r="F123" t="inlineStr">
        <is>
          <t>non</t>
        </is>
      </c>
      <c r="G123" t="inlineStr">
        <is>
          <t>[420000] Statement of comprehensive income, OCI components presented before tax</t>
        </is>
      </c>
      <c r="H123" t="inlineStr">
        <is>
          <t>xbrli:monetaryItemType</t>
        </is>
      </c>
      <c r="I123" t="inlineStr">
        <is>
          <t>-125000</t>
        </is>
      </c>
      <c r="J123" t="inlineStr">
        <is>
          <t>-</t>
        </is>
      </c>
      <c r="K123" t="inlineStr">
        <is>
          <t>credit</t>
        </is>
      </c>
      <c r="M123" t="n">
        <v>-3</v>
      </c>
      <c r="N123" t="inlineStr">
        <is>
          <t>9695009SISMDAOR3GO20</t>
        </is>
      </c>
      <c r="O123" t="inlineStr">
        <is>
          <t>2023-01-01</t>
        </is>
      </c>
      <c r="P123" t="inlineStr">
        <is>
          <t>2023-12-31</t>
        </is>
      </c>
      <c r="Q123" t="inlineStr">
        <is>
          <t xml:space="preserve">
			iso4217:EUR
		</t>
        </is>
      </c>
    </row>
    <row r="124">
      <c r="A124" t="inlineStr">
        <is>
          <t>fact_357686</t>
        </is>
      </c>
      <c r="B124" t="inlineStr">
        <is>
          <t>ifrs-full:OtherComprehensiveIncomeNetOfTaxGainsLossesOnRemeasurementsOfDefinedBenefitPlans</t>
        </is>
      </c>
      <c r="C124" t="inlineStr">
        <is>
          <t>ifrs-full</t>
        </is>
      </c>
      <c r="F124" t="inlineStr">
        <is>
          <t>non</t>
        </is>
      </c>
      <c r="G124" t="inlineStr">
        <is>
          <t>[420000] Statement of comprehensive income, OCI components presented before tax</t>
        </is>
      </c>
      <c r="H124" t="inlineStr">
        <is>
          <t>xbrli:monetaryItemType</t>
        </is>
      </c>
      <c r="I124" t="inlineStr">
        <is>
          <t>116000</t>
        </is>
      </c>
      <c r="J124" t="inlineStr"/>
      <c r="K124" t="inlineStr">
        <is>
          <t>credit</t>
        </is>
      </c>
      <c r="M124" t="n">
        <v>-3</v>
      </c>
      <c r="N124" t="inlineStr">
        <is>
          <t>9695009SISMDAOR3GO20</t>
        </is>
      </c>
      <c r="O124" t="inlineStr">
        <is>
          <t>2024-01-01</t>
        </is>
      </c>
      <c r="P124" t="inlineStr">
        <is>
          <t>2024-12-31</t>
        </is>
      </c>
      <c r="Q124" t="inlineStr">
        <is>
          <t xml:space="preserve">
			iso4217:EUR
		</t>
        </is>
      </c>
    </row>
    <row r="125">
      <c r="A125" t="inlineStr">
        <is>
          <t>fact_357694</t>
        </is>
      </c>
      <c r="B125" t="inlineStr">
        <is>
          <t>ifrs-full:OtherComprehensiveIncomeNetOfTaxGainsLossesOnRemeasurementsOfDefinedBenefitPlans</t>
        </is>
      </c>
      <c r="C125" t="inlineStr">
        <is>
          <t>ifrs-full</t>
        </is>
      </c>
      <c r="F125" t="inlineStr">
        <is>
          <t>non</t>
        </is>
      </c>
      <c r="G125" t="inlineStr">
        <is>
          <t>[420000] Statement of comprehensive income, OCI components presented before tax</t>
        </is>
      </c>
      <c r="H125" t="inlineStr">
        <is>
          <t>xbrli:monetaryItemType</t>
        </is>
      </c>
      <c r="I125" t="inlineStr">
        <is>
          <t>-59000</t>
        </is>
      </c>
      <c r="J125" t="inlineStr">
        <is>
          <t>-</t>
        </is>
      </c>
      <c r="K125" t="inlineStr">
        <is>
          <t>credit</t>
        </is>
      </c>
      <c r="M125" t="n">
        <v>-3</v>
      </c>
      <c r="N125" t="inlineStr">
        <is>
          <t>9695009SISMDAOR3GO20</t>
        </is>
      </c>
      <c r="O125" t="inlineStr">
        <is>
          <t>2023-01-01</t>
        </is>
      </c>
      <c r="P125" t="inlineStr">
        <is>
          <t>2023-12-31</t>
        </is>
      </c>
      <c r="Q125" t="inlineStr">
        <is>
          <t xml:space="preserve">
			iso4217:EUR
		</t>
        </is>
      </c>
    </row>
    <row r="126">
      <c r="A126" t="inlineStr">
        <is>
          <t>fact_357687</t>
        </is>
      </c>
      <c r="B126" t="inlineStr">
        <is>
          <t>ifrs-full:OtherComprehensiveIncome</t>
        </is>
      </c>
      <c r="C126" t="inlineStr">
        <is>
          <t>ifrs-full</t>
        </is>
      </c>
      <c r="F126" t="inlineStr">
        <is>
          <t>oui</t>
        </is>
      </c>
      <c r="G126" t="inlineStr">
        <is>
          <t>[420000] Statement of comprehensive income, OCI components presented before tax, 
[610000] Statement of changes in equity</t>
        </is>
      </c>
      <c r="H126" t="inlineStr">
        <is>
          <t>xbrli:monetaryItemType</t>
        </is>
      </c>
      <c r="I126" t="inlineStr">
        <is>
          <t>1522000</t>
        </is>
      </c>
      <c r="J126" t="inlineStr"/>
      <c r="K126" t="inlineStr">
        <is>
          <t>credit</t>
        </is>
      </c>
      <c r="M126" t="n">
        <v>-3</v>
      </c>
      <c r="N126" t="inlineStr">
        <is>
          <t>9695009SISMDAOR3GO20</t>
        </is>
      </c>
      <c r="O126" t="inlineStr">
        <is>
          <t>2024-01-01</t>
        </is>
      </c>
      <c r="P126" t="inlineStr">
        <is>
          <t>2024-12-31</t>
        </is>
      </c>
      <c r="Q126" t="inlineStr">
        <is>
          <t xml:space="preserve">
			iso4217:EUR
		</t>
        </is>
      </c>
    </row>
    <row r="127">
      <c r="A127" t="inlineStr">
        <is>
          <t>fact_357695</t>
        </is>
      </c>
      <c r="B127" t="inlineStr">
        <is>
          <t>ifrs-full:OtherComprehensiveIncome</t>
        </is>
      </c>
      <c r="C127" t="inlineStr">
        <is>
          <t>ifrs-full</t>
        </is>
      </c>
      <c r="F127" t="inlineStr">
        <is>
          <t>oui</t>
        </is>
      </c>
      <c r="G127" t="inlineStr">
        <is>
          <t>[420000] Statement of comprehensive income, OCI components presented before tax, 
[610000] Statement of changes in equity</t>
        </is>
      </c>
      <c r="H127" t="inlineStr">
        <is>
          <t>xbrli:monetaryItemType</t>
        </is>
      </c>
      <c r="I127" t="inlineStr">
        <is>
          <t>2052000</t>
        </is>
      </c>
      <c r="J127" t="inlineStr"/>
      <c r="K127" t="inlineStr">
        <is>
          <t>credit</t>
        </is>
      </c>
      <c r="M127" t="n">
        <v>-3</v>
      </c>
      <c r="N127" t="inlineStr">
        <is>
          <t>9695009SISMDAOR3GO20</t>
        </is>
      </c>
      <c r="O127" t="inlineStr">
        <is>
          <t>2023-01-01</t>
        </is>
      </c>
      <c r="P127" t="inlineStr">
        <is>
          <t>2023-12-31</t>
        </is>
      </c>
      <c r="Q127" t="inlineStr">
        <is>
          <t xml:space="preserve">
			iso4217:EUR
		</t>
        </is>
      </c>
    </row>
    <row r="128">
      <c r="A128" t="inlineStr">
        <is>
          <t>fact_357688</t>
        </is>
      </c>
      <c r="B128" t="inlineStr">
        <is>
          <t>ifrs-full:ComprehensiveIncome</t>
        </is>
      </c>
      <c r="C128" t="inlineStr">
        <is>
          <t>ifrs-full</t>
        </is>
      </c>
      <c r="F128" t="inlineStr">
        <is>
          <t>oui</t>
        </is>
      </c>
      <c r="G128" t="inlineStr">
        <is>
          <t>[420000] Statement of comprehensive income, OCI components presented before tax, 
[610000] Statement of changes in equity</t>
        </is>
      </c>
      <c r="H128" t="inlineStr">
        <is>
          <t>xbrli:monetaryItemType</t>
        </is>
      </c>
      <c r="I128" t="inlineStr">
        <is>
          <t>-47702000</t>
        </is>
      </c>
      <c r="J128" t="inlineStr">
        <is>
          <t>-</t>
        </is>
      </c>
      <c r="K128" t="inlineStr">
        <is>
          <t>credit</t>
        </is>
      </c>
      <c r="M128" t="n">
        <v>-3</v>
      </c>
      <c r="N128" t="inlineStr">
        <is>
          <t>9695009SISMDAOR3GO20</t>
        </is>
      </c>
      <c r="O128" t="inlineStr">
        <is>
          <t>2024-01-01</t>
        </is>
      </c>
      <c r="P128" t="inlineStr">
        <is>
          <t>2024-12-31</t>
        </is>
      </c>
      <c r="Q128" t="inlineStr">
        <is>
          <t xml:space="preserve">
			iso4217:EUR
		</t>
        </is>
      </c>
    </row>
    <row r="129">
      <c r="A129" t="inlineStr">
        <is>
          <t>fact_357696</t>
        </is>
      </c>
      <c r="B129" t="inlineStr">
        <is>
          <t>ifrs-full:ComprehensiveIncome</t>
        </is>
      </c>
      <c r="C129" t="inlineStr">
        <is>
          <t>ifrs-full</t>
        </is>
      </c>
      <c r="F129" t="inlineStr">
        <is>
          <t>oui</t>
        </is>
      </c>
      <c r="G129" t="inlineStr">
        <is>
          <t>[420000] Statement of comprehensive income, OCI components presented before tax, 
[610000] Statement of changes in equity</t>
        </is>
      </c>
      <c r="H129" t="inlineStr">
        <is>
          <t>xbrli:monetaryItemType</t>
        </is>
      </c>
      <c r="I129" t="inlineStr">
        <is>
          <t>-789000</t>
        </is>
      </c>
      <c r="J129" t="inlineStr">
        <is>
          <t>-</t>
        </is>
      </c>
      <c r="K129" t="inlineStr">
        <is>
          <t>credit</t>
        </is>
      </c>
      <c r="M129" t="n">
        <v>-3</v>
      </c>
      <c r="N129" t="inlineStr">
        <is>
          <t>9695009SISMDAOR3GO20</t>
        </is>
      </c>
      <c r="O129" t="inlineStr">
        <is>
          <t>2023-01-01</t>
        </is>
      </c>
      <c r="P129" t="inlineStr">
        <is>
          <t>2023-12-31</t>
        </is>
      </c>
      <c r="Q129" t="inlineStr">
        <is>
          <t xml:space="preserve">
			iso4217:EUR
		</t>
        </is>
      </c>
    </row>
    <row r="130">
      <c r="A130" t="inlineStr">
        <is>
          <t>fact_357689</t>
        </is>
      </c>
      <c r="B130" t="inlineStr">
        <is>
          <t>ifrs-full:ComprehensiveIncomeAttributableToOwnersOfParent</t>
        </is>
      </c>
      <c r="C130" t="inlineStr">
        <is>
          <t>ifrs-full</t>
        </is>
      </c>
      <c r="F130" t="inlineStr">
        <is>
          <t>non</t>
        </is>
      </c>
      <c r="G130" t="inlineStr">
        <is>
          <t>[420000] Statement of comprehensive income, OCI components presented before tax</t>
        </is>
      </c>
      <c r="H130" t="inlineStr">
        <is>
          <t>xbrli:monetaryItemType</t>
        </is>
      </c>
      <c r="I130" t="inlineStr">
        <is>
          <t>-31590000</t>
        </is>
      </c>
      <c r="J130" t="inlineStr">
        <is>
          <t>-</t>
        </is>
      </c>
      <c r="K130" t="inlineStr">
        <is>
          <t>credit</t>
        </is>
      </c>
      <c r="M130" t="n">
        <v>-3</v>
      </c>
      <c r="N130" t="inlineStr">
        <is>
          <t>9695009SISMDAOR3GO20</t>
        </is>
      </c>
      <c r="O130" t="inlineStr">
        <is>
          <t>2024-01-01</t>
        </is>
      </c>
      <c r="P130" t="inlineStr">
        <is>
          <t>2024-12-31</t>
        </is>
      </c>
      <c r="Q130" t="inlineStr">
        <is>
          <t xml:space="preserve">
			iso4217:EUR
		</t>
        </is>
      </c>
    </row>
    <row r="131">
      <c r="A131" t="inlineStr">
        <is>
          <t>fact_357697</t>
        </is>
      </c>
      <c r="B131" t="inlineStr">
        <is>
          <t>ifrs-full:ComprehensiveIncomeAttributableToOwnersOfParent</t>
        </is>
      </c>
      <c r="C131" t="inlineStr">
        <is>
          <t>ifrs-full</t>
        </is>
      </c>
      <c r="F131" t="inlineStr">
        <is>
          <t>non</t>
        </is>
      </c>
      <c r="G131" t="inlineStr">
        <is>
          <t>[420000] Statement of comprehensive income, OCI components presented before tax</t>
        </is>
      </c>
      <c r="H131" t="inlineStr">
        <is>
          <t>xbrli:monetaryItemType</t>
        </is>
      </c>
      <c r="I131" t="inlineStr">
        <is>
          <t>6548000</t>
        </is>
      </c>
      <c r="J131" t="inlineStr"/>
      <c r="K131" t="inlineStr">
        <is>
          <t>credit</t>
        </is>
      </c>
      <c r="M131" t="n">
        <v>-3</v>
      </c>
      <c r="N131" t="inlineStr">
        <is>
          <t>9695009SISMDAOR3GO20</t>
        </is>
      </c>
      <c r="O131" t="inlineStr">
        <is>
          <t>2023-01-01</t>
        </is>
      </c>
      <c r="P131" t="inlineStr">
        <is>
          <t>2023-12-31</t>
        </is>
      </c>
      <c r="Q131" t="inlineStr">
        <is>
          <t xml:space="preserve">
			iso4217:EUR
		</t>
        </is>
      </c>
    </row>
    <row r="132">
      <c r="A132" t="inlineStr">
        <is>
          <t>fact_357690</t>
        </is>
      </c>
      <c r="B132" t="inlineStr">
        <is>
          <t>ifrs-full:ComprehensiveIncomeAttributableToNoncontrollingInterests</t>
        </is>
      </c>
      <c r="C132" t="inlineStr">
        <is>
          <t>ifrs-full</t>
        </is>
      </c>
      <c r="F132" t="inlineStr">
        <is>
          <t>non</t>
        </is>
      </c>
      <c r="G132" t="inlineStr">
        <is>
          <t>[420000] Statement of comprehensive income, OCI components presented before tax</t>
        </is>
      </c>
      <c r="H132" t="inlineStr">
        <is>
          <t>xbrli:monetaryItemType</t>
        </is>
      </c>
      <c r="I132" t="inlineStr">
        <is>
          <t>-16112000</t>
        </is>
      </c>
      <c r="J132" t="inlineStr">
        <is>
          <t>-</t>
        </is>
      </c>
      <c r="K132" t="inlineStr">
        <is>
          <t>credit</t>
        </is>
      </c>
      <c r="M132" t="n">
        <v>-3</v>
      </c>
      <c r="N132" t="inlineStr">
        <is>
          <t>9695009SISMDAOR3GO20</t>
        </is>
      </c>
      <c r="O132" t="inlineStr">
        <is>
          <t>2024-01-01</t>
        </is>
      </c>
      <c r="P132" t="inlineStr">
        <is>
          <t>2024-12-31</t>
        </is>
      </c>
      <c r="Q132" t="inlineStr">
        <is>
          <t xml:space="preserve">
			iso4217:EUR
		</t>
        </is>
      </c>
    </row>
    <row r="133">
      <c r="A133" t="inlineStr">
        <is>
          <t>fact_357698</t>
        </is>
      </c>
      <c r="B133" t="inlineStr">
        <is>
          <t>ifrs-full:ComprehensiveIncomeAttributableToNoncontrollingInterests</t>
        </is>
      </c>
      <c r="C133" t="inlineStr">
        <is>
          <t>ifrs-full</t>
        </is>
      </c>
      <c r="F133" t="inlineStr">
        <is>
          <t>non</t>
        </is>
      </c>
      <c r="G133" t="inlineStr">
        <is>
          <t>[420000] Statement of comprehensive income, OCI components presented before tax</t>
        </is>
      </c>
      <c r="H133" t="inlineStr">
        <is>
          <t>xbrli:monetaryItemType</t>
        </is>
      </c>
      <c r="I133" t="inlineStr">
        <is>
          <t>-7337000</t>
        </is>
      </c>
      <c r="J133" t="inlineStr">
        <is>
          <t>-</t>
        </is>
      </c>
      <c r="K133" t="inlineStr">
        <is>
          <t>credit</t>
        </is>
      </c>
      <c r="M133" t="n">
        <v>-3</v>
      </c>
      <c r="N133" t="inlineStr">
        <is>
          <t>9695009SISMDAOR3GO20</t>
        </is>
      </c>
      <c r="O133" t="inlineStr">
        <is>
          <t>2023-01-01</t>
        </is>
      </c>
      <c r="P133" t="inlineStr">
        <is>
          <t>2023-12-31</t>
        </is>
      </c>
      <c r="Q133" t="inlineStr">
        <is>
          <t xml:space="preserve">
			iso4217:EUR
		</t>
        </is>
      </c>
    </row>
    <row r="134">
      <c r="A134" t="inlineStr">
        <is>
          <t>fact_357702</t>
        </is>
      </c>
      <c r="B134" t="inlineStr">
        <is>
          <t>ifrs-full:AdjustmentsForIncomeTaxExpense</t>
        </is>
      </c>
      <c r="C134" t="inlineStr">
        <is>
          <t>ifrs-full</t>
        </is>
      </c>
      <c r="F134" t="inlineStr">
        <is>
          <t>non</t>
        </is>
      </c>
      <c r="G134" t="inlineStr">
        <is>
          <t>[520000] Statement of cash flows, indirect method</t>
        </is>
      </c>
      <c r="H134" t="inlineStr">
        <is>
          <t>xbrli:monetaryItemType</t>
        </is>
      </c>
      <c r="I134" t="inlineStr">
        <is>
          <t>-291000</t>
        </is>
      </c>
      <c r="J134" t="inlineStr">
        <is>
          <t>-</t>
        </is>
      </c>
      <c r="K134" t="inlineStr">
        <is>
          <t>debit</t>
        </is>
      </c>
      <c r="M134" t="n">
        <v>-3</v>
      </c>
      <c r="N134" t="inlineStr">
        <is>
          <t>9695009SISMDAOR3GO20</t>
        </is>
      </c>
      <c r="O134" t="inlineStr">
        <is>
          <t>2024-01-01</t>
        </is>
      </c>
      <c r="P134" t="inlineStr">
        <is>
          <t>2024-12-31</t>
        </is>
      </c>
      <c r="Q134" t="inlineStr">
        <is>
          <t xml:space="preserve">
			iso4217:EUR
		</t>
        </is>
      </c>
    </row>
    <row r="135">
      <c r="A135" t="inlineStr">
        <is>
          <t>fact_357736</t>
        </is>
      </c>
      <c r="B135" t="inlineStr">
        <is>
          <t>ifrs-full:AdjustmentsForIncomeTaxExpense</t>
        </is>
      </c>
      <c r="C135" t="inlineStr">
        <is>
          <t>ifrs-full</t>
        </is>
      </c>
      <c r="F135" t="inlineStr">
        <is>
          <t>non</t>
        </is>
      </c>
      <c r="G135" t="inlineStr">
        <is>
          <t>[520000] Statement of cash flows, indirect method</t>
        </is>
      </c>
      <c r="H135" t="inlineStr">
        <is>
          <t>xbrli:monetaryItemType</t>
        </is>
      </c>
      <c r="I135" t="inlineStr">
        <is>
          <t>1836000</t>
        </is>
      </c>
      <c r="J135" t="inlineStr"/>
      <c r="K135" t="inlineStr">
        <is>
          <t>debit</t>
        </is>
      </c>
      <c r="M135" t="n">
        <v>-3</v>
      </c>
      <c r="N135" t="inlineStr">
        <is>
          <t>9695009SISMDAOR3GO20</t>
        </is>
      </c>
      <c r="O135" t="inlineStr">
        <is>
          <t>2023-01-01</t>
        </is>
      </c>
      <c r="P135" t="inlineStr">
        <is>
          <t>2023-12-31</t>
        </is>
      </c>
      <c r="Q135" t="inlineStr">
        <is>
          <t xml:space="preserve">
			iso4217:EUR
		</t>
        </is>
      </c>
    </row>
    <row r="136">
      <c r="A136" t="inlineStr">
        <is>
          <t>fact_357703</t>
        </is>
      </c>
      <c r="B136" t="inlineStr">
        <is>
          <t>ifrs-full:ProfitLossBeforeTax</t>
        </is>
      </c>
      <c r="C136" t="inlineStr">
        <is>
          <t>ifrs-full</t>
        </is>
      </c>
      <c r="F136" t="inlineStr">
        <is>
          <t>oui</t>
        </is>
      </c>
      <c r="G136" t="inlineStr">
        <is>
          <t>[520000] Statement of cash flows, indirect method</t>
        </is>
      </c>
      <c r="H136" t="inlineStr">
        <is>
          <t>xbrli:monetaryItemType</t>
        </is>
      </c>
      <c r="I136" t="inlineStr">
        <is>
          <t>-33242000</t>
        </is>
      </c>
      <c r="J136" t="inlineStr">
        <is>
          <t>-</t>
        </is>
      </c>
      <c r="K136" t="inlineStr">
        <is>
          <t>credit</t>
        </is>
      </c>
      <c r="M136" t="n">
        <v>-3</v>
      </c>
      <c r="N136" t="inlineStr">
        <is>
          <t>9695009SISMDAOR3GO20</t>
        </is>
      </c>
      <c r="O136" t="inlineStr">
        <is>
          <t>2024-01-01</t>
        </is>
      </c>
      <c r="P136" t="inlineStr">
        <is>
          <t>2024-12-31</t>
        </is>
      </c>
      <c r="Q136" t="inlineStr">
        <is>
          <t xml:space="preserve">
			iso4217:EUR
		</t>
        </is>
      </c>
    </row>
    <row r="137">
      <c r="A137" t="inlineStr">
        <is>
          <t>fact_357737</t>
        </is>
      </c>
      <c r="B137" t="inlineStr">
        <is>
          <t>ifrs-full:ProfitLossBeforeTax</t>
        </is>
      </c>
      <c r="C137" t="inlineStr">
        <is>
          <t>ifrs-full</t>
        </is>
      </c>
      <c r="F137" t="inlineStr">
        <is>
          <t>oui</t>
        </is>
      </c>
      <c r="G137" t="inlineStr">
        <is>
          <t>[520000] Statement of cash flows, indirect method</t>
        </is>
      </c>
      <c r="H137" t="inlineStr">
        <is>
          <t>xbrli:monetaryItemType</t>
        </is>
      </c>
      <c r="I137" t="inlineStr">
        <is>
          <t>-39000</t>
        </is>
      </c>
      <c r="J137" t="inlineStr">
        <is>
          <t>-</t>
        </is>
      </c>
      <c r="K137" t="inlineStr">
        <is>
          <t>credit</t>
        </is>
      </c>
      <c r="M137" t="n">
        <v>-3</v>
      </c>
      <c r="N137" t="inlineStr">
        <is>
          <t>9695009SISMDAOR3GO20</t>
        </is>
      </c>
      <c r="O137" t="inlineStr">
        <is>
          <t>2023-01-01</t>
        </is>
      </c>
      <c r="P137" t="inlineStr">
        <is>
          <t>2023-12-31</t>
        </is>
      </c>
      <c r="Q137" t="inlineStr">
        <is>
          <t xml:space="preserve">
			iso4217:EUR
		</t>
        </is>
      </c>
    </row>
    <row r="138">
      <c r="A138" t="inlineStr">
        <is>
          <t>fact_357704</t>
        </is>
      </c>
      <c r="B138" t="inlineStr">
        <is>
          <t>lacroix:AdjustmentsForDepreciationAmortisationAndProvisions</t>
        </is>
      </c>
      <c r="C138" t="inlineStr">
        <is>
          <t>lacroix</t>
        </is>
      </c>
      <c r="D138" t="inlineStr">
        <is>
          <t>ifrs-full:CashFlowsFromUsedInOperatingActivities</t>
        </is>
      </c>
      <c r="E138" t="inlineStr">
        <is>
          <t>ifrs-full:AdjustmentsForDepreciationAndAmortisationExpense, ifrs-full:AdjustmentsForProvisions</t>
        </is>
      </c>
      <c r="F138" t="inlineStr">
        <is>
          <t>non</t>
        </is>
      </c>
      <c r="G138" t="inlineStr">
        <is>
          <t>[520000] Statement of cash flows, indirect method</t>
        </is>
      </c>
      <c r="H138" t="inlineStr">
        <is>
          <t>xbrli:monetaryItemType</t>
        </is>
      </c>
      <c r="I138" t="inlineStr">
        <is>
          <t>40763000</t>
        </is>
      </c>
      <c r="J138" t="inlineStr"/>
      <c r="K138" t="inlineStr">
        <is>
          <t>debit</t>
        </is>
      </c>
      <c r="M138" t="n">
        <v>-3</v>
      </c>
      <c r="N138" t="inlineStr">
        <is>
          <t>9695009SISMDAOR3GO20</t>
        </is>
      </c>
      <c r="O138" t="inlineStr">
        <is>
          <t>2024-01-01</t>
        </is>
      </c>
      <c r="P138" t="inlineStr">
        <is>
          <t>2024-12-31</t>
        </is>
      </c>
      <c r="Q138" t="inlineStr">
        <is>
          <t xml:space="preserve">
			iso4217:EUR
		</t>
        </is>
      </c>
    </row>
    <row r="139">
      <c r="A139" t="inlineStr">
        <is>
          <t>fact_357738</t>
        </is>
      </c>
      <c r="B139" t="inlineStr">
        <is>
          <t>lacroix:AdjustmentsForDepreciationAmortisationAndProvisions</t>
        </is>
      </c>
      <c r="C139" t="inlineStr">
        <is>
          <t>lacroix</t>
        </is>
      </c>
      <c r="D139" t="inlineStr">
        <is>
          <t>ifrs-full:CashFlowsFromUsedInOperatingActivities</t>
        </is>
      </c>
      <c r="E139" t="inlineStr">
        <is>
          <t>ifrs-full:AdjustmentsForDepreciationAndAmortisationExpense, ifrs-full:AdjustmentsForProvisions</t>
        </is>
      </c>
      <c r="F139" t="inlineStr">
        <is>
          <t>non</t>
        </is>
      </c>
      <c r="G139" t="inlineStr">
        <is>
          <t>[520000] Statement of cash flows, indirect method</t>
        </is>
      </c>
      <c r="H139" t="inlineStr">
        <is>
          <t>xbrli:monetaryItemType</t>
        </is>
      </c>
      <c r="I139" t="inlineStr">
        <is>
          <t>35376000</t>
        </is>
      </c>
      <c r="J139" t="inlineStr"/>
      <c r="K139" t="inlineStr">
        <is>
          <t>debit</t>
        </is>
      </c>
      <c r="M139" t="n">
        <v>-3</v>
      </c>
      <c r="N139" t="inlineStr">
        <is>
          <t>9695009SISMDAOR3GO20</t>
        </is>
      </c>
      <c r="O139" t="inlineStr">
        <is>
          <t>2023-01-01</t>
        </is>
      </c>
      <c r="P139" t="inlineStr">
        <is>
          <t>2023-12-31</t>
        </is>
      </c>
      <c r="Q139" t="inlineStr">
        <is>
          <t xml:space="preserve">
			iso4217:EUR
		</t>
        </is>
      </c>
    </row>
    <row r="140">
      <c r="A140" t="inlineStr">
        <is>
          <t>fact_357705</t>
        </is>
      </c>
      <c r="B140" t="inlineStr">
        <is>
          <t>ifrs-full:AdjustmentsForLossesGainsOnDisposalOfNoncurrentAssets</t>
        </is>
      </c>
      <c r="C140" t="inlineStr">
        <is>
          <t>ifrs-full</t>
        </is>
      </c>
      <c r="F140" t="inlineStr">
        <is>
          <t>non</t>
        </is>
      </c>
      <c r="G140" t="inlineStr">
        <is>
          <t>[520000] Statement of cash flows, indirect method</t>
        </is>
      </c>
      <c r="H140" t="inlineStr">
        <is>
          <t>xbrli:monetaryItemType</t>
        </is>
      </c>
      <c r="I140" t="inlineStr">
        <is>
          <t>2071000</t>
        </is>
      </c>
      <c r="J140" t="inlineStr"/>
      <c r="K140" t="inlineStr">
        <is>
          <t>debit</t>
        </is>
      </c>
      <c r="M140" t="n">
        <v>-3</v>
      </c>
      <c r="N140" t="inlineStr">
        <is>
          <t>9695009SISMDAOR3GO20</t>
        </is>
      </c>
      <c r="O140" t="inlineStr">
        <is>
          <t>2024-01-01</t>
        </is>
      </c>
      <c r="P140" t="inlineStr">
        <is>
          <t>2024-12-31</t>
        </is>
      </c>
      <c r="Q140" t="inlineStr">
        <is>
          <t xml:space="preserve">
			iso4217:EUR
		</t>
        </is>
      </c>
    </row>
    <row r="141">
      <c r="A141" t="inlineStr">
        <is>
          <t>fact_357739</t>
        </is>
      </c>
      <c r="B141" t="inlineStr">
        <is>
          <t>ifrs-full:AdjustmentsForLossesGainsOnDisposalOfNoncurrentAssets</t>
        </is>
      </c>
      <c r="C141" t="inlineStr">
        <is>
          <t>ifrs-full</t>
        </is>
      </c>
      <c r="F141" t="inlineStr">
        <is>
          <t>non</t>
        </is>
      </c>
      <c r="G141" t="inlineStr">
        <is>
          <t>[520000] Statement of cash flows, indirect method</t>
        </is>
      </c>
      <c r="H141" t="inlineStr">
        <is>
          <t>xbrli:monetaryItemType</t>
        </is>
      </c>
      <c r="I141" t="inlineStr">
        <is>
          <t>-2316000</t>
        </is>
      </c>
      <c r="J141" t="inlineStr">
        <is>
          <t>-</t>
        </is>
      </c>
      <c r="K141" t="inlineStr">
        <is>
          <t>debit</t>
        </is>
      </c>
      <c r="M141" t="n">
        <v>-3</v>
      </c>
      <c r="N141" t="inlineStr">
        <is>
          <t>9695009SISMDAOR3GO20</t>
        </is>
      </c>
      <c r="O141" t="inlineStr">
        <is>
          <t>2023-01-01</t>
        </is>
      </c>
      <c r="P141" t="inlineStr">
        <is>
          <t>2023-12-31</t>
        </is>
      </c>
      <c r="Q141" t="inlineStr">
        <is>
          <t xml:space="preserve">
			iso4217:EUR
		</t>
        </is>
      </c>
    </row>
    <row r="142">
      <c r="A142" t="inlineStr">
        <is>
          <t>fact_357706</t>
        </is>
      </c>
      <c r="B142" t="inlineStr">
        <is>
          <t>ifrs-full:AdjustmentsForFairValueGainsLosses</t>
        </is>
      </c>
      <c r="C142" t="inlineStr">
        <is>
          <t>ifrs-full</t>
        </is>
      </c>
      <c r="F142" t="inlineStr">
        <is>
          <t>non</t>
        </is>
      </c>
      <c r="G142" t="inlineStr">
        <is>
          <t>[520000] Statement of cash flows, indirect method</t>
        </is>
      </c>
      <c r="H142" t="inlineStr">
        <is>
          <t>xbrli:monetaryItemType</t>
        </is>
      </c>
      <c r="I142" t="inlineStr">
        <is>
          <t>1103000</t>
        </is>
      </c>
      <c r="J142" t="inlineStr"/>
      <c r="K142" t="inlineStr">
        <is>
          <t>debit</t>
        </is>
      </c>
      <c r="M142" t="n">
        <v>-3</v>
      </c>
      <c r="N142" t="inlineStr">
        <is>
          <t>9695009SISMDAOR3GO20</t>
        </is>
      </c>
      <c r="O142" t="inlineStr">
        <is>
          <t>2024-01-01</t>
        </is>
      </c>
      <c r="P142" t="inlineStr">
        <is>
          <t>2024-12-31</t>
        </is>
      </c>
      <c r="Q142" t="inlineStr">
        <is>
          <t xml:space="preserve">
			iso4217:EUR
		</t>
        </is>
      </c>
    </row>
    <row r="143">
      <c r="A143" t="inlineStr">
        <is>
          <t>fact_357740</t>
        </is>
      </c>
      <c r="B143" t="inlineStr">
        <is>
          <t>ifrs-full:AdjustmentsForFairValueGainsLosses</t>
        </is>
      </c>
      <c r="C143" t="inlineStr">
        <is>
          <t>ifrs-full</t>
        </is>
      </c>
      <c r="F143" t="inlineStr">
        <is>
          <t>non</t>
        </is>
      </c>
      <c r="G143" t="inlineStr">
        <is>
          <t>[520000] Statement of cash flows, indirect method</t>
        </is>
      </c>
      <c r="H143" t="inlineStr">
        <is>
          <t>xbrli:monetaryItemType</t>
        </is>
      </c>
      <c r="I143" t="inlineStr">
        <is>
          <t>781000</t>
        </is>
      </c>
      <c r="J143" t="inlineStr"/>
      <c r="K143" t="inlineStr">
        <is>
          <t>debit</t>
        </is>
      </c>
      <c r="M143" t="n">
        <v>-3</v>
      </c>
      <c r="N143" t="inlineStr">
        <is>
          <t>9695009SISMDAOR3GO20</t>
        </is>
      </c>
      <c r="O143" t="inlineStr">
        <is>
          <t>2023-01-01</t>
        </is>
      </c>
      <c r="P143" t="inlineStr">
        <is>
          <t>2023-12-31</t>
        </is>
      </c>
      <c r="Q143" t="inlineStr">
        <is>
          <t xml:space="preserve">
			iso4217:EUR
		</t>
        </is>
      </c>
    </row>
    <row r="144">
      <c r="A144" t="inlineStr">
        <is>
          <t>fact_357707</t>
        </is>
      </c>
      <c r="B144" t="inlineStr">
        <is>
          <t>ifrs-full:IncomeTaxesPaidRefundClassifiedAsOperatingActivities</t>
        </is>
      </c>
      <c r="C144" t="inlineStr">
        <is>
          <t>ifrs-full</t>
        </is>
      </c>
      <c r="F144" t="inlineStr">
        <is>
          <t>non</t>
        </is>
      </c>
      <c r="G144" t="inlineStr">
        <is>
          <t>[520000] Statement of cash flows, indirect method</t>
        </is>
      </c>
      <c r="H144" t="inlineStr">
        <is>
          <t>xbrli:monetaryItemType</t>
        </is>
      </c>
      <c r="I144" t="inlineStr">
        <is>
          <t>462000</t>
        </is>
      </c>
      <c r="J144" t="inlineStr"/>
      <c r="K144" t="inlineStr">
        <is>
          <t>credit</t>
        </is>
      </c>
      <c r="M144" t="n">
        <v>-3</v>
      </c>
      <c r="N144" t="inlineStr">
        <is>
          <t>9695009SISMDAOR3GO20</t>
        </is>
      </c>
      <c r="O144" t="inlineStr">
        <is>
          <t>2024-01-01</t>
        </is>
      </c>
      <c r="P144" t="inlineStr">
        <is>
          <t>2024-12-31</t>
        </is>
      </c>
      <c r="Q144" t="inlineStr">
        <is>
          <t xml:space="preserve">
			iso4217:EUR
		</t>
        </is>
      </c>
    </row>
    <row r="145">
      <c r="A145" t="inlineStr">
        <is>
          <t>fact_357741</t>
        </is>
      </c>
      <c r="B145" t="inlineStr">
        <is>
          <t>ifrs-full:IncomeTaxesPaidRefundClassifiedAsOperatingActivities</t>
        </is>
      </c>
      <c r="C145" t="inlineStr">
        <is>
          <t>ifrs-full</t>
        </is>
      </c>
      <c r="F145" t="inlineStr">
        <is>
          <t>non</t>
        </is>
      </c>
      <c r="G145" t="inlineStr">
        <is>
          <t>[520000] Statement of cash flows, indirect method</t>
        </is>
      </c>
      <c r="H145" t="inlineStr">
        <is>
          <t>xbrli:monetaryItemType</t>
        </is>
      </c>
      <c r="I145" t="inlineStr">
        <is>
          <t>3191000</t>
        </is>
      </c>
      <c r="J145" t="inlineStr"/>
      <c r="K145" t="inlineStr">
        <is>
          <t>credit</t>
        </is>
      </c>
      <c r="M145" t="n">
        <v>-3</v>
      </c>
      <c r="N145" t="inlineStr">
        <is>
          <t>9695009SISMDAOR3GO20</t>
        </is>
      </c>
      <c r="O145" t="inlineStr">
        <is>
          <t>2023-01-01</t>
        </is>
      </c>
      <c r="P145" t="inlineStr">
        <is>
          <t>2023-12-31</t>
        </is>
      </c>
      <c r="Q145" t="inlineStr">
        <is>
          <t xml:space="preserve">
			iso4217:EUR
		</t>
        </is>
      </c>
    </row>
    <row r="146">
      <c r="A146" t="inlineStr">
        <is>
          <t>fact_357708</t>
        </is>
      </c>
      <c r="B146" t="inlineStr">
        <is>
          <t>ifrs-full:CashFlowsFromUsedInOperationsBeforeChangesInWorkingCapital</t>
        </is>
      </c>
      <c r="C146" t="inlineStr">
        <is>
          <t>ifrs-full</t>
        </is>
      </c>
      <c r="F146" t="inlineStr">
        <is>
          <t>oui</t>
        </is>
      </c>
      <c r="G146" t="inlineStr">
        <is>
          <t>[520000] Statement of cash flows, indirect method</t>
        </is>
      </c>
      <c r="H146" t="inlineStr">
        <is>
          <t>xbrli:monetaryItemType</t>
        </is>
      </c>
      <c r="I146" t="inlineStr">
        <is>
          <t>10232000</t>
        </is>
      </c>
      <c r="J146" t="inlineStr"/>
      <c r="K146" t="inlineStr">
        <is>
          <t>n/a</t>
        </is>
      </c>
      <c r="M146" t="n">
        <v>-3</v>
      </c>
      <c r="N146" t="inlineStr">
        <is>
          <t>9695009SISMDAOR3GO20</t>
        </is>
      </c>
      <c r="O146" t="inlineStr">
        <is>
          <t>2024-01-01</t>
        </is>
      </c>
      <c r="P146" t="inlineStr">
        <is>
          <t>2024-12-31</t>
        </is>
      </c>
      <c r="Q146" t="inlineStr">
        <is>
          <t xml:space="preserve">
			iso4217:EUR
		</t>
        </is>
      </c>
    </row>
    <row r="147">
      <c r="A147" t="inlineStr">
        <is>
          <t>fact_357742</t>
        </is>
      </c>
      <c r="B147" t="inlineStr">
        <is>
          <t>ifrs-full:CashFlowsFromUsedInOperationsBeforeChangesInWorkingCapital</t>
        </is>
      </c>
      <c r="C147" t="inlineStr">
        <is>
          <t>ifrs-full</t>
        </is>
      </c>
      <c r="F147" t="inlineStr">
        <is>
          <t>oui</t>
        </is>
      </c>
      <c r="G147" t="inlineStr">
        <is>
          <t>[520000] Statement of cash flows, indirect method</t>
        </is>
      </c>
      <c r="H147" t="inlineStr">
        <is>
          <t>xbrli:monetaryItemType</t>
        </is>
      </c>
      <c r="I147" t="inlineStr">
        <is>
          <t>30610000</t>
        </is>
      </c>
      <c r="J147" t="inlineStr"/>
      <c r="K147" t="inlineStr">
        <is>
          <t>n/a</t>
        </is>
      </c>
      <c r="M147" t="n">
        <v>-3</v>
      </c>
      <c r="N147" t="inlineStr">
        <is>
          <t>9695009SISMDAOR3GO20</t>
        </is>
      </c>
      <c r="O147" t="inlineStr">
        <is>
          <t>2023-01-01</t>
        </is>
      </c>
      <c r="P147" t="inlineStr">
        <is>
          <t>2023-12-31</t>
        </is>
      </c>
      <c r="Q147" t="inlineStr">
        <is>
          <t xml:space="preserve">
			iso4217:EUR
		</t>
        </is>
      </c>
    </row>
    <row r="148">
      <c r="A148" t="inlineStr">
        <is>
          <t>fact_357709</t>
        </is>
      </c>
      <c r="B148" t="inlineStr">
        <is>
          <t>ifrs-full:IncreaseDecreaseInWorkingCapital</t>
        </is>
      </c>
      <c r="C148" t="inlineStr">
        <is>
          <t>ifrs-full</t>
        </is>
      </c>
      <c r="F148" t="inlineStr">
        <is>
          <t>non</t>
        </is>
      </c>
      <c r="G148" t="inlineStr">
        <is>
          <t>[520000] Statement of cash flows, indirect method</t>
        </is>
      </c>
      <c r="H148" t="inlineStr">
        <is>
          <t>xbrli:monetaryItemType</t>
        </is>
      </c>
      <c r="I148" t="inlineStr">
        <is>
          <t>-23636000</t>
        </is>
      </c>
      <c r="J148" t="inlineStr">
        <is>
          <t>-</t>
        </is>
      </c>
      <c r="K148" t="inlineStr">
        <is>
          <t>credit</t>
        </is>
      </c>
      <c r="M148" t="n">
        <v>-3</v>
      </c>
      <c r="N148" t="inlineStr">
        <is>
          <t>9695009SISMDAOR3GO20</t>
        </is>
      </c>
      <c r="O148" t="inlineStr">
        <is>
          <t>2024-01-01</t>
        </is>
      </c>
      <c r="P148" t="inlineStr">
        <is>
          <t>2024-12-31</t>
        </is>
      </c>
      <c r="Q148" t="inlineStr">
        <is>
          <t xml:space="preserve">
			iso4217:EUR
		</t>
        </is>
      </c>
    </row>
    <row r="149">
      <c r="A149" t="inlineStr">
        <is>
          <t>fact_357743</t>
        </is>
      </c>
      <c r="B149" t="inlineStr">
        <is>
          <t>ifrs-full:IncreaseDecreaseInWorkingCapital</t>
        </is>
      </c>
      <c r="C149" t="inlineStr">
        <is>
          <t>ifrs-full</t>
        </is>
      </c>
      <c r="F149" t="inlineStr">
        <is>
          <t>non</t>
        </is>
      </c>
      <c r="G149" t="inlineStr">
        <is>
          <t>[520000] Statement of cash flows, indirect method</t>
        </is>
      </c>
      <c r="H149" t="inlineStr">
        <is>
          <t>xbrli:monetaryItemType</t>
        </is>
      </c>
      <c r="I149" t="inlineStr">
        <is>
          <t>-9478000</t>
        </is>
      </c>
      <c r="J149" t="inlineStr">
        <is>
          <t>-</t>
        </is>
      </c>
      <c r="K149" t="inlineStr">
        <is>
          <t>credit</t>
        </is>
      </c>
      <c r="M149" t="n">
        <v>-3</v>
      </c>
      <c r="N149" t="inlineStr">
        <is>
          <t>9695009SISMDAOR3GO20</t>
        </is>
      </c>
      <c r="O149" t="inlineStr">
        <is>
          <t>2023-01-01</t>
        </is>
      </c>
      <c r="P149" t="inlineStr">
        <is>
          <t>2023-12-31</t>
        </is>
      </c>
      <c r="Q149" t="inlineStr">
        <is>
          <t xml:space="preserve">
			iso4217:EUR
		</t>
        </is>
      </c>
    </row>
    <row r="150">
      <c r="A150" t="inlineStr">
        <is>
          <t>fact_357710</t>
        </is>
      </c>
      <c r="B150" t="inlineStr">
        <is>
          <t>ifrs-full:CashFlowsFromUsedInOperatingActivitiesContinuingOperations</t>
        </is>
      </c>
      <c r="C150" t="inlineStr">
        <is>
          <t>ifrs-full</t>
        </is>
      </c>
      <c r="F150" t="inlineStr">
        <is>
          <t>oui</t>
        </is>
      </c>
      <c r="G150" t="inlineStr">
        <is>
          <t>[520000] Statement of cash flows, indirect method</t>
        </is>
      </c>
      <c r="H150" t="inlineStr">
        <is>
          <t>xbrli:monetaryItemType</t>
        </is>
      </c>
      <c r="I150" t="inlineStr">
        <is>
          <t>33869000</t>
        </is>
      </c>
      <c r="J150" t="inlineStr"/>
      <c r="K150" t="inlineStr">
        <is>
          <t>n/a</t>
        </is>
      </c>
      <c r="M150" t="n">
        <v>-3</v>
      </c>
      <c r="N150" t="inlineStr">
        <is>
          <t>9695009SISMDAOR3GO20</t>
        </is>
      </c>
      <c r="O150" t="inlineStr">
        <is>
          <t>2024-01-01</t>
        </is>
      </c>
      <c r="P150" t="inlineStr">
        <is>
          <t>2024-12-31</t>
        </is>
      </c>
      <c r="Q150" t="inlineStr">
        <is>
          <t xml:space="preserve">
			iso4217:EUR
		</t>
        </is>
      </c>
    </row>
    <row r="151">
      <c r="A151" t="inlineStr">
        <is>
          <t>fact_357744</t>
        </is>
      </c>
      <c r="B151" t="inlineStr">
        <is>
          <t>ifrs-full:CashFlowsFromUsedInOperatingActivitiesContinuingOperations</t>
        </is>
      </c>
      <c r="C151" t="inlineStr">
        <is>
          <t>ifrs-full</t>
        </is>
      </c>
      <c r="F151" t="inlineStr">
        <is>
          <t>oui</t>
        </is>
      </c>
      <c r="G151" t="inlineStr">
        <is>
          <t>[520000] Statement of cash flows, indirect method</t>
        </is>
      </c>
      <c r="H151" t="inlineStr">
        <is>
          <t>xbrli:monetaryItemType</t>
        </is>
      </c>
      <c r="I151" t="inlineStr">
        <is>
          <t>40088000</t>
        </is>
      </c>
      <c r="J151" t="inlineStr"/>
      <c r="K151" t="inlineStr">
        <is>
          <t>n/a</t>
        </is>
      </c>
      <c r="M151" t="n">
        <v>-3</v>
      </c>
      <c r="N151" t="inlineStr">
        <is>
          <t>9695009SISMDAOR3GO20</t>
        </is>
      </c>
      <c r="O151" t="inlineStr">
        <is>
          <t>2023-01-01</t>
        </is>
      </c>
      <c r="P151" t="inlineStr">
        <is>
          <t>2023-12-31</t>
        </is>
      </c>
      <c r="Q151" t="inlineStr">
        <is>
          <t xml:space="preserve">
			iso4217:EUR
		</t>
        </is>
      </c>
    </row>
    <row r="152">
      <c r="A152" t="inlineStr">
        <is>
          <t>fact_357711</t>
        </is>
      </c>
      <c r="B152" t="inlineStr">
        <is>
          <t>ifrs-full:CashFlowsFromUsedInOperatingActivitiesDiscontinuedOperations</t>
        </is>
      </c>
      <c r="C152" t="inlineStr">
        <is>
          <t>ifrs-full</t>
        </is>
      </c>
      <c r="F152" t="inlineStr">
        <is>
          <t>non</t>
        </is>
      </c>
      <c r="G152" t="inlineStr">
        <is>
          <t>[520000] Statement of cash flows, indirect method</t>
        </is>
      </c>
      <c r="H152" t="inlineStr">
        <is>
          <t>xbrli:monetaryItemType</t>
        </is>
      </c>
      <c r="I152" t="inlineStr">
        <is>
          <t>-4565000</t>
        </is>
      </c>
      <c r="J152" t="inlineStr">
        <is>
          <t>-</t>
        </is>
      </c>
      <c r="K152" t="inlineStr">
        <is>
          <t>n/a</t>
        </is>
      </c>
      <c r="M152" t="n">
        <v>-3</v>
      </c>
      <c r="N152" t="inlineStr">
        <is>
          <t>9695009SISMDAOR3GO20</t>
        </is>
      </c>
      <c r="O152" t="inlineStr">
        <is>
          <t>2024-01-01</t>
        </is>
      </c>
      <c r="P152" t="inlineStr">
        <is>
          <t>2024-12-31</t>
        </is>
      </c>
      <c r="Q152" t="inlineStr">
        <is>
          <t xml:space="preserve">
			iso4217:EUR
		</t>
        </is>
      </c>
    </row>
    <row r="153">
      <c r="A153" t="inlineStr">
        <is>
          <t>fact_357745</t>
        </is>
      </c>
      <c r="B153" t="inlineStr">
        <is>
          <t>ifrs-full:CashFlowsFromUsedInOperatingActivitiesDiscontinuedOperations</t>
        </is>
      </c>
      <c r="C153" t="inlineStr">
        <is>
          <t>ifrs-full</t>
        </is>
      </c>
      <c r="F153" t="inlineStr">
        <is>
          <t>non</t>
        </is>
      </c>
      <c r="G153" t="inlineStr">
        <is>
          <t>[520000] Statement of cash flows, indirect method</t>
        </is>
      </c>
      <c r="H153" t="inlineStr">
        <is>
          <t>xbrli:monetaryItemType</t>
        </is>
      </c>
      <c r="I153" t="inlineStr">
        <is>
          <t>-3789000</t>
        </is>
      </c>
      <c r="J153" t="inlineStr">
        <is>
          <t>-</t>
        </is>
      </c>
      <c r="K153" t="inlineStr">
        <is>
          <t>n/a</t>
        </is>
      </c>
      <c r="M153" t="n">
        <v>-3</v>
      </c>
      <c r="N153" t="inlineStr">
        <is>
          <t>9695009SISMDAOR3GO20</t>
        </is>
      </c>
      <c r="O153" t="inlineStr">
        <is>
          <t>2023-01-01</t>
        </is>
      </c>
      <c r="P153" t="inlineStr">
        <is>
          <t>2023-12-31</t>
        </is>
      </c>
      <c r="Q153" t="inlineStr">
        <is>
          <t xml:space="preserve">
			iso4217:EUR
		</t>
        </is>
      </c>
    </row>
    <row r="154">
      <c r="A154" t="inlineStr">
        <is>
          <t>fact_357712</t>
        </is>
      </c>
      <c r="B154" t="inlineStr">
        <is>
          <t>ifrs-full:CashFlowsFromUsedInOperatingActivities</t>
        </is>
      </c>
      <c r="C154" t="inlineStr">
        <is>
          <t>ifrs-full</t>
        </is>
      </c>
      <c r="F154" t="inlineStr">
        <is>
          <t>oui</t>
        </is>
      </c>
      <c r="G154" t="inlineStr">
        <is>
          <t>[520000] Statement of cash flows, indirect method</t>
        </is>
      </c>
      <c r="H154" t="inlineStr">
        <is>
          <t>xbrli:monetaryItemType</t>
        </is>
      </c>
      <c r="I154" t="inlineStr">
        <is>
          <t>29303000</t>
        </is>
      </c>
      <c r="J154" t="inlineStr"/>
      <c r="K154" t="inlineStr">
        <is>
          <t>n/a</t>
        </is>
      </c>
      <c r="M154" t="n">
        <v>-3</v>
      </c>
      <c r="N154" t="inlineStr">
        <is>
          <t>9695009SISMDAOR3GO20</t>
        </is>
      </c>
      <c r="O154" t="inlineStr">
        <is>
          <t>2024-01-01</t>
        </is>
      </c>
      <c r="P154" t="inlineStr">
        <is>
          <t>2024-12-31</t>
        </is>
      </c>
      <c r="Q154" t="inlineStr">
        <is>
          <t xml:space="preserve">
			iso4217:EUR
		</t>
        </is>
      </c>
    </row>
    <row r="155">
      <c r="A155" t="inlineStr">
        <is>
          <t>fact_357746</t>
        </is>
      </c>
      <c r="B155" t="inlineStr">
        <is>
          <t>ifrs-full:CashFlowsFromUsedInOperatingActivities</t>
        </is>
      </c>
      <c r="C155" t="inlineStr">
        <is>
          <t>ifrs-full</t>
        </is>
      </c>
      <c r="F155" t="inlineStr">
        <is>
          <t>oui</t>
        </is>
      </c>
      <c r="G155" t="inlineStr">
        <is>
          <t>[520000] Statement of cash flows, indirect method</t>
        </is>
      </c>
      <c r="H155" t="inlineStr">
        <is>
          <t>xbrli:monetaryItemType</t>
        </is>
      </c>
      <c r="I155" t="inlineStr">
        <is>
          <t>36299000</t>
        </is>
      </c>
      <c r="J155" t="inlineStr"/>
      <c r="K155" t="inlineStr">
        <is>
          <t>n/a</t>
        </is>
      </c>
      <c r="M155" t="n">
        <v>-3</v>
      </c>
      <c r="N155" t="inlineStr">
        <is>
          <t>9695009SISMDAOR3GO20</t>
        </is>
      </c>
      <c r="O155" t="inlineStr">
        <is>
          <t>2023-01-01</t>
        </is>
      </c>
      <c r="P155" t="inlineStr">
        <is>
          <t>2023-12-31</t>
        </is>
      </c>
      <c r="Q155" t="inlineStr">
        <is>
          <t xml:space="preserve">
			iso4217:EUR
		</t>
        </is>
      </c>
    </row>
    <row r="156">
      <c r="A156" t="inlineStr">
        <is>
          <t>fact_357713</t>
        </is>
      </c>
      <c r="B156" t="inlineStr">
        <is>
          <t>lacroix:AcquisitionOfTangibleAndIntangibleAssets</t>
        </is>
      </c>
      <c r="C156" t="inlineStr">
        <is>
          <t>lacroix</t>
        </is>
      </c>
      <c r="D156" t="inlineStr">
        <is>
          <t>ifrs-full:CashFlowsFromUsedInInvestingActivities</t>
        </is>
      </c>
      <c r="E156" t="inlineStr">
        <is>
          <t>ifrs-full:PurchaseOfIntangibleAssetsClassifiedAsInvestingActivities, ifrs-full:PurchaseOfPropertyPlantAndEquipmentClassifiedAsInvestingActivities</t>
        </is>
      </c>
      <c r="F156" t="inlineStr">
        <is>
          <t>non</t>
        </is>
      </c>
      <c r="G156" t="inlineStr">
        <is>
          <t>[520000] Statement of cash flows, indirect method</t>
        </is>
      </c>
      <c r="H156" t="inlineStr">
        <is>
          <t>xbrli:monetaryItemType</t>
        </is>
      </c>
      <c r="I156" t="inlineStr">
        <is>
          <t>-16699000</t>
        </is>
      </c>
      <c r="J156" t="inlineStr">
        <is>
          <t>-</t>
        </is>
      </c>
      <c r="K156" t="inlineStr">
        <is>
          <t>debit</t>
        </is>
      </c>
      <c r="M156" t="n">
        <v>-3</v>
      </c>
      <c r="N156" t="inlineStr">
        <is>
          <t>9695009SISMDAOR3GO20</t>
        </is>
      </c>
      <c r="O156" t="inlineStr">
        <is>
          <t>2024-01-01</t>
        </is>
      </c>
      <c r="P156" t="inlineStr">
        <is>
          <t>2024-12-31</t>
        </is>
      </c>
      <c r="Q156" t="inlineStr">
        <is>
          <t xml:space="preserve">
			iso4217:EUR
		</t>
        </is>
      </c>
    </row>
    <row r="157">
      <c r="A157" t="inlineStr">
        <is>
          <t>fact_357747</t>
        </is>
      </c>
      <c r="B157" t="inlineStr">
        <is>
          <t>lacroix:AcquisitionOfTangibleAndIntangibleAssets</t>
        </is>
      </c>
      <c r="C157" t="inlineStr">
        <is>
          <t>lacroix</t>
        </is>
      </c>
      <c r="D157" t="inlineStr">
        <is>
          <t>ifrs-full:CashFlowsFromUsedInInvestingActivities</t>
        </is>
      </c>
      <c r="E157" t="inlineStr">
        <is>
          <t>ifrs-full:PurchaseOfIntangibleAssetsClassifiedAsInvestingActivities, ifrs-full:PurchaseOfPropertyPlantAndEquipmentClassifiedAsInvestingActivities</t>
        </is>
      </c>
      <c r="F157" t="inlineStr">
        <is>
          <t>non</t>
        </is>
      </c>
      <c r="G157" t="inlineStr">
        <is>
          <t>[520000] Statement of cash flows, indirect method</t>
        </is>
      </c>
      <c r="H157" t="inlineStr">
        <is>
          <t>xbrli:monetaryItemType</t>
        </is>
      </c>
      <c r="I157" t="inlineStr">
        <is>
          <t>-16353000</t>
        </is>
      </c>
      <c r="J157" t="inlineStr">
        <is>
          <t>-</t>
        </is>
      </c>
      <c r="K157" t="inlineStr">
        <is>
          <t>debit</t>
        </is>
      </c>
      <c r="M157" t="n">
        <v>-3</v>
      </c>
      <c r="N157" t="inlineStr">
        <is>
          <t>9695009SISMDAOR3GO20</t>
        </is>
      </c>
      <c r="O157" t="inlineStr">
        <is>
          <t>2023-01-01</t>
        </is>
      </c>
      <c r="P157" t="inlineStr">
        <is>
          <t>2023-12-31</t>
        </is>
      </c>
      <c r="Q157" t="inlineStr">
        <is>
          <t xml:space="preserve">
			iso4217:EUR
		</t>
        </is>
      </c>
    </row>
    <row r="158">
      <c r="A158" t="inlineStr">
        <is>
          <t>fact_357714</t>
        </is>
      </c>
      <c r="B158" t="inlineStr">
        <is>
          <t>ifrs-full:PurchaseOfFinancialInstrumentsClassifiedAsInvestingActivities</t>
        </is>
      </c>
      <c r="C158" t="inlineStr">
        <is>
          <t>ifrs-full</t>
        </is>
      </c>
      <c r="F158" t="inlineStr">
        <is>
          <t>non</t>
        </is>
      </c>
      <c r="G158" t="inlineStr">
        <is>
          <t>[520000] Statement of cash flows, indirect method</t>
        </is>
      </c>
      <c r="H158" t="inlineStr">
        <is>
          <t>xbrli:monetaryItemType</t>
        </is>
      </c>
      <c r="I158" t="inlineStr">
        <is>
          <t>277000</t>
        </is>
      </c>
      <c r="J158" t="inlineStr"/>
      <c r="K158" t="inlineStr">
        <is>
          <t>credit</t>
        </is>
      </c>
      <c r="M158" t="n">
        <v>-3</v>
      </c>
      <c r="N158" t="inlineStr">
        <is>
          <t>9695009SISMDAOR3GO20</t>
        </is>
      </c>
      <c r="O158" t="inlineStr">
        <is>
          <t>2024-01-01</t>
        </is>
      </c>
      <c r="P158" t="inlineStr">
        <is>
          <t>2024-12-31</t>
        </is>
      </c>
      <c r="Q158" t="inlineStr">
        <is>
          <t xml:space="preserve">
			iso4217:EUR
		</t>
        </is>
      </c>
    </row>
    <row r="159">
      <c r="A159" t="inlineStr">
        <is>
          <t>fact_357748</t>
        </is>
      </c>
      <c r="B159" t="inlineStr">
        <is>
          <t>ifrs-full:PurchaseOfFinancialInstrumentsClassifiedAsInvestingActivities</t>
        </is>
      </c>
      <c r="C159" t="inlineStr">
        <is>
          <t>ifrs-full</t>
        </is>
      </c>
      <c r="F159" t="inlineStr">
        <is>
          <t>non</t>
        </is>
      </c>
      <c r="G159" t="inlineStr">
        <is>
          <t>[520000] Statement of cash flows, indirect method</t>
        </is>
      </c>
      <c r="H159" t="inlineStr">
        <is>
          <t>xbrli:monetaryItemType</t>
        </is>
      </c>
      <c r="I159" t="inlineStr">
        <is>
          <t>641000</t>
        </is>
      </c>
      <c r="J159" t="inlineStr"/>
      <c r="K159" t="inlineStr">
        <is>
          <t>credit</t>
        </is>
      </c>
      <c r="M159" t="n">
        <v>-3</v>
      </c>
      <c r="N159" t="inlineStr">
        <is>
          <t>9695009SISMDAOR3GO20</t>
        </is>
      </c>
      <c r="O159" t="inlineStr">
        <is>
          <t>2023-01-01</t>
        </is>
      </c>
      <c r="P159" t="inlineStr">
        <is>
          <t>2023-12-31</t>
        </is>
      </c>
      <c r="Q159" t="inlineStr">
        <is>
          <t xml:space="preserve">
			iso4217:EUR
		</t>
        </is>
      </c>
    </row>
    <row r="160">
      <c r="A160" t="inlineStr">
        <is>
          <t>fact_357715</t>
        </is>
      </c>
      <c r="B160" t="inlineStr">
        <is>
          <t>lacroix:ProceedsFromSalesOfFixedAssets</t>
        </is>
      </c>
      <c r="C160" t="inlineStr">
        <is>
          <t>lacroix</t>
        </is>
      </c>
      <c r="D160" t="inlineStr">
        <is>
          <t>ifrs-full:CashFlowsFromUsedInInvestingActivities</t>
        </is>
      </c>
      <c r="E160" t="inlineStr">
        <is>
          <t>ifrs-full:ProceedsFromSalesOfIntangibleAssetsClassifiedAsInvestingActivities, ifrs-full:ProceedsFromSalesOfPropertyPlantAndEquipmentClassifiedAsInvestingActivities, ifrs-full:ProceedsFromSalesOrMaturityOfFinancialInstrumentsClassifiedAsInvestingActivities</t>
        </is>
      </c>
      <c r="F160" t="inlineStr">
        <is>
          <t>non</t>
        </is>
      </c>
      <c r="G160" t="inlineStr">
        <is>
          <t>[520000] Statement of cash flows, indirect method</t>
        </is>
      </c>
      <c r="H160" t="inlineStr">
        <is>
          <t>xbrli:monetaryItemType</t>
        </is>
      </c>
      <c r="I160" t="inlineStr">
        <is>
          <t>572000</t>
        </is>
      </c>
      <c r="J160" t="inlineStr"/>
      <c r="K160" t="inlineStr">
        <is>
          <t>debit</t>
        </is>
      </c>
      <c r="M160" t="n">
        <v>-3</v>
      </c>
      <c r="N160" t="inlineStr">
        <is>
          <t>9695009SISMDAOR3GO20</t>
        </is>
      </c>
      <c r="O160" t="inlineStr">
        <is>
          <t>2024-01-01</t>
        </is>
      </c>
      <c r="P160" t="inlineStr">
        <is>
          <t>2024-12-31</t>
        </is>
      </c>
      <c r="Q160" t="inlineStr">
        <is>
          <t xml:space="preserve">
			iso4217:EUR
		</t>
        </is>
      </c>
    </row>
    <row r="161">
      <c r="A161" t="inlineStr">
        <is>
          <t>fact_357749</t>
        </is>
      </c>
      <c r="B161" t="inlineStr">
        <is>
          <t>lacroix:ProceedsFromSalesOfFixedAssets</t>
        </is>
      </c>
      <c r="C161" t="inlineStr">
        <is>
          <t>lacroix</t>
        </is>
      </c>
      <c r="D161" t="inlineStr">
        <is>
          <t>ifrs-full:CashFlowsFromUsedInInvestingActivities</t>
        </is>
      </c>
      <c r="E161" t="inlineStr">
        <is>
          <t>ifrs-full:ProceedsFromSalesOfIntangibleAssetsClassifiedAsInvestingActivities, ifrs-full:ProceedsFromSalesOfPropertyPlantAndEquipmentClassifiedAsInvestingActivities, ifrs-full:ProceedsFromSalesOrMaturityOfFinancialInstrumentsClassifiedAsInvestingActivities</t>
        </is>
      </c>
      <c r="F161" t="inlineStr">
        <is>
          <t>non</t>
        </is>
      </c>
      <c r="G161" t="inlineStr">
        <is>
          <t>[520000] Statement of cash flows, indirect method</t>
        </is>
      </c>
      <c r="H161" t="inlineStr">
        <is>
          <t>xbrli:monetaryItemType</t>
        </is>
      </c>
      <c r="I161" t="inlineStr">
        <is>
          <t>3771000</t>
        </is>
      </c>
      <c r="J161" t="inlineStr"/>
      <c r="K161" t="inlineStr">
        <is>
          <t>debit</t>
        </is>
      </c>
      <c r="M161" t="n">
        <v>-3</v>
      </c>
      <c r="N161" t="inlineStr">
        <is>
          <t>9695009SISMDAOR3GO20</t>
        </is>
      </c>
      <c r="O161" t="inlineStr">
        <is>
          <t>2023-01-01</t>
        </is>
      </c>
      <c r="P161" t="inlineStr">
        <is>
          <t>2023-12-31</t>
        </is>
      </c>
      <c r="Q161" t="inlineStr">
        <is>
          <t xml:space="preserve">
			iso4217:EUR
		</t>
        </is>
      </c>
    </row>
    <row r="162">
      <c r="A162" t="inlineStr">
        <is>
          <t>fact_357716</t>
        </is>
      </c>
      <c r="B162" t="inlineStr">
        <is>
          <t>ifrs-full:CashFlowsFromLosingControlOfSubsidiariesOrOtherBusinessesClassifiedAsInvestingActivities</t>
        </is>
      </c>
      <c r="C162" t="inlineStr">
        <is>
          <t>ifrs-full</t>
        </is>
      </c>
      <c r="F162" t="inlineStr">
        <is>
          <t>non</t>
        </is>
      </c>
      <c r="G162" t="inlineStr">
        <is>
          <t>[520000] Statement of cash flows, indirect method</t>
        </is>
      </c>
      <c r="H162" t="inlineStr">
        <is>
          <t>xbrli:monetaryItemType</t>
        </is>
      </c>
      <c r="I162" t="inlineStr">
        <is>
          <t>1893000</t>
        </is>
      </c>
      <c r="J162" t="inlineStr"/>
      <c r="K162" t="inlineStr">
        <is>
          <t>debit</t>
        </is>
      </c>
      <c r="M162" t="n">
        <v>-3</v>
      </c>
      <c r="N162" t="inlineStr">
        <is>
          <t>9695009SISMDAOR3GO20</t>
        </is>
      </c>
      <c r="O162" t="inlineStr">
        <is>
          <t>2024-01-01</t>
        </is>
      </c>
      <c r="P162" t="inlineStr">
        <is>
          <t>2024-12-31</t>
        </is>
      </c>
      <c r="Q162" t="inlineStr">
        <is>
          <t xml:space="preserve">
			iso4217:EUR
		</t>
        </is>
      </c>
    </row>
    <row r="163">
      <c r="A163" t="inlineStr">
        <is>
          <t>fact_357717</t>
        </is>
      </c>
      <c r="B163" t="inlineStr">
        <is>
          <t>ifrs-full:CashFlowsFromUsedInInvestingActivitiesContinuingOperations</t>
        </is>
      </c>
      <c r="C163" t="inlineStr">
        <is>
          <t>ifrs-full</t>
        </is>
      </c>
      <c r="F163" t="inlineStr">
        <is>
          <t>oui</t>
        </is>
      </c>
      <c r="G163" t="inlineStr">
        <is>
          <t>[520000] Statement of cash flows, indirect method</t>
        </is>
      </c>
      <c r="H163" t="inlineStr">
        <is>
          <t>xbrli:monetaryItemType</t>
        </is>
      </c>
      <c r="I163" t="inlineStr">
        <is>
          <t>-14511000</t>
        </is>
      </c>
      <c r="J163" t="inlineStr">
        <is>
          <t>-</t>
        </is>
      </c>
      <c r="K163" t="inlineStr">
        <is>
          <t>debit</t>
        </is>
      </c>
      <c r="M163" t="n">
        <v>-3</v>
      </c>
      <c r="N163" t="inlineStr">
        <is>
          <t>9695009SISMDAOR3GO20</t>
        </is>
      </c>
      <c r="O163" t="inlineStr">
        <is>
          <t>2024-01-01</t>
        </is>
      </c>
      <c r="P163" t="inlineStr">
        <is>
          <t>2024-12-31</t>
        </is>
      </c>
      <c r="Q163" t="inlineStr">
        <is>
          <t xml:space="preserve">
			iso4217:EUR
		</t>
        </is>
      </c>
    </row>
    <row r="164">
      <c r="A164" t="inlineStr">
        <is>
          <t>fact_357750</t>
        </is>
      </c>
      <c r="B164" t="inlineStr">
        <is>
          <t>ifrs-full:CashFlowsFromUsedInInvestingActivitiesContinuingOperations</t>
        </is>
      </c>
      <c r="C164" t="inlineStr">
        <is>
          <t>ifrs-full</t>
        </is>
      </c>
      <c r="F164" t="inlineStr">
        <is>
          <t>oui</t>
        </is>
      </c>
      <c r="G164" t="inlineStr">
        <is>
          <t>[520000] Statement of cash flows, indirect method</t>
        </is>
      </c>
      <c r="H164" t="inlineStr">
        <is>
          <t>xbrli:monetaryItemType</t>
        </is>
      </c>
      <c r="I164" t="inlineStr">
        <is>
          <t>-13223000</t>
        </is>
      </c>
      <c r="J164" t="inlineStr">
        <is>
          <t>-</t>
        </is>
      </c>
      <c r="K164" t="inlineStr">
        <is>
          <t>debit</t>
        </is>
      </c>
      <c r="M164" t="n">
        <v>-3</v>
      </c>
      <c r="N164" t="inlineStr">
        <is>
          <t>9695009SISMDAOR3GO20</t>
        </is>
      </c>
      <c r="O164" t="inlineStr">
        <is>
          <t>2023-01-01</t>
        </is>
      </c>
      <c r="P164" t="inlineStr">
        <is>
          <t>2023-12-31</t>
        </is>
      </c>
      <c r="Q164" t="inlineStr">
        <is>
          <t xml:space="preserve">
			iso4217:EUR
		</t>
        </is>
      </c>
    </row>
    <row r="165">
      <c r="A165" t="inlineStr">
        <is>
          <t>fact_357718</t>
        </is>
      </c>
      <c r="B165" t="inlineStr">
        <is>
          <t>ifrs-full:CashFlowsFromUsedInInvestingActivitiesDiscontinuedOperations</t>
        </is>
      </c>
      <c r="C165" t="inlineStr">
        <is>
          <t>ifrs-full</t>
        </is>
      </c>
      <c r="F165" t="inlineStr">
        <is>
          <t>non</t>
        </is>
      </c>
      <c r="G165" t="inlineStr">
        <is>
          <t>[520000] Statement of cash flows, indirect method</t>
        </is>
      </c>
      <c r="H165" t="inlineStr">
        <is>
          <t>xbrli:monetaryItemType</t>
        </is>
      </c>
      <c r="I165" t="inlineStr">
        <is>
          <t>390000</t>
        </is>
      </c>
      <c r="J165" t="inlineStr"/>
      <c r="K165" t="inlineStr">
        <is>
          <t>debit</t>
        </is>
      </c>
      <c r="M165" t="n">
        <v>-3</v>
      </c>
      <c r="N165" t="inlineStr">
        <is>
          <t>9695009SISMDAOR3GO20</t>
        </is>
      </c>
      <c r="O165" t="inlineStr">
        <is>
          <t>2024-01-01</t>
        </is>
      </c>
      <c r="P165" t="inlineStr">
        <is>
          <t>2024-12-31</t>
        </is>
      </c>
      <c r="Q165" t="inlineStr">
        <is>
          <t xml:space="preserve">
			iso4217:EUR
		</t>
        </is>
      </c>
    </row>
    <row r="166">
      <c r="A166" t="inlineStr">
        <is>
          <t>fact_357751</t>
        </is>
      </c>
      <c r="B166" t="inlineStr">
        <is>
          <t>ifrs-full:CashFlowsFromUsedInInvestingActivitiesDiscontinuedOperations</t>
        </is>
      </c>
      <c r="C166" t="inlineStr">
        <is>
          <t>ifrs-full</t>
        </is>
      </c>
      <c r="F166" t="inlineStr">
        <is>
          <t>non</t>
        </is>
      </c>
      <c r="G166" t="inlineStr">
        <is>
          <t>[520000] Statement of cash flows, indirect method</t>
        </is>
      </c>
      <c r="H166" t="inlineStr">
        <is>
          <t>xbrli:monetaryItemType</t>
        </is>
      </c>
      <c r="I166" t="inlineStr">
        <is>
          <t>-491000</t>
        </is>
      </c>
      <c r="J166" t="inlineStr">
        <is>
          <t>-</t>
        </is>
      </c>
      <c r="K166" t="inlineStr">
        <is>
          <t>debit</t>
        </is>
      </c>
      <c r="M166" t="n">
        <v>-3</v>
      </c>
      <c r="N166" t="inlineStr">
        <is>
          <t>9695009SISMDAOR3GO20</t>
        </is>
      </c>
      <c r="O166" t="inlineStr">
        <is>
          <t>2023-01-01</t>
        </is>
      </c>
      <c r="P166" t="inlineStr">
        <is>
          <t>2023-12-31</t>
        </is>
      </c>
      <c r="Q166" t="inlineStr">
        <is>
          <t xml:space="preserve">
			iso4217:EUR
		</t>
        </is>
      </c>
    </row>
    <row r="167">
      <c r="A167" t="inlineStr">
        <is>
          <t>fact_357719</t>
        </is>
      </c>
      <c r="B167" t="inlineStr">
        <is>
          <t>ifrs-full:CashFlowsFromUsedInInvestingActivities</t>
        </is>
      </c>
      <c r="C167" t="inlineStr">
        <is>
          <t>ifrs-full</t>
        </is>
      </c>
      <c r="F167" t="inlineStr">
        <is>
          <t>oui</t>
        </is>
      </c>
      <c r="G167" t="inlineStr">
        <is>
          <t>[520000] Statement of cash flows, indirect method</t>
        </is>
      </c>
      <c r="H167" t="inlineStr">
        <is>
          <t>xbrli:monetaryItemType</t>
        </is>
      </c>
      <c r="I167" t="inlineStr">
        <is>
          <t>-14121000</t>
        </is>
      </c>
      <c r="J167" t="inlineStr">
        <is>
          <t>-</t>
        </is>
      </c>
      <c r="K167" t="inlineStr">
        <is>
          <t>debit</t>
        </is>
      </c>
      <c r="M167" t="n">
        <v>-3</v>
      </c>
      <c r="N167" t="inlineStr">
        <is>
          <t>9695009SISMDAOR3GO20</t>
        </is>
      </c>
      <c r="O167" t="inlineStr">
        <is>
          <t>2024-01-01</t>
        </is>
      </c>
      <c r="P167" t="inlineStr">
        <is>
          <t>2024-12-31</t>
        </is>
      </c>
      <c r="Q167" t="inlineStr">
        <is>
          <t xml:space="preserve">
			iso4217:EUR
		</t>
        </is>
      </c>
    </row>
    <row r="168">
      <c r="A168" t="inlineStr">
        <is>
          <t>fact_357752</t>
        </is>
      </c>
      <c r="B168" t="inlineStr">
        <is>
          <t>ifrs-full:CashFlowsFromUsedInInvestingActivities</t>
        </is>
      </c>
      <c r="C168" t="inlineStr">
        <is>
          <t>ifrs-full</t>
        </is>
      </c>
      <c r="F168" t="inlineStr">
        <is>
          <t>oui</t>
        </is>
      </c>
      <c r="G168" t="inlineStr">
        <is>
          <t>[520000] Statement of cash flows, indirect method</t>
        </is>
      </c>
      <c r="H168" t="inlineStr">
        <is>
          <t>xbrli:monetaryItemType</t>
        </is>
      </c>
      <c r="I168" t="inlineStr">
        <is>
          <t>-13715000</t>
        </is>
      </c>
      <c r="J168" t="inlineStr">
        <is>
          <t>-</t>
        </is>
      </c>
      <c r="K168" t="inlineStr">
        <is>
          <t>debit</t>
        </is>
      </c>
      <c r="M168" t="n">
        <v>-3</v>
      </c>
      <c r="N168" t="inlineStr">
        <is>
          <t>9695009SISMDAOR3GO20</t>
        </is>
      </c>
      <c r="O168" t="inlineStr">
        <is>
          <t>2023-01-01</t>
        </is>
      </c>
      <c r="P168" t="inlineStr">
        <is>
          <t>2023-12-31</t>
        </is>
      </c>
      <c r="Q168" t="inlineStr">
        <is>
          <t xml:space="preserve">
			iso4217:EUR
		</t>
        </is>
      </c>
    </row>
    <row r="169">
      <c r="A169" t="inlineStr">
        <is>
          <t>fact_357720</t>
        </is>
      </c>
      <c r="B169" t="inlineStr">
        <is>
          <t>ifrs-full:DividendsPaidClassifiedAsFinancingActivities</t>
        </is>
      </c>
      <c r="C169" t="inlineStr">
        <is>
          <t>ifrs-full</t>
        </is>
      </c>
      <c r="F169" t="inlineStr">
        <is>
          <t>non</t>
        </is>
      </c>
      <c r="G169" t="inlineStr">
        <is>
          <t>[520000] Statement of cash flows, indirect method</t>
        </is>
      </c>
      <c r="H169" t="inlineStr">
        <is>
          <t>xbrli:monetaryItemType</t>
        </is>
      </c>
      <c r="I169" t="inlineStr">
        <is>
          <t>3732000</t>
        </is>
      </c>
      <c r="J169" t="inlineStr"/>
      <c r="K169" t="inlineStr">
        <is>
          <t>credit</t>
        </is>
      </c>
      <c r="M169" t="n">
        <v>-3</v>
      </c>
      <c r="N169" t="inlineStr">
        <is>
          <t>9695009SISMDAOR3GO20</t>
        </is>
      </c>
      <c r="O169" t="inlineStr">
        <is>
          <t>2024-01-01</t>
        </is>
      </c>
      <c r="P169" t="inlineStr">
        <is>
          <t>2024-12-31</t>
        </is>
      </c>
      <c r="Q169" t="inlineStr">
        <is>
          <t xml:space="preserve">
			iso4217:EUR
		</t>
        </is>
      </c>
    </row>
    <row r="170">
      <c r="A170" t="inlineStr">
        <is>
          <t>fact_357753</t>
        </is>
      </c>
      <c r="B170" t="inlineStr">
        <is>
          <t>ifrs-full:DividendsPaidClassifiedAsFinancingActivities</t>
        </is>
      </c>
      <c r="C170" t="inlineStr">
        <is>
          <t>ifrs-full</t>
        </is>
      </c>
      <c r="F170" t="inlineStr">
        <is>
          <t>non</t>
        </is>
      </c>
      <c r="G170" t="inlineStr">
        <is>
          <t>[520000] Statement of cash flows, indirect method</t>
        </is>
      </c>
      <c r="H170" t="inlineStr">
        <is>
          <t>xbrli:monetaryItemType</t>
        </is>
      </c>
      <c r="I170" t="inlineStr">
        <is>
          <t>4183000</t>
        </is>
      </c>
      <c r="J170" t="inlineStr"/>
      <c r="K170" t="inlineStr">
        <is>
          <t>credit</t>
        </is>
      </c>
      <c r="M170" t="n">
        <v>-3</v>
      </c>
      <c r="N170" t="inlineStr">
        <is>
          <t>9695009SISMDAOR3GO20</t>
        </is>
      </c>
      <c r="O170" t="inlineStr">
        <is>
          <t>2023-01-01</t>
        </is>
      </c>
      <c r="P170" t="inlineStr">
        <is>
          <t>2023-12-31</t>
        </is>
      </c>
      <c r="Q170" t="inlineStr">
        <is>
          <t xml:space="preserve">
			iso4217:EUR
		</t>
        </is>
      </c>
    </row>
    <row r="171">
      <c r="A171" t="inlineStr">
        <is>
          <t>fact_357721</t>
        </is>
      </c>
      <c r="B171" t="inlineStr">
        <is>
          <t>lacroix:OtherChangesInShareholdersEquity</t>
        </is>
      </c>
      <c r="C171" t="inlineStr">
        <is>
          <t>lacroix</t>
        </is>
      </c>
      <c r="D171" t="inlineStr">
        <is>
          <t>ifrs-full:CashFlowsFromUsedInFinancingActivities</t>
        </is>
      </c>
      <c r="E171" t="inlineStr">
        <is>
          <t>ifrs-full:PaymentsToAcquireOrRedeemEntitysShares, ifrs-full:ProceedsFromSaleOrIssueOfTreasuryShares</t>
        </is>
      </c>
      <c r="F171" t="inlineStr">
        <is>
          <t>non</t>
        </is>
      </c>
      <c r="G171" t="inlineStr">
        <is>
          <t>[520000] Statement of cash flows, indirect method</t>
        </is>
      </c>
      <c r="H171" t="inlineStr">
        <is>
          <t>xbrli:monetaryItemType</t>
        </is>
      </c>
      <c r="I171" t="inlineStr">
        <is>
          <t>-59000</t>
        </is>
      </c>
      <c r="J171" t="inlineStr">
        <is>
          <t>-</t>
        </is>
      </c>
      <c r="K171" t="inlineStr">
        <is>
          <t>debit</t>
        </is>
      </c>
      <c r="M171" t="n">
        <v>-3</v>
      </c>
      <c r="N171" t="inlineStr">
        <is>
          <t>9695009SISMDAOR3GO20</t>
        </is>
      </c>
      <c r="O171" t="inlineStr">
        <is>
          <t>2024-01-01</t>
        </is>
      </c>
      <c r="P171" t="inlineStr">
        <is>
          <t>2024-12-31</t>
        </is>
      </c>
      <c r="Q171" t="inlineStr">
        <is>
          <t xml:space="preserve">
			iso4217:EUR
		</t>
        </is>
      </c>
    </row>
    <row r="172">
      <c r="A172" t="inlineStr">
        <is>
          <t>fact_357754</t>
        </is>
      </c>
      <c r="B172" t="inlineStr">
        <is>
          <t>lacroix:OtherChangesInShareholdersEquity</t>
        </is>
      </c>
      <c r="C172" t="inlineStr">
        <is>
          <t>lacroix</t>
        </is>
      </c>
      <c r="D172" t="inlineStr">
        <is>
          <t>ifrs-full:CashFlowsFromUsedInFinancingActivities</t>
        </is>
      </c>
      <c r="E172" t="inlineStr">
        <is>
          <t>ifrs-full:PaymentsToAcquireOrRedeemEntitysShares, ifrs-full:ProceedsFromSaleOrIssueOfTreasuryShares</t>
        </is>
      </c>
      <c r="F172" t="inlineStr">
        <is>
          <t>non</t>
        </is>
      </c>
      <c r="G172" t="inlineStr">
        <is>
          <t>[520000] Statement of cash flows, indirect method</t>
        </is>
      </c>
      <c r="H172" t="inlineStr">
        <is>
          <t>xbrli:monetaryItemType</t>
        </is>
      </c>
      <c r="I172" t="inlineStr">
        <is>
          <t>-3000</t>
        </is>
      </c>
      <c r="J172" t="inlineStr">
        <is>
          <t>-</t>
        </is>
      </c>
      <c r="K172" t="inlineStr">
        <is>
          <t>debit</t>
        </is>
      </c>
      <c r="M172" t="n">
        <v>-3</v>
      </c>
      <c r="N172" t="inlineStr">
        <is>
          <t>9695009SISMDAOR3GO20</t>
        </is>
      </c>
      <c r="O172" t="inlineStr">
        <is>
          <t>2023-01-01</t>
        </is>
      </c>
      <c r="P172" t="inlineStr">
        <is>
          <t>2023-12-31</t>
        </is>
      </c>
      <c r="Q172" t="inlineStr">
        <is>
          <t xml:space="preserve">
			iso4217:EUR
		</t>
        </is>
      </c>
    </row>
    <row r="173">
      <c r="A173" t="inlineStr">
        <is>
          <t>fact_357722</t>
        </is>
      </c>
      <c r="B173" t="inlineStr">
        <is>
          <t>ifrs-full:ProceedsFromBorrowingsClassifiedAsFinancingActivities</t>
        </is>
      </c>
      <c r="C173" t="inlineStr">
        <is>
          <t>ifrs-full</t>
        </is>
      </c>
      <c r="F173" t="inlineStr">
        <is>
          <t>non</t>
        </is>
      </c>
      <c r="G173" t="inlineStr">
        <is>
          <t>[520000] Statement of cash flows, indirect method</t>
        </is>
      </c>
      <c r="H173" t="inlineStr">
        <is>
          <t>xbrli:monetaryItemType</t>
        </is>
      </c>
      <c r="I173" t="inlineStr">
        <is>
          <t>16934000</t>
        </is>
      </c>
      <c r="J173" t="inlineStr"/>
      <c r="K173" t="inlineStr">
        <is>
          <t>debit</t>
        </is>
      </c>
      <c r="M173" t="n">
        <v>-3</v>
      </c>
      <c r="N173" t="inlineStr">
        <is>
          <t>9695009SISMDAOR3GO20</t>
        </is>
      </c>
      <c r="O173" t="inlineStr">
        <is>
          <t>2024-01-01</t>
        </is>
      </c>
      <c r="P173" t="inlineStr">
        <is>
          <t>2024-12-31</t>
        </is>
      </c>
      <c r="Q173" t="inlineStr">
        <is>
          <t xml:space="preserve">
			iso4217:EUR
		</t>
        </is>
      </c>
    </row>
    <row r="174">
      <c r="A174" t="inlineStr">
        <is>
          <t>fact_357755</t>
        </is>
      </c>
      <c r="B174" t="inlineStr">
        <is>
          <t>ifrs-full:ProceedsFromBorrowingsClassifiedAsFinancingActivities</t>
        </is>
      </c>
      <c r="C174" t="inlineStr">
        <is>
          <t>ifrs-full</t>
        </is>
      </c>
      <c r="F174" t="inlineStr">
        <is>
          <t>non</t>
        </is>
      </c>
      <c r="G174" t="inlineStr">
        <is>
          <t>[520000] Statement of cash flows, indirect method</t>
        </is>
      </c>
      <c r="H174" t="inlineStr">
        <is>
          <t>xbrli:monetaryItemType</t>
        </is>
      </c>
      <c r="I174" t="inlineStr">
        <is>
          <t>33892000</t>
        </is>
      </c>
      <c r="J174" t="inlineStr"/>
      <c r="K174" t="inlineStr">
        <is>
          <t>debit</t>
        </is>
      </c>
      <c r="M174" t="n">
        <v>-3</v>
      </c>
      <c r="N174" t="inlineStr">
        <is>
          <t>9695009SISMDAOR3GO20</t>
        </is>
      </c>
      <c r="O174" t="inlineStr">
        <is>
          <t>2023-01-01</t>
        </is>
      </c>
      <c r="P174" t="inlineStr">
        <is>
          <t>2023-12-31</t>
        </is>
      </c>
      <c r="Q174" t="inlineStr">
        <is>
          <t xml:space="preserve">
			iso4217:EUR
		</t>
        </is>
      </c>
    </row>
    <row r="175">
      <c r="A175" t="inlineStr">
        <is>
          <t>fact_357756</t>
        </is>
      </c>
      <c r="B175" t="inlineStr">
        <is>
          <t>ifrs-full:GainsLossesArisingFromSaleAndLeasebackTransactions</t>
        </is>
      </c>
      <c r="C175" t="inlineStr">
        <is>
          <t>ifrs-full</t>
        </is>
      </c>
      <c r="F175" t="inlineStr">
        <is>
          <t>non</t>
        </is>
      </c>
      <c r="G175" t="inlineStr">
        <is>
          <t>[520000] Statement of cash flows, indirect method</t>
        </is>
      </c>
      <c r="H175" t="inlineStr">
        <is>
          <t>xbrli:monetaryItemType</t>
        </is>
      </c>
      <c r="I175" t="inlineStr">
        <is>
          <t>-6054000</t>
        </is>
      </c>
      <c r="J175" t="inlineStr">
        <is>
          <t>-</t>
        </is>
      </c>
      <c r="K175" t="inlineStr">
        <is>
          <t>credit</t>
        </is>
      </c>
      <c r="M175" t="n">
        <v>-3</v>
      </c>
      <c r="N175" t="inlineStr">
        <is>
          <t>9695009SISMDAOR3GO20</t>
        </is>
      </c>
      <c r="O175" t="inlineStr">
        <is>
          <t>2023-01-01</t>
        </is>
      </c>
      <c r="P175" t="inlineStr">
        <is>
          <t>2023-12-31</t>
        </is>
      </c>
      <c r="Q175" t="inlineStr">
        <is>
          <t xml:space="preserve">
			iso4217:EUR
		</t>
        </is>
      </c>
    </row>
    <row r="176">
      <c r="A176" t="inlineStr">
        <is>
          <t>fact_357723</t>
        </is>
      </c>
      <c r="B176" t="inlineStr">
        <is>
          <t>ifrs-full:RepaymentsOfBorrowingsClassifiedAsFinancingActivities</t>
        </is>
      </c>
      <c r="C176" t="inlineStr">
        <is>
          <t>ifrs-full</t>
        </is>
      </c>
      <c r="F176" t="inlineStr">
        <is>
          <t>non</t>
        </is>
      </c>
      <c r="G176" t="inlineStr">
        <is>
          <t>[520000] Statement of cash flows, indirect method</t>
        </is>
      </c>
      <c r="H176" t="inlineStr">
        <is>
          <t>xbrli:monetaryItemType</t>
        </is>
      </c>
      <c r="I176" t="inlineStr">
        <is>
          <t>21357000</t>
        </is>
      </c>
      <c r="J176" t="inlineStr"/>
      <c r="K176" t="inlineStr">
        <is>
          <t>credit</t>
        </is>
      </c>
      <c r="M176" t="n">
        <v>-3</v>
      </c>
      <c r="N176" t="inlineStr">
        <is>
          <t>9695009SISMDAOR3GO20</t>
        </is>
      </c>
      <c r="O176" t="inlineStr">
        <is>
          <t>2024-01-01</t>
        </is>
      </c>
      <c r="P176" t="inlineStr">
        <is>
          <t>2024-12-31</t>
        </is>
      </c>
      <c r="Q176" t="inlineStr">
        <is>
          <t xml:space="preserve">
			iso4217:EUR
		</t>
        </is>
      </c>
    </row>
    <row r="177">
      <c r="A177" t="inlineStr">
        <is>
          <t>fact_357757</t>
        </is>
      </c>
      <c r="B177" t="inlineStr">
        <is>
          <t>ifrs-full:RepaymentsOfBorrowingsClassifiedAsFinancingActivities</t>
        </is>
      </c>
      <c r="C177" t="inlineStr">
        <is>
          <t>ifrs-full</t>
        </is>
      </c>
      <c r="F177" t="inlineStr">
        <is>
          <t>non</t>
        </is>
      </c>
      <c r="G177" t="inlineStr">
        <is>
          <t>[520000] Statement of cash flows, indirect method</t>
        </is>
      </c>
      <c r="H177" t="inlineStr">
        <is>
          <t>xbrli:monetaryItemType</t>
        </is>
      </c>
      <c r="I177" t="inlineStr">
        <is>
          <t>21601000</t>
        </is>
      </c>
      <c r="J177" t="inlineStr"/>
      <c r="K177" t="inlineStr">
        <is>
          <t>credit</t>
        </is>
      </c>
      <c r="M177" t="n">
        <v>-3</v>
      </c>
      <c r="N177" t="inlineStr">
        <is>
          <t>9695009SISMDAOR3GO20</t>
        </is>
      </c>
      <c r="O177" t="inlineStr">
        <is>
          <t>2023-01-01</t>
        </is>
      </c>
      <c r="P177" t="inlineStr">
        <is>
          <t>2023-12-31</t>
        </is>
      </c>
      <c r="Q177" t="inlineStr">
        <is>
          <t xml:space="preserve">
			iso4217:EUR
		</t>
        </is>
      </c>
    </row>
    <row r="178">
      <c r="A178" t="inlineStr">
        <is>
          <t>fact_357724</t>
        </is>
      </c>
      <c r="B178" t="inlineStr">
        <is>
          <t>ifrs-full:PaymentsOfLeaseLiabilitiesClassifiedAsFinancingActivities</t>
        </is>
      </c>
      <c r="C178" t="inlineStr">
        <is>
          <t>ifrs-full</t>
        </is>
      </c>
      <c r="F178" t="inlineStr">
        <is>
          <t>non</t>
        </is>
      </c>
      <c r="G178" t="inlineStr">
        <is>
          <t>[520000] Statement of cash flows, indirect method</t>
        </is>
      </c>
      <c r="H178" t="inlineStr">
        <is>
          <t>xbrli:monetaryItemType</t>
        </is>
      </c>
      <c r="I178" t="inlineStr">
        <is>
          <t>3522000</t>
        </is>
      </c>
      <c r="J178" t="inlineStr"/>
      <c r="K178" t="inlineStr">
        <is>
          <t>credit</t>
        </is>
      </c>
      <c r="M178" t="n">
        <v>-3</v>
      </c>
      <c r="N178" t="inlineStr">
        <is>
          <t>9695009SISMDAOR3GO20</t>
        </is>
      </c>
      <c r="O178" t="inlineStr">
        <is>
          <t>2024-01-01</t>
        </is>
      </c>
      <c r="P178" t="inlineStr">
        <is>
          <t>2024-12-31</t>
        </is>
      </c>
      <c r="Q178" t="inlineStr">
        <is>
          <t xml:space="preserve">
			iso4217:EUR
		</t>
        </is>
      </c>
    </row>
    <row r="179">
      <c r="A179" t="inlineStr">
        <is>
          <t>fact_357758</t>
        </is>
      </c>
      <c r="B179" t="inlineStr">
        <is>
          <t>ifrs-full:PaymentsOfLeaseLiabilitiesClassifiedAsFinancingActivities</t>
        </is>
      </c>
      <c r="C179" t="inlineStr">
        <is>
          <t>ifrs-full</t>
        </is>
      </c>
      <c r="F179" t="inlineStr">
        <is>
          <t>non</t>
        </is>
      </c>
      <c r="G179" t="inlineStr">
        <is>
          <t>[520000] Statement of cash flows, indirect method</t>
        </is>
      </c>
      <c r="H179" t="inlineStr">
        <is>
          <t>xbrli:monetaryItemType</t>
        </is>
      </c>
      <c r="I179" t="inlineStr">
        <is>
          <t>3443000</t>
        </is>
      </c>
      <c r="J179" t="inlineStr"/>
      <c r="K179" t="inlineStr">
        <is>
          <t>credit</t>
        </is>
      </c>
      <c r="M179" t="n">
        <v>-3</v>
      </c>
      <c r="N179" t="inlineStr">
        <is>
          <t>9695009SISMDAOR3GO20</t>
        </is>
      </c>
      <c r="O179" t="inlineStr">
        <is>
          <t>2023-01-01</t>
        </is>
      </c>
      <c r="P179" t="inlineStr">
        <is>
          <t>2023-12-31</t>
        </is>
      </c>
      <c r="Q179" t="inlineStr">
        <is>
          <t xml:space="preserve">
			iso4217:EUR
		</t>
        </is>
      </c>
    </row>
    <row r="180">
      <c r="A180" t="inlineStr">
        <is>
          <t>fact_357725</t>
        </is>
      </c>
      <c r="B180" t="inlineStr">
        <is>
          <t>ifrs-full:CashFlowsFromUsedInFinancingActivitiesContinuingOperations</t>
        </is>
      </c>
      <c r="C180" t="inlineStr">
        <is>
          <t>ifrs-full</t>
        </is>
      </c>
      <c r="F180" t="inlineStr">
        <is>
          <t>oui</t>
        </is>
      </c>
      <c r="G180" t="inlineStr">
        <is>
          <t>[520000] Statement of cash flows, indirect method</t>
        </is>
      </c>
      <c r="H180" t="inlineStr">
        <is>
          <t>xbrli:monetaryItemType</t>
        </is>
      </c>
      <c r="I180" t="inlineStr">
        <is>
          <t>-11735000</t>
        </is>
      </c>
      <c r="J180" t="inlineStr">
        <is>
          <t>-</t>
        </is>
      </c>
      <c r="K180" t="inlineStr">
        <is>
          <t>debit</t>
        </is>
      </c>
      <c r="M180" t="n">
        <v>-3</v>
      </c>
      <c r="N180" t="inlineStr">
        <is>
          <t>9695009SISMDAOR3GO20</t>
        </is>
      </c>
      <c r="O180" t="inlineStr">
        <is>
          <t>2024-01-01</t>
        </is>
      </c>
      <c r="P180" t="inlineStr">
        <is>
          <t>2024-12-31</t>
        </is>
      </c>
      <c r="Q180" t="inlineStr">
        <is>
          <t xml:space="preserve">
			iso4217:EUR
		</t>
        </is>
      </c>
    </row>
    <row r="181">
      <c r="A181" t="inlineStr">
        <is>
          <t>fact_357759</t>
        </is>
      </c>
      <c r="B181" t="inlineStr">
        <is>
          <t>ifrs-full:CashFlowsFromUsedInFinancingActivitiesContinuingOperations</t>
        </is>
      </c>
      <c r="C181" t="inlineStr">
        <is>
          <t>ifrs-full</t>
        </is>
      </c>
      <c r="F181" t="inlineStr">
        <is>
          <t>oui</t>
        </is>
      </c>
      <c r="G181" t="inlineStr">
        <is>
          <t>[520000] Statement of cash flows, indirect method</t>
        </is>
      </c>
      <c r="H181" t="inlineStr">
        <is>
          <t>xbrli:monetaryItemType</t>
        </is>
      </c>
      <c r="I181" t="inlineStr">
        <is>
          <t>10715000</t>
        </is>
      </c>
      <c r="J181" t="inlineStr"/>
      <c r="K181" t="inlineStr">
        <is>
          <t>debit</t>
        </is>
      </c>
      <c r="M181" t="n">
        <v>-3</v>
      </c>
      <c r="N181" t="inlineStr">
        <is>
          <t>9695009SISMDAOR3GO20</t>
        </is>
      </c>
      <c r="O181" t="inlineStr">
        <is>
          <t>2023-01-01</t>
        </is>
      </c>
      <c r="P181" t="inlineStr">
        <is>
          <t>2023-12-31</t>
        </is>
      </c>
      <c r="Q181" t="inlineStr">
        <is>
          <t xml:space="preserve">
			iso4217:EUR
		</t>
        </is>
      </c>
    </row>
    <row r="182">
      <c r="A182" t="inlineStr">
        <is>
          <t>fact_357726</t>
        </is>
      </c>
      <c r="B182" t="inlineStr">
        <is>
          <t>ifrs-full:CashFlowsFromUsedInFinancingActivitiesDiscontinuedOperations</t>
        </is>
      </c>
      <c r="C182" t="inlineStr">
        <is>
          <t>ifrs-full</t>
        </is>
      </c>
      <c r="F182" t="inlineStr">
        <is>
          <t>non</t>
        </is>
      </c>
      <c r="G182" t="inlineStr">
        <is>
          <t>[520000] Statement of cash flows, indirect method</t>
        </is>
      </c>
      <c r="H182" t="inlineStr">
        <is>
          <t>xbrli:monetaryItemType</t>
        </is>
      </c>
      <c r="I182" t="inlineStr">
        <is>
          <t>-616000</t>
        </is>
      </c>
      <c r="J182" t="inlineStr">
        <is>
          <t>-</t>
        </is>
      </c>
      <c r="K182" t="inlineStr">
        <is>
          <t>debit</t>
        </is>
      </c>
      <c r="M182" t="n">
        <v>-3</v>
      </c>
      <c r="N182" t="inlineStr">
        <is>
          <t>9695009SISMDAOR3GO20</t>
        </is>
      </c>
      <c r="O182" t="inlineStr">
        <is>
          <t>2024-01-01</t>
        </is>
      </c>
      <c r="P182" t="inlineStr">
        <is>
          <t>2024-12-31</t>
        </is>
      </c>
      <c r="Q182" t="inlineStr">
        <is>
          <t xml:space="preserve">
			iso4217:EUR
		</t>
        </is>
      </c>
    </row>
    <row r="183">
      <c r="A183" t="inlineStr">
        <is>
          <t>fact_357760</t>
        </is>
      </c>
      <c r="B183" t="inlineStr">
        <is>
          <t>ifrs-full:CashFlowsFromUsedInFinancingActivitiesDiscontinuedOperations</t>
        </is>
      </c>
      <c r="C183" t="inlineStr">
        <is>
          <t>ifrs-full</t>
        </is>
      </c>
      <c r="F183" t="inlineStr">
        <is>
          <t>non</t>
        </is>
      </c>
      <c r="G183" t="inlineStr">
        <is>
          <t>[520000] Statement of cash flows, indirect method</t>
        </is>
      </c>
      <c r="H183" t="inlineStr">
        <is>
          <t>xbrli:monetaryItemType</t>
        </is>
      </c>
      <c r="I183" t="inlineStr">
        <is>
          <t>-565000</t>
        </is>
      </c>
      <c r="J183" t="inlineStr">
        <is>
          <t>-</t>
        </is>
      </c>
      <c r="K183" t="inlineStr">
        <is>
          <t>debit</t>
        </is>
      </c>
      <c r="M183" t="n">
        <v>-3</v>
      </c>
      <c r="N183" t="inlineStr">
        <is>
          <t>9695009SISMDAOR3GO20</t>
        </is>
      </c>
      <c r="O183" t="inlineStr">
        <is>
          <t>2023-01-01</t>
        </is>
      </c>
      <c r="P183" t="inlineStr">
        <is>
          <t>2023-12-31</t>
        </is>
      </c>
      <c r="Q183" t="inlineStr">
        <is>
          <t xml:space="preserve">
			iso4217:EUR
		</t>
        </is>
      </c>
    </row>
    <row r="184">
      <c r="A184" t="inlineStr">
        <is>
          <t>fact_357727</t>
        </is>
      </c>
      <c r="B184" t="inlineStr">
        <is>
          <t>ifrs-full:CashFlowsFromUsedInFinancingActivities</t>
        </is>
      </c>
      <c r="C184" t="inlineStr">
        <is>
          <t>ifrs-full</t>
        </is>
      </c>
      <c r="F184" t="inlineStr">
        <is>
          <t>oui</t>
        </is>
      </c>
      <c r="G184" t="inlineStr">
        <is>
          <t>[520000] Statement of cash flows, indirect method</t>
        </is>
      </c>
      <c r="H184" t="inlineStr">
        <is>
          <t>xbrli:monetaryItemType</t>
        </is>
      </c>
      <c r="I184" t="inlineStr">
        <is>
          <t>-12351000</t>
        </is>
      </c>
      <c r="J184" t="inlineStr">
        <is>
          <t>-</t>
        </is>
      </c>
      <c r="K184" t="inlineStr">
        <is>
          <t>debit</t>
        </is>
      </c>
      <c r="M184" t="n">
        <v>-3</v>
      </c>
      <c r="N184" t="inlineStr">
        <is>
          <t>9695009SISMDAOR3GO20</t>
        </is>
      </c>
      <c r="O184" t="inlineStr">
        <is>
          <t>2024-01-01</t>
        </is>
      </c>
      <c r="P184" t="inlineStr">
        <is>
          <t>2024-12-31</t>
        </is>
      </c>
      <c r="Q184" t="inlineStr">
        <is>
          <t xml:space="preserve">
			iso4217:EUR
		</t>
        </is>
      </c>
    </row>
    <row r="185">
      <c r="A185" t="inlineStr">
        <is>
          <t>fact_357761</t>
        </is>
      </c>
      <c r="B185" t="inlineStr">
        <is>
          <t>ifrs-full:CashFlowsFromUsedInFinancingActivities</t>
        </is>
      </c>
      <c r="C185" t="inlineStr">
        <is>
          <t>ifrs-full</t>
        </is>
      </c>
      <c r="F185" t="inlineStr">
        <is>
          <t>oui</t>
        </is>
      </c>
      <c r="G185" t="inlineStr">
        <is>
          <t>[520000] Statement of cash flows, indirect method</t>
        </is>
      </c>
      <c r="H185" t="inlineStr">
        <is>
          <t>xbrli:monetaryItemType</t>
        </is>
      </c>
      <c r="I185" t="inlineStr">
        <is>
          <t>10150000</t>
        </is>
      </c>
      <c r="J185" t="inlineStr"/>
      <c r="K185" t="inlineStr">
        <is>
          <t>debit</t>
        </is>
      </c>
      <c r="M185" t="n">
        <v>-3</v>
      </c>
      <c r="N185" t="inlineStr">
        <is>
          <t>9695009SISMDAOR3GO20</t>
        </is>
      </c>
      <c r="O185" t="inlineStr">
        <is>
          <t>2023-01-01</t>
        </is>
      </c>
      <c r="P185" t="inlineStr">
        <is>
          <t>2023-12-31</t>
        </is>
      </c>
      <c r="Q185" t="inlineStr">
        <is>
          <t xml:space="preserve">
			iso4217:EUR
		</t>
        </is>
      </c>
    </row>
    <row r="186">
      <c r="A186" t="inlineStr">
        <is>
          <t>fact_357728</t>
        </is>
      </c>
      <c r="B186" t="inlineStr">
        <is>
          <t>ifrs-full:EffectOfExchangeRateChangesOnCashAndCashEquivalents</t>
        </is>
      </c>
      <c r="C186" t="inlineStr">
        <is>
          <t>ifrs-full</t>
        </is>
      </c>
      <c r="F186" t="inlineStr">
        <is>
          <t>non</t>
        </is>
      </c>
      <c r="G186" t="inlineStr">
        <is>
          <t>[520000] Statement of cash flows, indirect method</t>
        </is>
      </c>
      <c r="H186" t="inlineStr">
        <is>
          <t>xbrli:monetaryItemType</t>
        </is>
      </c>
      <c r="I186" t="inlineStr">
        <is>
          <t>-1182000</t>
        </is>
      </c>
      <c r="J186" t="inlineStr">
        <is>
          <t>-</t>
        </is>
      </c>
      <c r="K186" t="inlineStr">
        <is>
          <t>debit</t>
        </is>
      </c>
      <c r="M186" t="n">
        <v>-3</v>
      </c>
      <c r="N186" t="inlineStr">
        <is>
          <t>9695009SISMDAOR3GO20</t>
        </is>
      </c>
      <c r="O186" t="inlineStr">
        <is>
          <t>2024-01-01</t>
        </is>
      </c>
      <c r="P186" t="inlineStr">
        <is>
          <t>2024-12-31</t>
        </is>
      </c>
      <c r="Q186" t="inlineStr">
        <is>
          <t xml:space="preserve">
			iso4217:EUR
		</t>
        </is>
      </c>
    </row>
    <row r="187">
      <c r="A187" t="inlineStr">
        <is>
          <t>fact_357762</t>
        </is>
      </c>
      <c r="B187" t="inlineStr">
        <is>
          <t>ifrs-full:EffectOfExchangeRateChangesOnCashAndCashEquivalents</t>
        </is>
      </c>
      <c r="C187" t="inlineStr">
        <is>
          <t>ifrs-full</t>
        </is>
      </c>
      <c r="F187" t="inlineStr">
        <is>
          <t>non</t>
        </is>
      </c>
      <c r="G187" t="inlineStr">
        <is>
          <t>[520000] Statement of cash flows, indirect method</t>
        </is>
      </c>
      <c r="H187" t="inlineStr">
        <is>
          <t>xbrli:monetaryItemType</t>
        </is>
      </c>
      <c r="I187" t="inlineStr">
        <is>
          <t>498000</t>
        </is>
      </c>
      <c r="J187" t="inlineStr"/>
      <c r="K187" t="inlineStr">
        <is>
          <t>debit</t>
        </is>
      </c>
      <c r="M187" t="n">
        <v>-3</v>
      </c>
      <c r="N187" t="inlineStr">
        <is>
          <t>9695009SISMDAOR3GO20</t>
        </is>
      </c>
      <c r="O187" t="inlineStr">
        <is>
          <t>2023-01-01</t>
        </is>
      </c>
      <c r="P187" t="inlineStr">
        <is>
          <t>2023-12-31</t>
        </is>
      </c>
      <c r="Q187" t="inlineStr">
        <is>
          <t xml:space="preserve">
			iso4217:EUR
		</t>
        </is>
      </c>
    </row>
    <row r="188">
      <c r="A188" t="inlineStr">
        <is>
          <t>fact_357729</t>
        </is>
      </c>
      <c r="B188" t="inlineStr">
        <is>
          <t>ifrs-full:IncreaseDecreaseInCashAndCashEquivalents</t>
        </is>
      </c>
      <c r="C188" t="inlineStr">
        <is>
          <t>ifrs-full</t>
        </is>
      </c>
      <c r="F188" t="inlineStr">
        <is>
          <t>oui</t>
        </is>
      </c>
      <c r="G188" t="inlineStr">
        <is>
          <t>[520000] Statement of cash flows, indirect method</t>
        </is>
      </c>
      <c r="H188" t="inlineStr">
        <is>
          <t>xbrli:monetaryItemType</t>
        </is>
      </c>
      <c r="I188" t="inlineStr">
        <is>
          <t>1648000</t>
        </is>
      </c>
      <c r="J188" t="inlineStr"/>
      <c r="K188" t="inlineStr">
        <is>
          <t>debit</t>
        </is>
      </c>
      <c r="M188" t="n">
        <v>-3</v>
      </c>
      <c r="N188" t="inlineStr">
        <is>
          <t>9695009SISMDAOR3GO20</t>
        </is>
      </c>
      <c r="O188" t="inlineStr">
        <is>
          <t>2024-01-01</t>
        </is>
      </c>
      <c r="P188" t="inlineStr">
        <is>
          <t>2024-12-31</t>
        </is>
      </c>
      <c r="Q188" t="inlineStr">
        <is>
          <t xml:space="preserve">
			iso4217:EUR
		</t>
        </is>
      </c>
    </row>
    <row r="189">
      <c r="A189" t="inlineStr">
        <is>
          <t>fact_357763</t>
        </is>
      </c>
      <c r="B189" t="inlineStr">
        <is>
          <t>ifrs-full:IncreaseDecreaseInCashAndCashEquivalents</t>
        </is>
      </c>
      <c r="C189" t="inlineStr">
        <is>
          <t>ifrs-full</t>
        </is>
      </c>
      <c r="F189" t="inlineStr">
        <is>
          <t>oui</t>
        </is>
      </c>
      <c r="G189" t="inlineStr">
        <is>
          <t>[520000] Statement of cash flows, indirect method</t>
        </is>
      </c>
      <c r="H189" t="inlineStr">
        <is>
          <t>xbrli:monetaryItemType</t>
        </is>
      </c>
      <c r="I189" t="inlineStr">
        <is>
          <t>33233000</t>
        </is>
      </c>
      <c r="J189" t="inlineStr"/>
      <c r="K189" t="inlineStr">
        <is>
          <t>debit</t>
        </is>
      </c>
      <c r="M189" t="n">
        <v>-3</v>
      </c>
      <c r="N189" t="inlineStr">
        <is>
          <t>9695009SISMDAOR3GO20</t>
        </is>
      </c>
      <c r="O189" t="inlineStr">
        <is>
          <t>2023-01-01</t>
        </is>
      </c>
      <c r="P189" t="inlineStr">
        <is>
          <t>2023-12-31</t>
        </is>
      </c>
      <c r="Q189" t="inlineStr">
        <is>
          <t xml:space="preserve">
			iso4217:EUR
		</t>
        </is>
      </c>
    </row>
    <row r="190">
      <c r="A190" t="inlineStr">
        <is>
          <t>fact_357730</t>
        </is>
      </c>
      <c r="B190" t="inlineStr">
        <is>
          <t>ifrs-full:CashAndCashEquivalentsIfDifferentFromStatementOfFinancialPosition</t>
        </is>
      </c>
      <c r="C190" t="inlineStr">
        <is>
          <t>ifrs-full</t>
        </is>
      </c>
      <c r="F190" t="inlineStr">
        <is>
          <t>non</t>
        </is>
      </c>
      <c r="G190" t="inlineStr">
        <is>
          <t>[520000] Statement of cash flows, indirect method, 
[520000] Statement of cash flows, indirect method</t>
        </is>
      </c>
      <c r="H190" t="inlineStr">
        <is>
          <t>xbrli:monetaryItemType</t>
        </is>
      </c>
      <c r="I190" t="inlineStr">
        <is>
          <t>12453000</t>
        </is>
      </c>
      <c r="J190" t="inlineStr"/>
      <c r="K190" t="inlineStr">
        <is>
          <t>debit</t>
        </is>
      </c>
      <c r="M190" t="n">
        <v>-3</v>
      </c>
      <c r="N190" t="inlineStr">
        <is>
          <t>9695009SISMDAOR3GO20</t>
        </is>
      </c>
      <c r="O190" t="inlineStr">
        <is>
          <t>2023-12-31</t>
        </is>
      </c>
      <c r="P190" t="inlineStr">
        <is>
          <t>2023-12-31</t>
        </is>
      </c>
      <c r="Q190" t="inlineStr">
        <is>
          <t xml:space="preserve">
			iso4217:EUR
		</t>
        </is>
      </c>
    </row>
    <row r="191">
      <c r="A191" t="inlineStr">
        <is>
          <t>fact_357764</t>
        </is>
      </c>
      <c r="B191" t="inlineStr">
        <is>
          <t>ifrs-full:CashAndCashEquivalentsIfDifferentFromStatementOfFinancialPosition</t>
        </is>
      </c>
      <c r="C191" t="inlineStr">
        <is>
          <t>ifrs-full</t>
        </is>
      </c>
      <c r="F191" t="inlineStr">
        <is>
          <t>non</t>
        </is>
      </c>
      <c r="G191" t="inlineStr">
        <is>
          <t>[520000] Statement of cash flows, indirect method, 
[520000] Statement of cash flows, indirect method</t>
        </is>
      </c>
      <c r="H191" t="inlineStr">
        <is>
          <t>xbrli:monetaryItemType</t>
        </is>
      </c>
      <c r="I191" t="inlineStr">
        <is>
          <t>-25780000</t>
        </is>
      </c>
      <c r="J191" t="inlineStr">
        <is>
          <t>-</t>
        </is>
      </c>
      <c r="K191" t="inlineStr">
        <is>
          <t>debit</t>
        </is>
      </c>
      <c r="M191" t="n">
        <v>-3</v>
      </c>
      <c r="N191" t="inlineStr">
        <is>
          <t>9695009SISMDAOR3GO20</t>
        </is>
      </c>
      <c r="O191" t="inlineStr">
        <is>
          <t>2022-12-31</t>
        </is>
      </c>
      <c r="P191" t="inlineStr">
        <is>
          <t>2022-12-31</t>
        </is>
      </c>
      <c r="Q191" t="inlineStr">
        <is>
          <t xml:space="preserve">
			iso4217:EUR
		</t>
        </is>
      </c>
    </row>
    <row r="192">
      <c r="A192" t="inlineStr">
        <is>
          <t>fact_357731</t>
        </is>
      </c>
      <c r="B192" t="inlineStr">
        <is>
          <t>ifrs-full:CashAndCashEquivalentsClassifiedAsPartOfDisposalGroupHeldForSale</t>
        </is>
      </c>
      <c r="C192" t="inlineStr">
        <is>
          <t>ifrs-full</t>
        </is>
      </c>
      <c r="F192" t="inlineStr">
        <is>
          <t>non</t>
        </is>
      </c>
      <c r="G192" t="inlineStr">
        <is>
          <t>[520000] Statement of cash flows, indirect method</t>
        </is>
      </c>
      <c r="H192" t="inlineStr">
        <is>
          <t>xbrli:monetaryItemType</t>
        </is>
      </c>
      <c r="I192" t="inlineStr">
        <is>
          <t>-5000000</t>
        </is>
      </c>
      <c r="J192" t="inlineStr">
        <is>
          <t>-</t>
        </is>
      </c>
      <c r="K192" t="inlineStr">
        <is>
          <t>debit</t>
        </is>
      </c>
      <c r="M192" t="n">
        <v>-3</v>
      </c>
      <c r="N192" t="inlineStr">
        <is>
          <t>9695009SISMDAOR3GO20</t>
        </is>
      </c>
      <c r="O192" t="inlineStr">
        <is>
          <t>2024-12-31</t>
        </is>
      </c>
      <c r="P192" t="inlineStr">
        <is>
          <t>2024-12-31</t>
        </is>
      </c>
      <c r="Q192" t="inlineStr">
        <is>
          <t xml:space="preserve">
			iso4217:EUR
		</t>
        </is>
      </c>
    </row>
    <row r="193">
      <c r="A193" t="inlineStr">
        <is>
          <t>fact_357765</t>
        </is>
      </c>
      <c r="B193" t="inlineStr">
        <is>
          <t>ifrs-full:CashAndCashEquivalentsClassifiedAsPartOfDisposalGroupHeldForSale</t>
        </is>
      </c>
      <c r="C193" t="inlineStr">
        <is>
          <t>ifrs-full</t>
        </is>
      </c>
      <c r="F193" t="inlineStr">
        <is>
          <t>non</t>
        </is>
      </c>
      <c r="G193" t="inlineStr">
        <is>
          <t>[520000] Statement of cash flows, indirect method</t>
        </is>
      </c>
      <c r="H193" t="inlineStr">
        <is>
          <t>xbrli:monetaryItemType</t>
        </is>
      </c>
      <c r="I193" t="inlineStr">
        <is>
          <t>5000000</t>
        </is>
      </c>
      <c r="J193" t="inlineStr"/>
      <c r="K193" t="inlineStr">
        <is>
          <t>debit</t>
        </is>
      </c>
      <c r="M193" t="n">
        <v>-3</v>
      </c>
      <c r="N193" t="inlineStr">
        <is>
          <t>9695009SISMDAOR3GO20</t>
        </is>
      </c>
      <c r="O193" t="inlineStr">
        <is>
          <t>2022-12-31</t>
        </is>
      </c>
      <c r="P193" t="inlineStr">
        <is>
          <t>2022-12-31</t>
        </is>
      </c>
      <c r="Q193" t="inlineStr">
        <is>
          <t xml:space="preserve">
			iso4217:EUR
		</t>
        </is>
      </c>
    </row>
    <row r="194">
      <c r="A194" t="inlineStr">
        <is>
          <t>fact_357732</t>
        </is>
      </c>
      <c r="B194" t="inlineStr">
        <is>
          <t>ifrs-full:CashAndCashEquivalentsIfDifferentFromStatementOfFinancialPosition</t>
        </is>
      </c>
      <c r="C194" t="inlineStr">
        <is>
          <t>ifrs-full</t>
        </is>
      </c>
      <c r="F194" t="inlineStr">
        <is>
          <t>non</t>
        </is>
      </c>
      <c r="G194" t="inlineStr">
        <is>
          <t>[520000] Statement of cash flows, indirect method</t>
        </is>
      </c>
      <c r="H194" t="inlineStr">
        <is>
          <t>xbrli:monetaryItemType</t>
        </is>
      </c>
      <c r="I194" t="inlineStr">
        <is>
          <t>9101000</t>
        </is>
      </c>
      <c r="J194" t="inlineStr"/>
      <c r="K194" t="inlineStr">
        <is>
          <t>debit</t>
        </is>
      </c>
      <c r="M194" t="n">
        <v>-3</v>
      </c>
      <c r="N194" t="inlineStr">
        <is>
          <t>9695009SISMDAOR3GO20</t>
        </is>
      </c>
      <c r="O194" t="inlineStr">
        <is>
          <t>2024-12-31</t>
        </is>
      </c>
      <c r="P194" t="inlineStr">
        <is>
          <t>2024-12-31</t>
        </is>
      </c>
      <c r="Q194" t="inlineStr">
        <is>
          <t xml:space="preserve">
			iso4217:EUR
		</t>
        </is>
      </c>
    </row>
    <row r="195">
      <c r="A195" t="inlineStr">
        <is>
          <t>fact_357470</t>
        </is>
      </c>
      <c r="B195" t="inlineStr">
        <is>
          <t>ifrs-full:Equity</t>
        </is>
      </c>
      <c r="C195" t="inlineStr">
        <is>
          <t>ifrs-full</t>
        </is>
      </c>
      <c r="F195" t="inlineStr">
        <is>
          <t>oui</t>
        </is>
      </c>
      <c r="G195" t="inlineStr">
        <is>
          <t>[610000] Statement of changes in equity, 
[610000] Statement of changes in equity</t>
        </is>
      </c>
      <c r="H195" t="inlineStr">
        <is>
          <t>xbrli:monetaryItemType</t>
        </is>
      </c>
      <c r="I195" t="inlineStr">
        <is>
          <t>32055000</t>
        </is>
      </c>
      <c r="J195" t="inlineStr"/>
      <c r="K195" t="inlineStr">
        <is>
          <t>credit</t>
        </is>
      </c>
      <c r="M195" t="n">
        <v>-3</v>
      </c>
      <c r="N195" t="inlineStr">
        <is>
          <t>9695009SISMDAOR3GO20</t>
        </is>
      </c>
      <c r="O195" t="inlineStr">
        <is>
          <t>2022-12-31</t>
        </is>
      </c>
      <c r="P195" t="inlineStr">
        <is>
          <t>2022-12-31</t>
        </is>
      </c>
      <c r="Q195" t="inlineStr">
        <is>
          <t xml:space="preserve">
			iso4217:EUR
		</t>
        </is>
      </c>
      <c r="R195" t="inlineStr">
        <is>
          <t>ifrs-full:IssuedCapitalMember</t>
        </is>
      </c>
    </row>
    <row r="196">
      <c r="A196" t="inlineStr">
        <is>
          <t>fact_357474</t>
        </is>
      </c>
      <c r="B196" t="inlineStr">
        <is>
          <t>ifrs-full:Equity</t>
        </is>
      </c>
      <c r="C196" t="inlineStr">
        <is>
          <t>ifrs-full</t>
        </is>
      </c>
      <c r="F196" t="inlineStr">
        <is>
          <t>oui</t>
        </is>
      </c>
      <c r="G196" t="inlineStr">
        <is>
          <t>[610000] Statement of changes in equity, 
[610000] Statement of changes in equity</t>
        </is>
      </c>
      <c r="H196" t="inlineStr">
        <is>
          <t>xbrli:monetaryItemType</t>
        </is>
      </c>
      <c r="I196" t="inlineStr">
        <is>
          <t>39645000</t>
        </is>
      </c>
      <c r="J196" t="inlineStr"/>
      <c r="K196" t="inlineStr">
        <is>
          <t>credit</t>
        </is>
      </c>
      <c r="M196" t="n">
        <v>-3</v>
      </c>
      <c r="N196" t="inlineStr">
        <is>
          <t>9695009SISMDAOR3GO20</t>
        </is>
      </c>
      <c r="O196" t="inlineStr">
        <is>
          <t>2022-12-31</t>
        </is>
      </c>
      <c r="P196" t="inlineStr">
        <is>
          <t>2022-12-31</t>
        </is>
      </c>
      <c r="Q196" t="inlineStr">
        <is>
          <t xml:space="preserve">
			iso4217:EUR
		</t>
        </is>
      </c>
      <c r="R196" t="inlineStr">
        <is>
          <t>ifrs-full:SharePremiumMember</t>
        </is>
      </c>
    </row>
    <row r="197">
      <c r="A197" t="inlineStr">
        <is>
          <t>fact_357478</t>
        </is>
      </c>
      <c r="B197" t="inlineStr">
        <is>
          <t>ifrs-full:Equity</t>
        </is>
      </c>
      <c r="C197" t="inlineStr">
        <is>
          <t>ifrs-full</t>
        </is>
      </c>
      <c r="F197" t="inlineStr">
        <is>
          <t>oui</t>
        </is>
      </c>
      <c r="G197" t="inlineStr">
        <is>
          <t>[610000] Statement of changes in equity, 
[610000] Statement of changes in equity</t>
        </is>
      </c>
      <c r="H197" t="inlineStr">
        <is>
          <t>xbrli:monetaryItemType</t>
        </is>
      </c>
      <c r="I197" t="inlineStr">
        <is>
          <t>95523000</t>
        </is>
      </c>
      <c r="J197" t="inlineStr"/>
      <c r="K197" t="inlineStr">
        <is>
          <t>credit</t>
        </is>
      </c>
      <c r="M197" t="n">
        <v>-3</v>
      </c>
      <c r="N197" t="inlineStr">
        <is>
          <t>9695009SISMDAOR3GO20</t>
        </is>
      </c>
      <c r="O197" t="inlineStr">
        <is>
          <t>2022-12-31</t>
        </is>
      </c>
      <c r="P197" t="inlineStr">
        <is>
          <t>2022-12-31</t>
        </is>
      </c>
      <c r="Q197" t="inlineStr">
        <is>
          <t xml:space="preserve">
			iso4217:EUR
		</t>
        </is>
      </c>
      <c r="R197" t="inlineStr">
        <is>
          <t>lacroix:ConsolidatedReservesMember</t>
        </is>
      </c>
    </row>
    <row r="198">
      <c r="A198" t="inlineStr">
        <is>
          <t>fact_357497</t>
        </is>
      </c>
      <c r="B198" t="inlineStr">
        <is>
          <t>ifrs-full:Equity</t>
        </is>
      </c>
      <c r="C198" t="inlineStr">
        <is>
          <t>ifrs-full</t>
        </is>
      </c>
      <c r="F198" t="inlineStr">
        <is>
          <t>oui</t>
        </is>
      </c>
      <c r="G198" t="inlineStr">
        <is>
          <t>[610000] Statement of changes in equity, 
[610000] Statement of changes in equity</t>
        </is>
      </c>
      <c r="H198" t="inlineStr">
        <is>
          <t>xbrli:monetaryItemType</t>
        </is>
      </c>
      <c r="I198" t="inlineStr">
        <is>
          <t>11876000</t>
        </is>
      </c>
      <c r="J198" t="inlineStr"/>
      <c r="K198" t="inlineStr">
        <is>
          <t>credit</t>
        </is>
      </c>
      <c r="M198" t="n">
        <v>-3</v>
      </c>
      <c r="N198" t="inlineStr">
        <is>
          <t>9695009SISMDAOR3GO20</t>
        </is>
      </c>
      <c r="O198" t="inlineStr">
        <is>
          <t>2022-12-31</t>
        </is>
      </c>
      <c r="P198" t="inlineStr">
        <is>
          <t>2022-12-31</t>
        </is>
      </c>
      <c r="Q198" t="inlineStr">
        <is>
          <t xml:space="preserve">
			iso4217:EUR
		</t>
        </is>
      </c>
      <c r="R198" t="inlineStr">
        <is>
          <t>ifrs-full:RetainedEarningsProfitLossForReportingPeriodMember</t>
        </is>
      </c>
    </row>
    <row r="199">
      <c r="A199" t="inlineStr">
        <is>
          <t>fact_357507</t>
        </is>
      </c>
      <c r="B199" t="inlineStr">
        <is>
          <t>ifrs-full:Equity</t>
        </is>
      </c>
      <c r="C199" t="inlineStr">
        <is>
          <t>ifrs-full</t>
        </is>
      </c>
      <c r="F199" t="inlineStr">
        <is>
          <t>oui</t>
        </is>
      </c>
      <c r="G199" t="inlineStr">
        <is>
          <t>[610000] Statement of changes in equity, 
[610000] Statement of changes in equity</t>
        </is>
      </c>
      <c r="H199" t="inlineStr">
        <is>
          <t>xbrli:monetaryItemType</t>
        </is>
      </c>
      <c r="I199" t="inlineStr">
        <is>
          <t>-2104000</t>
        </is>
      </c>
      <c r="J199" t="inlineStr">
        <is>
          <t>-</t>
        </is>
      </c>
      <c r="K199" t="inlineStr">
        <is>
          <t>credit</t>
        </is>
      </c>
      <c r="M199" t="n">
        <v>-3</v>
      </c>
      <c r="N199" t="inlineStr">
        <is>
          <t>9695009SISMDAOR3GO20</t>
        </is>
      </c>
      <c r="O199" t="inlineStr">
        <is>
          <t>2022-12-31</t>
        </is>
      </c>
      <c r="P199" t="inlineStr">
        <is>
          <t>2022-12-31</t>
        </is>
      </c>
      <c r="Q199" t="inlineStr">
        <is>
          <t xml:space="preserve">
			iso4217:EUR
		</t>
        </is>
      </c>
      <c r="R199" t="inlineStr">
        <is>
          <t>ifrs-full:ReserveOfExchangeDifferencesOnTranslationMember</t>
        </is>
      </c>
    </row>
    <row r="200">
      <c r="A200" t="inlineStr">
        <is>
          <t>fact_357515</t>
        </is>
      </c>
      <c r="B200" t="inlineStr">
        <is>
          <t>ifrs-full:Equity</t>
        </is>
      </c>
      <c r="C200" t="inlineStr">
        <is>
          <t>ifrs-full</t>
        </is>
      </c>
      <c r="F200" t="inlineStr">
        <is>
          <t>oui</t>
        </is>
      </c>
      <c r="G200" t="inlineStr">
        <is>
          <t>[610000] Statement of changes in equity, 
[610000] Statement of changes in equity</t>
        </is>
      </c>
      <c r="H200" t="inlineStr">
        <is>
          <t>xbrli:monetaryItemType</t>
        </is>
      </c>
      <c r="I200" t="inlineStr">
        <is>
          <t>-2883000</t>
        </is>
      </c>
      <c r="J200" t="inlineStr">
        <is>
          <t>-</t>
        </is>
      </c>
      <c r="K200" t="inlineStr">
        <is>
          <t>credit</t>
        </is>
      </c>
      <c r="M200" t="n">
        <v>-3</v>
      </c>
      <c r="N200" t="inlineStr">
        <is>
          <t>9695009SISMDAOR3GO20</t>
        </is>
      </c>
      <c r="O200" t="inlineStr">
        <is>
          <t>2022-12-31</t>
        </is>
      </c>
      <c r="P200" t="inlineStr">
        <is>
          <t>2022-12-31</t>
        </is>
      </c>
      <c r="Q200" t="inlineStr">
        <is>
          <t xml:space="preserve">
			iso4217:EUR
		</t>
        </is>
      </c>
      <c r="R200" t="inlineStr">
        <is>
          <t>ifrs-full:TreasurySharesMember</t>
        </is>
      </c>
    </row>
    <row r="201">
      <c r="A201" t="inlineStr">
        <is>
          <t>fact_357521</t>
        </is>
      </c>
      <c r="B201" t="inlineStr">
        <is>
          <t>ifrs-full:Equity</t>
        </is>
      </c>
      <c r="C201" t="inlineStr">
        <is>
          <t>ifrs-full</t>
        </is>
      </c>
      <c r="F201" t="inlineStr">
        <is>
          <t>oui</t>
        </is>
      </c>
      <c r="G201" t="inlineStr">
        <is>
          <t>[610000] Statement of changes in equity, 
[610000] Statement of changes in equity</t>
        </is>
      </c>
      <c r="H201" t="inlineStr">
        <is>
          <t>xbrli:monetaryItemType</t>
        </is>
      </c>
      <c r="I201" t="inlineStr">
        <is>
          <t>174112000</t>
        </is>
      </c>
      <c r="J201" t="inlineStr"/>
      <c r="K201" t="inlineStr">
        <is>
          <t>credit</t>
        </is>
      </c>
      <c r="M201" t="n">
        <v>-3</v>
      </c>
      <c r="N201" t="inlineStr">
        <is>
          <t>9695009SISMDAOR3GO20</t>
        </is>
      </c>
      <c r="O201" t="inlineStr">
        <is>
          <t>2022-12-31</t>
        </is>
      </c>
      <c r="P201" t="inlineStr">
        <is>
          <t>2022-12-31</t>
        </is>
      </c>
      <c r="Q201" t="inlineStr">
        <is>
          <t xml:space="preserve">
			iso4217:EUR
		</t>
        </is>
      </c>
      <c r="R201" t="inlineStr">
        <is>
          <t>ifrs-full:EquityAttributableToOwnersOfParentMember</t>
        </is>
      </c>
    </row>
    <row r="202">
      <c r="A202" t="inlineStr">
        <is>
          <t>fact_357540</t>
        </is>
      </c>
      <c r="B202" t="inlineStr">
        <is>
          <t>ifrs-full:Equity</t>
        </is>
      </c>
      <c r="C202" t="inlineStr">
        <is>
          <t>ifrs-full</t>
        </is>
      </c>
      <c r="F202" t="inlineStr">
        <is>
          <t>oui</t>
        </is>
      </c>
      <c r="G202" t="inlineStr">
        <is>
          <t>[610000] Statement of changes in equity, 
[610000] Statement of changes in equity</t>
        </is>
      </c>
      <c r="H202" t="inlineStr">
        <is>
          <t>xbrli:monetaryItemType</t>
        </is>
      </c>
      <c r="I202" t="inlineStr">
        <is>
          <t>19773000</t>
        </is>
      </c>
      <c r="J202" t="inlineStr"/>
      <c r="K202" t="inlineStr">
        <is>
          <t>credit</t>
        </is>
      </c>
      <c r="M202" t="n">
        <v>-3</v>
      </c>
      <c r="N202" t="inlineStr">
        <is>
          <t>9695009SISMDAOR3GO20</t>
        </is>
      </c>
      <c r="O202" t="inlineStr">
        <is>
          <t>2022-12-31</t>
        </is>
      </c>
      <c r="P202" t="inlineStr">
        <is>
          <t>2022-12-31</t>
        </is>
      </c>
      <c r="Q202" t="inlineStr">
        <is>
          <t xml:space="preserve">
			iso4217:EUR
		</t>
        </is>
      </c>
      <c r="R202" t="inlineStr">
        <is>
          <t>ifrs-full:NoncontrollingInterestsMember</t>
        </is>
      </c>
    </row>
    <row r="203">
      <c r="A203" t="inlineStr">
        <is>
          <t>fact_357553</t>
        </is>
      </c>
      <c r="B203" t="inlineStr">
        <is>
          <t>ifrs-full:Equity</t>
        </is>
      </c>
      <c r="C203" t="inlineStr">
        <is>
          <t>ifrs-full</t>
        </is>
      </c>
      <c r="F203" t="inlineStr">
        <is>
          <t>oui</t>
        </is>
      </c>
      <c r="G203" t="inlineStr">
        <is>
          <t>[210000] Statement of financial position, current/non-current, 
[610000] Statement of changes in equity, 
[610000] Statement of changes in equity</t>
        </is>
      </c>
      <c r="H203" t="inlineStr">
        <is>
          <t>xbrli:monetaryItemType</t>
        </is>
      </c>
      <c r="I203" t="inlineStr">
        <is>
          <t>193885000</t>
        </is>
      </c>
      <c r="J203" t="inlineStr"/>
      <c r="K203" t="inlineStr">
        <is>
          <t>credit</t>
        </is>
      </c>
      <c r="M203" t="n">
        <v>-3</v>
      </c>
      <c r="N203" t="inlineStr">
        <is>
          <t>9695009SISMDAOR3GO20</t>
        </is>
      </c>
      <c r="O203" t="inlineStr">
        <is>
          <t>2022-12-31</t>
        </is>
      </c>
      <c r="P203" t="inlineStr">
        <is>
          <t>2022-12-31</t>
        </is>
      </c>
      <c r="Q203" t="inlineStr">
        <is>
          <t xml:space="preserve">
			iso4217:EUR
		</t>
        </is>
      </c>
    </row>
    <row r="204">
      <c r="A204" t="inlineStr">
        <is>
          <t>fact_357479</t>
        </is>
      </c>
      <c r="B204" t="inlineStr">
        <is>
          <t>ifrs-full:IncreaseDecreaseThroughAppropriationOfRetainedEarnings</t>
        </is>
      </c>
      <c r="C204" t="inlineStr">
        <is>
          <t>ifrs-full</t>
        </is>
      </c>
      <c r="F204" t="inlineStr">
        <is>
          <t>non</t>
        </is>
      </c>
      <c r="G204" t="inlineStr">
        <is>
          <t>[610000] Statement of changes in equity</t>
        </is>
      </c>
      <c r="H204" t="inlineStr">
        <is>
          <t>xbrli:monetaryItemType</t>
        </is>
      </c>
      <c r="I204" t="inlineStr">
        <is>
          <t>11876000</t>
        </is>
      </c>
      <c r="J204" t="inlineStr"/>
      <c r="K204" t="inlineStr">
        <is>
          <t>credit</t>
        </is>
      </c>
      <c r="M204" t="n">
        <v>-3</v>
      </c>
      <c r="N204" t="inlineStr">
        <is>
          <t>9695009SISMDAOR3GO20</t>
        </is>
      </c>
      <c r="O204" t="inlineStr">
        <is>
          <t>2023-01-01</t>
        </is>
      </c>
      <c r="P204" t="inlineStr">
        <is>
          <t>2023-12-31</t>
        </is>
      </c>
      <c r="Q204" t="inlineStr">
        <is>
          <t xml:space="preserve">
			iso4217:EUR
		</t>
        </is>
      </c>
      <c r="R204" t="inlineStr">
        <is>
          <t>lacroix:ConsolidatedReservesMember</t>
        </is>
      </c>
    </row>
    <row r="205">
      <c r="A205" t="inlineStr">
        <is>
          <t>fact_357498</t>
        </is>
      </c>
      <c r="B205" t="inlineStr">
        <is>
          <t>ifrs-full:IncreaseDecreaseThroughAppropriationOfRetainedEarnings</t>
        </is>
      </c>
      <c r="C205" t="inlineStr">
        <is>
          <t>ifrs-full</t>
        </is>
      </c>
      <c r="F205" t="inlineStr">
        <is>
          <t>non</t>
        </is>
      </c>
      <c r="G205" t="inlineStr">
        <is>
          <t>[610000] Statement of changes in equity</t>
        </is>
      </c>
      <c r="H205" t="inlineStr">
        <is>
          <t>xbrli:monetaryItemType</t>
        </is>
      </c>
      <c r="I205" t="inlineStr">
        <is>
          <t>-11876000</t>
        </is>
      </c>
      <c r="J205" t="inlineStr">
        <is>
          <t>-</t>
        </is>
      </c>
      <c r="K205" t="inlineStr">
        <is>
          <t>credit</t>
        </is>
      </c>
      <c r="M205" t="n">
        <v>-3</v>
      </c>
      <c r="N205" t="inlineStr">
        <is>
          <t>9695009SISMDAOR3GO20</t>
        </is>
      </c>
      <c r="O205" t="inlineStr">
        <is>
          <t>2023-01-01</t>
        </is>
      </c>
      <c r="P205" t="inlineStr">
        <is>
          <t>2023-12-31</t>
        </is>
      </c>
      <c r="Q205" t="inlineStr">
        <is>
          <t xml:space="preserve">
			iso4217:EUR
		</t>
        </is>
      </c>
      <c r="R205" t="inlineStr">
        <is>
          <t>ifrs-full:RetainedEarningsProfitLossForReportingPeriodMember</t>
        </is>
      </c>
    </row>
    <row r="206">
      <c r="A206" t="inlineStr">
        <is>
          <t>fact_357480</t>
        </is>
      </c>
      <c r="B206" t="inlineStr">
        <is>
          <t>ifrs-full:DividendsPaid</t>
        </is>
      </c>
      <c r="C206" t="inlineStr">
        <is>
          <t>ifrs-full</t>
        </is>
      </c>
      <c r="F206" t="inlineStr">
        <is>
          <t>non</t>
        </is>
      </c>
      <c r="G206" t="inlineStr">
        <is>
          <t>[610000] Statement of changes in equity</t>
        </is>
      </c>
      <c r="H206" t="inlineStr">
        <is>
          <t>xbrli:monetaryItemType</t>
        </is>
      </c>
      <c r="I206" t="inlineStr">
        <is>
          <t>3889000</t>
        </is>
      </c>
      <c r="J206" t="inlineStr"/>
      <c r="K206" t="inlineStr">
        <is>
          <t>debit</t>
        </is>
      </c>
      <c r="M206" t="n">
        <v>-3</v>
      </c>
      <c r="N206" t="inlineStr">
        <is>
          <t>9695009SISMDAOR3GO20</t>
        </is>
      </c>
      <c r="O206" t="inlineStr">
        <is>
          <t>2023-01-01</t>
        </is>
      </c>
      <c r="P206" t="inlineStr">
        <is>
          <t>2023-12-31</t>
        </is>
      </c>
      <c r="Q206" t="inlineStr">
        <is>
          <t xml:space="preserve">
			iso4217:EUR
		</t>
        </is>
      </c>
      <c r="R206" t="inlineStr">
        <is>
          <t>lacroix:ConsolidatedReservesMember</t>
        </is>
      </c>
    </row>
    <row r="207">
      <c r="A207" t="inlineStr">
        <is>
          <t>fact_357522</t>
        </is>
      </c>
      <c r="B207" t="inlineStr">
        <is>
          <t>ifrs-full:DividendsPaid</t>
        </is>
      </c>
      <c r="C207" t="inlineStr">
        <is>
          <t>ifrs-full</t>
        </is>
      </c>
      <c r="F207" t="inlineStr">
        <is>
          <t>non</t>
        </is>
      </c>
      <c r="G207" t="inlineStr">
        <is>
          <t>[610000] Statement of changes in equity</t>
        </is>
      </c>
      <c r="H207" t="inlineStr">
        <is>
          <t>xbrli:monetaryItemType</t>
        </is>
      </c>
      <c r="I207" t="inlineStr">
        <is>
          <t>3889000</t>
        </is>
      </c>
      <c r="J207" t="inlineStr"/>
      <c r="K207" t="inlineStr">
        <is>
          <t>debit</t>
        </is>
      </c>
      <c r="M207" t="n">
        <v>-3</v>
      </c>
      <c r="N207" t="inlineStr">
        <is>
          <t>9695009SISMDAOR3GO20</t>
        </is>
      </c>
      <c r="O207" t="inlineStr">
        <is>
          <t>2023-01-01</t>
        </is>
      </c>
      <c r="P207" t="inlineStr">
        <is>
          <t>2023-12-31</t>
        </is>
      </c>
      <c r="Q207" t="inlineStr">
        <is>
          <t xml:space="preserve">
			iso4217:EUR
		</t>
        </is>
      </c>
      <c r="R207" t="inlineStr">
        <is>
          <t>ifrs-full:EquityAttributableToOwnersOfParentMember</t>
        </is>
      </c>
    </row>
    <row r="208">
      <c r="A208" t="inlineStr">
        <is>
          <t>fact_357541</t>
        </is>
      </c>
      <c r="B208" t="inlineStr">
        <is>
          <t>ifrs-full:DividendsPaid</t>
        </is>
      </c>
      <c r="C208" t="inlineStr">
        <is>
          <t>ifrs-full</t>
        </is>
      </c>
      <c r="F208" t="inlineStr">
        <is>
          <t>non</t>
        </is>
      </c>
      <c r="G208" t="inlineStr">
        <is>
          <t>[610000] Statement of changes in equity</t>
        </is>
      </c>
      <c r="H208" t="inlineStr">
        <is>
          <t>xbrli:monetaryItemType</t>
        </is>
      </c>
      <c r="I208" t="inlineStr">
        <is>
          <t>294000</t>
        </is>
      </c>
      <c r="J208" t="inlineStr"/>
      <c r="K208" t="inlineStr">
        <is>
          <t>debit</t>
        </is>
      </c>
      <c r="M208" t="n">
        <v>-3</v>
      </c>
      <c r="N208" t="inlineStr">
        <is>
          <t>9695009SISMDAOR3GO20</t>
        </is>
      </c>
      <c r="O208" t="inlineStr">
        <is>
          <t>2023-01-01</t>
        </is>
      </c>
      <c r="P208" t="inlineStr">
        <is>
          <t>2023-12-31</t>
        </is>
      </c>
      <c r="Q208" t="inlineStr">
        <is>
          <t xml:space="preserve">
			iso4217:EUR
		</t>
        </is>
      </c>
      <c r="R208" t="inlineStr">
        <is>
          <t>ifrs-full:NoncontrollingInterestsMember</t>
        </is>
      </c>
    </row>
    <row r="209">
      <c r="A209" t="inlineStr">
        <is>
          <t>fact_357554</t>
        </is>
      </c>
      <c r="B209" t="inlineStr">
        <is>
          <t>ifrs-full:DividendsPaid</t>
        </is>
      </c>
      <c r="C209" t="inlineStr">
        <is>
          <t>ifrs-full</t>
        </is>
      </c>
      <c r="F209" t="inlineStr">
        <is>
          <t>non</t>
        </is>
      </c>
      <c r="G209" t="inlineStr">
        <is>
          <t>[610000] Statement of changes in equity</t>
        </is>
      </c>
      <c r="H209" t="inlineStr">
        <is>
          <t>xbrli:monetaryItemType</t>
        </is>
      </c>
      <c r="I209" t="inlineStr">
        <is>
          <t>4183000</t>
        </is>
      </c>
      <c r="J209" t="inlineStr"/>
      <c r="K209" t="inlineStr">
        <is>
          <t>debit</t>
        </is>
      </c>
      <c r="M209" t="n">
        <v>-3</v>
      </c>
      <c r="N209" t="inlineStr">
        <is>
          <t>9695009SISMDAOR3GO20</t>
        </is>
      </c>
      <c r="O209" t="inlineStr">
        <is>
          <t>2023-01-01</t>
        </is>
      </c>
      <c r="P209" t="inlineStr">
        <is>
          <t>2023-12-31</t>
        </is>
      </c>
      <c r="Q209" t="inlineStr">
        <is>
          <t xml:space="preserve">
			iso4217:EUR
		</t>
        </is>
      </c>
    </row>
    <row r="210">
      <c r="A210" t="inlineStr">
        <is>
          <t>fact_357481</t>
        </is>
      </c>
      <c r="B210" t="inlineStr">
        <is>
          <t>ifrs-full:IncreaseDecreaseThroughTreasuryShareTransactions</t>
        </is>
      </c>
      <c r="C210" t="inlineStr">
        <is>
          <t>ifrs-full</t>
        </is>
      </c>
      <c r="F210" t="inlineStr">
        <is>
          <t>non</t>
        </is>
      </c>
      <c r="G210" t="inlineStr">
        <is>
          <t>[610000] Statement of changes in equity</t>
        </is>
      </c>
      <c r="H210" t="inlineStr">
        <is>
          <t>xbrli:monetaryItemType</t>
        </is>
      </c>
      <c r="I210" t="inlineStr">
        <is>
          <t>-48000</t>
        </is>
      </c>
      <c r="J210" t="inlineStr">
        <is>
          <t>-</t>
        </is>
      </c>
      <c r="K210" t="inlineStr">
        <is>
          <t>credit</t>
        </is>
      </c>
      <c r="M210" t="n">
        <v>-3</v>
      </c>
      <c r="N210" t="inlineStr">
        <is>
          <t>9695009SISMDAOR3GO20</t>
        </is>
      </c>
      <c r="O210" t="inlineStr">
        <is>
          <t>2023-01-01</t>
        </is>
      </c>
      <c r="P210" t="inlineStr">
        <is>
          <t>2023-12-31</t>
        </is>
      </c>
      <c r="Q210" t="inlineStr">
        <is>
          <t xml:space="preserve">
			iso4217:EUR
		</t>
        </is>
      </c>
      <c r="R210" t="inlineStr">
        <is>
          <t>lacroix:ConsolidatedReservesMember</t>
        </is>
      </c>
    </row>
    <row r="211">
      <c r="A211" t="inlineStr">
        <is>
          <t>fact_357516</t>
        </is>
      </c>
      <c r="B211" t="inlineStr">
        <is>
          <t>ifrs-full:IncreaseDecreaseThroughTreasuryShareTransactions</t>
        </is>
      </c>
      <c r="C211" t="inlineStr">
        <is>
          <t>ifrs-full</t>
        </is>
      </c>
      <c r="F211" t="inlineStr">
        <is>
          <t>non</t>
        </is>
      </c>
      <c r="G211" t="inlineStr">
        <is>
          <t>[610000] Statement of changes in equity</t>
        </is>
      </c>
      <c r="H211" t="inlineStr">
        <is>
          <t>xbrli:monetaryItemType</t>
        </is>
      </c>
      <c r="I211" t="inlineStr">
        <is>
          <t>44000</t>
        </is>
      </c>
      <c r="J211" t="inlineStr"/>
      <c r="K211" t="inlineStr">
        <is>
          <t>credit</t>
        </is>
      </c>
      <c r="M211" t="n">
        <v>-3</v>
      </c>
      <c r="N211" t="inlineStr">
        <is>
          <t>9695009SISMDAOR3GO20</t>
        </is>
      </c>
      <c r="O211" t="inlineStr">
        <is>
          <t>2023-01-01</t>
        </is>
      </c>
      <c r="P211" t="inlineStr">
        <is>
          <t>2023-12-31</t>
        </is>
      </c>
      <c r="Q211" t="inlineStr">
        <is>
          <t xml:space="preserve">
			iso4217:EUR
		</t>
        </is>
      </c>
      <c r="R211" t="inlineStr">
        <is>
          <t>ifrs-full:TreasurySharesMember</t>
        </is>
      </c>
    </row>
    <row r="212">
      <c r="A212" t="inlineStr">
        <is>
          <t>fact_357523</t>
        </is>
      </c>
      <c r="B212" t="inlineStr">
        <is>
          <t>ifrs-full:IncreaseDecreaseThroughTreasuryShareTransactions</t>
        </is>
      </c>
      <c r="C212" t="inlineStr">
        <is>
          <t>ifrs-full</t>
        </is>
      </c>
      <c r="F212" t="inlineStr">
        <is>
          <t>non</t>
        </is>
      </c>
      <c r="G212" t="inlineStr">
        <is>
          <t>[610000] Statement of changes in equity</t>
        </is>
      </c>
      <c r="H212" t="inlineStr">
        <is>
          <t>xbrli:monetaryItemType</t>
        </is>
      </c>
      <c r="I212" t="inlineStr">
        <is>
          <t>-3000</t>
        </is>
      </c>
      <c r="J212" t="inlineStr">
        <is>
          <t>-</t>
        </is>
      </c>
      <c r="K212" t="inlineStr">
        <is>
          <t>credit</t>
        </is>
      </c>
      <c r="M212" t="n">
        <v>-3</v>
      </c>
      <c r="N212" t="inlineStr">
        <is>
          <t>9695009SISMDAOR3GO20</t>
        </is>
      </c>
      <c r="O212" t="inlineStr">
        <is>
          <t>2023-01-01</t>
        </is>
      </c>
      <c r="P212" t="inlineStr">
        <is>
          <t>2023-12-31</t>
        </is>
      </c>
      <c r="Q212" t="inlineStr">
        <is>
          <t xml:space="preserve">
			iso4217:EUR
		</t>
        </is>
      </c>
      <c r="R212" t="inlineStr">
        <is>
          <t>ifrs-full:EquityAttributableToOwnersOfParentMember</t>
        </is>
      </c>
    </row>
    <row r="213">
      <c r="A213" t="inlineStr">
        <is>
          <t>fact_357555</t>
        </is>
      </c>
      <c r="B213" t="inlineStr">
        <is>
          <t>ifrs-full:IncreaseDecreaseThroughTreasuryShareTransactions</t>
        </is>
      </c>
      <c r="C213" t="inlineStr">
        <is>
          <t>ifrs-full</t>
        </is>
      </c>
      <c r="F213" t="inlineStr">
        <is>
          <t>non</t>
        </is>
      </c>
      <c r="G213" t="inlineStr">
        <is>
          <t>[610000] Statement of changes in equity</t>
        </is>
      </c>
      <c r="H213" t="inlineStr">
        <is>
          <t>xbrli:monetaryItemType</t>
        </is>
      </c>
      <c r="I213" t="inlineStr">
        <is>
          <t>-3000</t>
        </is>
      </c>
      <c r="J213" t="inlineStr">
        <is>
          <t>-</t>
        </is>
      </c>
      <c r="K213" t="inlineStr">
        <is>
          <t>credit</t>
        </is>
      </c>
      <c r="M213" t="n">
        <v>-3</v>
      </c>
      <c r="N213" t="inlineStr">
        <is>
          <t>9695009SISMDAOR3GO20</t>
        </is>
      </c>
      <c r="O213" t="inlineStr">
        <is>
          <t>2023-01-01</t>
        </is>
      </c>
      <c r="P213" t="inlineStr">
        <is>
          <t>2023-12-31</t>
        </is>
      </c>
      <c r="Q213" t="inlineStr">
        <is>
          <t xml:space="preserve">
			iso4217:EUR
		</t>
        </is>
      </c>
    </row>
    <row r="214">
      <c r="A214" t="inlineStr">
        <is>
          <t>fact_357482</t>
        </is>
      </c>
      <c r="B214" t="inlineStr">
        <is>
          <t>lacroix:CommitmentsToPurchaseNoncontrollingInterests</t>
        </is>
      </c>
      <c r="C214" t="inlineStr">
        <is>
          <t>lacroix</t>
        </is>
      </c>
      <c r="D214" t="inlineStr">
        <is>
          <t>ifrs-full:ChangesInEquity</t>
        </is>
      </c>
      <c r="F214" t="inlineStr">
        <is>
          <t>non</t>
        </is>
      </c>
      <c r="G214" t="inlineStr">
        <is>
          <t>[610000] Statement of changes in equity</t>
        </is>
      </c>
      <c r="H214" t="inlineStr">
        <is>
          <t>xbrli:monetaryItemType</t>
        </is>
      </c>
      <c r="I214" t="inlineStr">
        <is>
          <t>743000</t>
        </is>
      </c>
      <c r="J214" t="inlineStr"/>
      <c r="K214" t="inlineStr">
        <is>
          <t>credit</t>
        </is>
      </c>
      <c r="M214" t="n">
        <v>-3</v>
      </c>
      <c r="N214" t="inlineStr">
        <is>
          <t>9695009SISMDAOR3GO20</t>
        </is>
      </c>
      <c r="O214" t="inlineStr">
        <is>
          <t>2023-01-01</t>
        </is>
      </c>
      <c r="P214" t="inlineStr">
        <is>
          <t>2023-12-31</t>
        </is>
      </c>
      <c r="Q214" t="inlineStr">
        <is>
          <t xml:space="preserve">
			iso4217:EUR
		</t>
        </is>
      </c>
      <c r="R214" t="inlineStr">
        <is>
          <t>lacroix:ConsolidatedReservesMember</t>
        </is>
      </c>
    </row>
    <row r="215">
      <c r="A215" t="inlineStr">
        <is>
          <t>fact_357524</t>
        </is>
      </c>
      <c r="B215" t="inlineStr">
        <is>
          <t>lacroix:CommitmentsToPurchaseNoncontrollingInterests</t>
        </is>
      </c>
      <c r="C215" t="inlineStr">
        <is>
          <t>lacroix</t>
        </is>
      </c>
      <c r="D215" t="inlineStr">
        <is>
          <t>ifrs-full:ChangesInEquity</t>
        </is>
      </c>
      <c r="F215" t="inlineStr">
        <is>
          <t>non</t>
        </is>
      </c>
      <c r="G215" t="inlineStr">
        <is>
          <t>[610000] Statement of changes in equity</t>
        </is>
      </c>
      <c r="H215" t="inlineStr">
        <is>
          <t>xbrli:monetaryItemType</t>
        </is>
      </c>
      <c r="I215" t="inlineStr">
        <is>
          <t>743000</t>
        </is>
      </c>
      <c r="J215" t="inlineStr"/>
      <c r="K215" t="inlineStr">
        <is>
          <t>credit</t>
        </is>
      </c>
      <c r="M215" t="n">
        <v>-3</v>
      </c>
      <c r="N215" t="inlineStr">
        <is>
          <t>9695009SISMDAOR3GO20</t>
        </is>
      </c>
      <c r="O215" t="inlineStr">
        <is>
          <t>2023-01-01</t>
        </is>
      </c>
      <c r="P215" t="inlineStr">
        <is>
          <t>2023-12-31</t>
        </is>
      </c>
      <c r="Q215" t="inlineStr">
        <is>
          <t xml:space="preserve">
			iso4217:EUR
		</t>
        </is>
      </c>
      <c r="R215" t="inlineStr">
        <is>
          <t>ifrs-full:EquityAttributableToOwnersOfParentMember</t>
        </is>
      </c>
    </row>
    <row r="216">
      <c r="A216" t="inlineStr">
        <is>
          <t>fact_357556</t>
        </is>
      </c>
      <c r="B216" t="inlineStr">
        <is>
          <t>lacroix:CommitmentsToPurchaseNoncontrollingInterests</t>
        </is>
      </c>
      <c r="C216" t="inlineStr">
        <is>
          <t>lacroix</t>
        </is>
      </c>
      <c r="D216" t="inlineStr">
        <is>
          <t>ifrs-full:ChangesInEquity</t>
        </is>
      </c>
      <c r="F216" t="inlineStr">
        <is>
          <t>non</t>
        </is>
      </c>
      <c r="G216" t="inlineStr">
        <is>
          <t>[610000] Statement of changes in equity</t>
        </is>
      </c>
      <c r="H216" t="inlineStr">
        <is>
          <t>xbrli:monetaryItemType</t>
        </is>
      </c>
      <c r="I216" t="inlineStr">
        <is>
          <t>743000</t>
        </is>
      </c>
      <c r="J216" t="inlineStr"/>
      <c r="K216" t="inlineStr">
        <is>
          <t>credit</t>
        </is>
      </c>
      <c r="M216" t="n">
        <v>-3</v>
      </c>
      <c r="N216" t="inlineStr">
        <is>
          <t>9695009SISMDAOR3GO20</t>
        </is>
      </c>
      <c r="O216" t="inlineStr">
        <is>
          <t>2023-01-01</t>
        </is>
      </c>
      <c r="P216" t="inlineStr">
        <is>
          <t>2023-12-31</t>
        </is>
      </c>
      <c r="Q216" t="inlineStr">
        <is>
          <t xml:space="preserve">
			iso4217:EUR
		</t>
        </is>
      </c>
    </row>
    <row r="217">
      <c r="A217" t="inlineStr">
        <is>
          <t>fact_357483</t>
        </is>
      </c>
      <c r="B217" t="inlineStr">
        <is>
          <t>ifrs-full:IncreaseDecreaseThroughSharebasedPaymentTransactions</t>
        </is>
      </c>
      <c r="C217" t="inlineStr">
        <is>
          <t>ifrs-full</t>
        </is>
      </c>
      <c r="F217" t="inlineStr">
        <is>
          <t>non</t>
        </is>
      </c>
      <c r="G217" t="inlineStr">
        <is>
          <t>[610000] Statement of changes in equity</t>
        </is>
      </c>
      <c r="H217" t="inlineStr">
        <is>
          <t>xbrli:monetaryItemType</t>
        </is>
      </c>
      <c r="I217" t="inlineStr">
        <is>
          <t>403000</t>
        </is>
      </c>
      <c r="J217" t="inlineStr"/>
      <c r="K217" t="inlineStr">
        <is>
          <t>credit</t>
        </is>
      </c>
      <c r="M217" t="n">
        <v>-3</v>
      </c>
      <c r="N217" t="inlineStr">
        <is>
          <t>9695009SISMDAOR3GO20</t>
        </is>
      </c>
      <c r="O217" t="inlineStr">
        <is>
          <t>2023-01-01</t>
        </is>
      </c>
      <c r="P217" t="inlineStr">
        <is>
          <t>2023-12-31</t>
        </is>
      </c>
      <c r="Q217" t="inlineStr">
        <is>
          <t xml:space="preserve">
			iso4217:EUR
		</t>
        </is>
      </c>
      <c r="R217" t="inlineStr">
        <is>
          <t>lacroix:ConsolidatedReservesMember</t>
        </is>
      </c>
    </row>
    <row r="218">
      <c r="A218" t="inlineStr">
        <is>
          <t>fact_357525</t>
        </is>
      </c>
      <c r="B218" t="inlineStr">
        <is>
          <t>ifrs-full:IncreaseDecreaseThroughSharebasedPaymentTransactions</t>
        </is>
      </c>
      <c r="C218" t="inlineStr">
        <is>
          <t>ifrs-full</t>
        </is>
      </c>
      <c r="F218" t="inlineStr">
        <is>
          <t>non</t>
        </is>
      </c>
      <c r="G218" t="inlineStr">
        <is>
          <t>[610000] Statement of changes in equity</t>
        </is>
      </c>
      <c r="H218" t="inlineStr">
        <is>
          <t>xbrli:monetaryItemType</t>
        </is>
      </c>
      <c r="I218" t="inlineStr">
        <is>
          <t>403000</t>
        </is>
      </c>
      <c r="J218" t="inlineStr"/>
      <c r="K218" t="inlineStr">
        <is>
          <t>credit</t>
        </is>
      </c>
      <c r="M218" t="n">
        <v>-3</v>
      </c>
      <c r="N218" t="inlineStr">
        <is>
          <t>9695009SISMDAOR3GO20</t>
        </is>
      </c>
      <c r="O218" t="inlineStr">
        <is>
          <t>2023-01-01</t>
        </is>
      </c>
      <c r="P218" t="inlineStr">
        <is>
          <t>2023-12-31</t>
        </is>
      </c>
      <c r="Q218" t="inlineStr">
        <is>
          <t xml:space="preserve">
			iso4217:EUR
		</t>
        </is>
      </c>
      <c r="R218" t="inlineStr">
        <is>
          <t>ifrs-full:EquityAttributableToOwnersOfParentMember</t>
        </is>
      </c>
    </row>
    <row r="219">
      <c r="A219" t="inlineStr">
        <is>
          <t>fact_357557</t>
        </is>
      </c>
      <c r="B219" t="inlineStr">
        <is>
          <t>ifrs-full:IncreaseDecreaseThroughSharebasedPaymentTransactions</t>
        </is>
      </c>
      <c r="C219" t="inlineStr">
        <is>
          <t>ifrs-full</t>
        </is>
      </c>
      <c r="F219" t="inlineStr">
        <is>
          <t>non</t>
        </is>
      </c>
      <c r="G219" t="inlineStr">
        <is>
          <t>[610000] Statement of changes in equity</t>
        </is>
      </c>
      <c r="H219" t="inlineStr">
        <is>
          <t>xbrli:monetaryItemType</t>
        </is>
      </c>
      <c r="I219" t="inlineStr">
        <is>
          <t>403000</t>
        </is>
      </c>
      <c r="J219" t="inlineStr"/>
      <c r="K219" t="inlineStr">
        <is>
          <t>credit</t>
        </is>
      </c>
      <c r="M219" t="n">
        <v>-3</v>
      </c>
      <c r="N219" t="inlineStr">
        <is>
          <t>9695009SISMDAOR3GO20</t>
        </is>
      </c>
      <c r="O219" t="inlineStr">
        <is>
          <t>2023-01-01</t>
        </is>
      </c>
      <c r="P219" t="inlineStr">
        <is>
          <t>2023-12-31</t>
        </is>
      </c>
      <c r="Q219" t="inlineStr">
        <is>
          <t xml:space="preserve">
			iso4217:EUR
		</t>
        </is>
      </c>
    </row>
    <row r="220">
      <c r="A220" t="inlineStr">
        <is>
          <t>fact_357499</t>
        </is>
      </c>
      <c r="B220" t="inlineStr">
        <is>
          <t>ifrs-full:ProfitLoss</t>
        </is>
      </c>
      <c r="C220" t="inlineStr">
        <is>
          <t>ifrs-full</t>
        </is>
      </c>
      <c r="F220" t="inlineStr">
        <is>
          <t>oui</t>
        </is>
      </c>
      <c r="G220" t="inlineStr">
        <is>
          <t>[610000] Statement of changes in equity</t>
        </is>
      </c>
      <c r="H220" t="inlineStr">
        <is>
          <t>xbrli:monetaryItemType</t>
        </is>
      </c>
      <c r="I220" t="inlineStr">
        <is>
          <t>4268000</t>
        </is>
      </c>
      <c r="J220" t="inlineStr"/>
      <c r="K220" t="inlineStr">
        <is>
          <t>credit</t>
        </is>
      </c>
      <c r="M220" t="n">
        <v>-3</v>
      </c>
      <c r="N220" t="inlineStr">
        <is>
          <t>9695009SISMDAOR3GO20</t>
        </is>
      </c>
      <c r="O220" t="inlineStr">
        <is>
          <t>2023-01-01</t>
        </is>
      </c>
      <c r="P220" t="inlineStr">
        <is>
          <t>2023-12-31</t>
        </is>
      </c>
      <c r="Q220" t="inlineStr">
        <is>
          <t xml:space="preserve">
			iso4217:EUR
		</t>
        </is>
      </c>
      <c r="R220" t="inlineStr">
        <is>
          <t>ifrs-full:RetainedEarningsProfitLossForReportingPeriodMember</t>
        </is>
      </c>
    </row>
    <row r="221">
      <c r="A221" t="inlineStr">
        <is>
          <t>fact_357526</t>
        </is>
      </c>
      <c r="B221" t="inlineStr">
        <is>
          <t>ifrs-full:ProfitLoss</t>
        </is>
      </c>
      <c r="C221" t="inlineStr">
        <is>
          <t>ifrs-full</t>
        </is>
      </c>
      <c r="F221" t="inlineStr">
        <is>
          <t>oui</t>
        </is>
      </c>
      <c r="G221" t="inlineStr">
        <is>
          <t>[610000] Statement of changes in equity</t>
        </is>
      </c>
      <c r="H221" t="inlineStr">
        <is>
          <t>xbrli:monetaryItemType</t>
        </is>
      </c>
      <c r="I221" t="inlineStr">
        <is>
          <t>4268000</t>
        </is>
      </c>
      <c r="J221" t="inlineStr"/>
      <c r="K221" t="inlineStr">
        <is>
          <t>credit</t>
        </is>
      </c>
      <c r="M221" t="n">
        <v>-3</v>
      </c>
      <c r="N221" t="inlineStr">
        <is>
          <t>9695009SISMDAOR3GO20</t>
        </is>
      </c>
      <c r="O221" t="inlineStr">
        <is>
          <t>2023-01-01</t>
        </is>
      </c>
      <c r="P221" t="inlineStr">
        <is>
          <t>2023-12-31</t>
        </is>
      </c>
      <c r="Q221" t="inlineStr">
        <is>
          <t xml:space="preserve">
			iso4217:EUR
		</t>
        </is>
      </c>
      <c r="R221" t="inlineStr">
        <is>
          <t>ifrs-full:EquityAttributableToOwnersOfParentMember</t>
        </is>
      </c>
    </row>
    <row r="222">
      <c r="A222" t="inlineStr">
        <is>
          <t>fact_357542</t>
        </is>
      </c>
      <c r="B222" t="inlineStr">
        <is>
          <t>ifrs-full:ProfitLoss</t>
        </is>
      </c>
      <c r="C222" t="inlineStr">
        <is>
          <t>ifrs-full</t>
        </is>
      </c>
      <c r="F222" t="inlineStr">
        <is>
          <t>oui</t>
        </is>
      </c>
      <c r="G222" t="inlineStr">
        <is>
          <t>[610000] Statement of changes in equity</t>
        </is>
      </c>
      <c r="H222" t="inlineStr">
        <is>
          <t>xbrli:monetaryItemType</t>
        </is>
      </c>
      <c r="I222" t="inlineStr">
        <is>
          <t>-7110000</t>
        </is>
      </c>
      <c r="J222" t="inlineStr">
        <is>
          <t>-</t>
        </is>
      </c>
      <c r="K222" t="inlineStr">
        <is>
          <t>credit</t>
        </is>
      </c>
      <c r="M222" t="n">
        <v>-3</v>
      </c>
      <c r="N222" t="inlineStr">
        <is>
          <t>9695009SISMDAOR3GO20</t>
        </is>
      </c>
      <c r="O222" t="inlineStr">
        <is>
          <t>2023-01-01</t>
        </is>
      </c>
      <c r="P222" t="inlineStr">
        <is>
          <t>2023-12-31</t>
        </is>
      </c>
      <c r="Q222" t="inlineStr">
        <is>
          <t xml:space="preserve">
			iso4217:EUR
		</t>
        </is>
      </c>
      <c r="R222" t="inlineStr">
        <is>
          <t>ifrs-full:NoncontrollingInterestsMember</t>
        </is>
      </c>
    </row>
    <row r="223">
      <c r="A223" t="inlineStr">
        <is>
          <t>fact_357484</t>
        </is>
      </c>
      <c r="B223" t="inlineStr">
        <is>
          <t>ifrs-full:OtherComprehensiveIncome</t>
        </is>
      </c>
      <c r="C223" t="inlineStr">
        <is>
          <t>ifrs-full</t>
        </is>
      </c>
      <c r="F223" t="inlineStr">
        <is>
          <t>oui</t>
        </is>
      </c>
      <c r="G223" t="inlineStr">
        <is>
          <t>[610000] Statement of changes in equity</t>
        </is>
      </c>
      <c r="H223" t="inlineStr">
        <is>
          <t>xbrli:monetaryItemType</t>
        </is>
      </c>
      <c r="I223" t="inlineStr">
        <is>
          <t>-348000</t>
        </is>
      </c>
      <c r="J223" t="inlineStr">
        <is>
          <t>-</t>
        </is>
      </c>
      <c r="K223" t="inlineStr">
        <is>
          <t>credit</t>
        </is>
      </c>
      <c r="M223" t="n">
        <v>-3</v>
      </c>
      <c r="N223" t="inlineStr">
        <is>
          <t>9695009SISMDAOR3GO20</t>
        </is>
      </c>
      <c r="O223" t="inlineStr">
        <is>
          <t>2023-01-01</t>
        </is>
      </c>
      <c r="P223" t="inlineStr">
        <is>
          <t>2023-12-31</t>
        </is>
      </c>
      <c r="Q223" t="inlineStr">
        <is>
          <t xml:space="preserve">
			iso4217:EUR
		</t>
        </is>
      </c>
      <c r="R223" t="inlineStr">
        <is>
          <t>lacroix:ConsolidatedReservesMember</t>
        </is>
      </c>
    </row>
    <row r="224">
      <c r="A224" t="inlineStr">
        <is>
          <t>fact_357508</t>
        </is>
      </c>
      <c r="B224" t="inlineStr">
        <is>
          <t>ifrs-full:OtherComprehensiveIncome</t>
        </is>
      </c>
      <c r="C224" t="inlineStr">
        <is>
          <t>ifrs-full</t>
        </is>
      </c>
      <c r="F224" t="inlineStr">
        <is>
          <t>oui</t>
        </is>
      </c>
      <c r="G224" t="inlineStr">
        <is>
          <t>[610000] Statement of changes in equity</t>
        </is>
      </c>
      <c r="H224" t="inlineStr">
        <is>
          <t>xbrli:monetaryItemType</t>
        </is>
      </c>
      <c r="I224" t="inlineStr">
        <is>
          <t>2628000</t>
        </is>
      </c>
      <c r="J224" t="inlineStr"/>
      <c r="K224" t="inlineStr">
        <is>
          <t>credit</t>
        </is>
      </c>
      <c r="M224" t="n">
        <v>-3</v>
      </c>
      <c r="N224" t="inlineStr">
        <is>
          <t>9695009SISMDAOR3GO20</t>
        </is>
      </c>
      <c r="O224" t="inlineStr">
        <is>
          <t>2023-01-01</t>
        </is>
      </c>
      <c r="P224" t="inlineStr">
        <is>
          <t>2023-12-31</t>
        </is>
      </c>
      <c r="Q224" t="inlineStr">
        <is>
          <t xml:space="preserve">
			iso4217:EUR
		</t>
        </is>
      </c>
      <c r="R224" t="inlineStr">
        <is>
          <t>ifrs-full:ReserveOfExchangeDifferencesOnTranslationMember</t>
        </is>
      </c>
    </row>
    <row r="225">
      <c r="A225" t="inlineStr">
        <is>
          <t>fact_357527</t>
        </is>
      </c>
      <c r="B225" t="inlineStr">
        <is>
          <t>ifrs-full:OtherComprehensiveIncome</t>
        </is>
      </c>
      <c r="C225" t="inlineStr">
        <is>
          <t>ifrs-full</t>
        </is>
      </c>
      <c r="F225" t="inlineStr">
        <is>
          <t>oui</t>
        </is>
      </c>
      <c r="G225" t="inlineStr">
        <is>
          <t>[610000] Statement of changes in equity</t>
        </is>
      </c>
      <c r="H225" t="inlineStr">
        <is>
          <t>xbrli:monetaryItemType</t>
        </is>
      </c>
      <c r="I225" t="inlineStr">
        <is>
          <t>2280000</t>
        </is>
      </c>
      <c r="J225" t="inlineStr"/>
      <c r="K225" t="inlineStr">
        <is>
          <t>credit</t>
        </is>
      </c>
      <c r="M225" t="n">
        <v>-3</v>
      </c>
      <c r="N225" t="inlineStr">
        <is>
          <t>9695009SISMDAOR3GO20</t>
        </is>
      </c>
      <c r="O225" t="inlineStr">
        <is>
          <t>2023-01-01</t>
        </is>
      </c>
      <c r="P225" t="inlineStr">
        <is>
          <t>2023-12-31</t>
        </is>
      </c>
      <c r="Q225" t="inlineStr">
        <is>
          <t xml:space="preserve">
			iso4217:EUR
		</t>
        </is>
      </c>
      <c r="R225" t="inlineStr">
        <is>
          <t>ifrs-full:EquityAttributableToOwnersOfParentMember</t>
        </is>
      </c>
    </row>
    <row r="226">
      <c r="A226" t="inlineStr">
        <is>
          <t>fact_357543</t>
        </is>
      </c>
      <c r="B226" t="inlineStr">
        <is>
          <t>ifrs-full:OtherComprehensiveIncome</t>
        </is>
      </c>
      <c r="C226" t="inlineStr">
        <is>
          <t>ifrs-full</t>
        </is>
      </c>
      <c r="F226" t="inlineStr">
        <is>
          <t>oui</t>
        </is>
      </c>
      <c r="G226" t="inlineStr">
        <is>
          <t>[610000] Statement of changes in equity</t>
        </is>
      </c>
      <c r="H226" t="inlineStr">
        <is>
          <t>xbrli:monetaryItemType</t>
        </is>
      </c>
      <c r="I226" t="inlineStr">
        <is>
          <t>-228000</t>
        </is>
      </c>
      <c r="J226" t="inlineStr">
        <is>
          <t>-</t>
        </is>
      </c>
      <c r="K226" t="inlineStr">
        <is>
          <t>credit</t>
        </is>
      </c>
      <c r="M226" t="n">
        <v>-3</v>
      </c>
      <c r="N226" t="inlineStr">
        <is>
          <t>9695009SISMDAOR3GO20</t>
        </is>
      </c>
      <c r="O226" t="inlineStr">
        <is>
          <t>2023-01-01</t>
        </is>
      </c>
      <c r="P226" t="inlineStr">
        <is>
          <t>2023-12-31</t>
        </is>
      </c>
      <c r="Q226" t="inlineStr">
        <is>
          <t xml:space="preserve">
			iso4217:EUR
		</t>
        </is>
      </c>
      <c r="R226" t="inlineStr">
        <is>
          <t>ifrs-full:NoncontrollingInterestsMember</t>
        </is>
      </c>
    </row>
    <row r="227">
      <c r="A227" t="inlineStr">
        <is>
          <t>fact_357485</t>
        </is>
      </c>
      <c r="B227" t="inlineStr">
        <is>
          <t>ifrs-full:ComprehensiveIncome</t>
        </is>
      </c>
      <c r="C227" t="inlineStr">
        <is>
          <t>ifrs-full</t>
        </is>
      </c>
      <c r="F227" t="inlineStr">
        <is>
          <t>oui</t>
        </is>
      </c>
      <c r="G227" t="inlineStr">
        <is>
          <t>[610000] Statement of changes in equity</t>
        </is>
      </c>
      <c r="H227" t="inlineStr">
        <is>
          <t>xbrli:monetaryItemType</t>
        </is>
      </c>
      <c r="I227" t="inlineStr">
        <is>
          <t>-348000</t>
        </is>
      </c>
      <c r="J227" t="inlineStr">
        <is>
          <t>-</t>
        </is>
      </c>
      <c r="K227" t="inlineStr">
        <is>
          <t>credit</t>
        </is>
      </c>
      <c r="M227" t="n">
        <v>-3</v>
      </c>
      <c r="N227" t="inlineStr">
        <is>
          <t>9695009SISMDAOR3GO20</t>
        </is>
      </c>
      <c r="O227" t="inlineStr">
        <is>
          <t>2023-01-01</t>
        </is>
      </c>
      <c r="P227" t="inlineStr">
        <is>
          <t>2023-12-31</t>
        </is>
      </c>
      <c r="Q227" t="inlineStr">
        <is>
          <t xml:space="preserve">
			iso4217:EUR
		</t>
        </is>
      </c>
      <c r="R227" t="inlineStr">
        <is>
          <t>lacroix:ConsolidatedReservesMember</t>
        </is>
      </c>
    </row>
    <row r="228">
      <c r="A228" t="inlineStr">
        <is>
          <t>fact_357500</t>
        </is>
      </c>
      <c r="B228" t="inlineStr">
        <is>
          <t>ifrs-full:ComprehensiveIncome</t>
        </is>
      </c>
      <c r="C228" t="inlineStr">
        <is>
          <t>ifrs-full</t>
        </is>
      </c>
      <c r="F228" t="inlineStr">
        <is>
          <t>oui</t>
        </is>
      </c>
      <c r="G228" t="inlineStr">
        <is>
          <t>[610000] Statement of changes in equity</t>
        </is>
      </c>
      <c r="H228" t="inlineStr">
        <is>
          <t>xbrli:monetaryItemType</t>
        </is>
      </c>
      <c r="I228" t="inlineStr">
        <is>
          <t>4268000</t>
        </is>
      </c>
      <c r="J228" t="inlineStr"/>
      <c r="K228" t="inlineStr">
        <is>
          <t>credit</t>
        </is>
      </c>
      <c r="M228" t="n">
        <v>-3</v>
      </c>
      <c r="N228" t="inlineStr">
        <is>
          <t>9695009SISMDAOR3GO20</t>
        </is>
      </c>
      <c r="O228" t="inlineStr">
        <is>
          <t>2023-01-01</t>
        </is>
      </c>
      <c r="P228" t="inlineStr">
        <is>
          <t>2023-12-31</t>
        </is>
      </c>
      <c r="Q228" t="inlineStr">
        <is>
          <t xml:space="preserve">
			iso4217:EUR
		</t>
        </is>
      </c>
      <c r="R228" t="inlineStr">
        <is>
          <t>ifrs-full:RetainedEarningsProfitLossForReportingPeriodMember</t>
        </is>
      </c>
    </row>
    <row r="229">
      <c r="A229" t="inlineStr">
        <is>
          <t>fact_357509</t>
        </is>
      </c>
      <c r="B229" t="inlineStr">
        <is>
          <t>ifrs-full:ComprehensiveIncome</t>
        </is>
      </c>
      <c r="C229" t="inlineStr">
        <is>
          <t>ifrs-full</t>
        </is>
      </c>
      <c r="F229" t="inlineStr">
        <is>
          <t>oui</t>
        </is>
      </c>
      <c r="G229" t="inlineStr">
        <is>
          <t>[610000] Statement of changes in equity</t>
        </is>
      </c>
      <c r="H229" t="inlineStr">
        <is>
          <t>xbrli:monetaryItemType</t>
        </is>
      </c>
      <c r="I229" t="inlineStr">
        <is>
          <t>2628000</t>
        </is>
      </c>
      <c r="J229" t="inlineStr"/>
      <c r="K229" t="inlineStr">
        <is>
          <t>credit</t>
        </is>
      </c>
      <c r="M229" t="n">
        <v>-3</v>
      </c>
      <c r="N229" t="inlineStr">
        <is>
          <t>9695009SISMDAOR3GO20</t>
        </is>
      </c>
      <c r="O229" t="inlineStr">
        <is>
          <t>2023-01-01</t>
        </is>
      </c>
      <c r="P229" t="inlineStr">
        <is>
          <t>2023-12-31</t>
        </is>
      </c>
      <c r="Q229" t="inlineStr">
        <is>
          <t xml:space="preserve">
			iso4217:EUR
		</t>
        </is>
      </c>
      <c r="R229" t="inlineStr">
        <is>
          <t>ifrs-full:ReserveOfExchangeDifferencesOnTranslationMember</t>
        </is>
      </c>
    </row>
    <row r="230">
      <c r="A230" t="inlineStr">
        <is>
          <t>fact_357528</t>
        </is>
      </c>
      <c r="B230" t="inlineStr">
        <is>
          <t>ifrs-full:ComprehensiveIncome</t>
        </is>
      </c>
      <c r="C230" t="inlineStr">
        <is>
          <t>ifrs-full</t>
        </is>
      </c>
      <c r="F230" t="inlineStr">
        <is>
          <t>oui</t>
        </is>
      </c>
      <c r="G230" t="inlineStr">
        <is>
          <t>[610000] Statement of changes in equity</t>
        </is>
      </c>
      <c r="H230" t="inlineStr">
        <is>
          <t>xbrli:monetaryItemType</t>
        </is>
      </c>
      <c r="I230" t="inlineStr">
        <is>
          <t>6548000</t>
        </is>
      </c>
      <c r="J230" t="inlineStr"/>
      <c r="K230" t="inlineStr">
        <is>
          <t>credit</t>
        </is>
      </c>
      <c r="M230" t="n">
        <v>-3</v>
      </c>
      <c r="N230" t="inlineStr">
        <is>
          <t>9695009SISMDAOR3GO20</t>
        </is>
      </c>
      <c r="O230" t="inlineStr">
        <is>
          <t>2023-01-01</t>
        </is>
      </c>
      <c r="P230" t="inlineStr">
        <is>
          <t>2023-12-31</t>
        </is>
      </c>
      <c r="Q230" t="inlineStr">
        <is>
          <t xml:space="preserve">
			iso4217:EUR
		</t>
        </is>
      </c>
      <c r="R230" t="inlineStr">
        <is>
          <t>ifrs-full:EquityAttributableToOwnersOfParentMember</t>
        </is>
      </c>
    </row>
    <row r="231">
      <c r="A231" t="inlineStr">
        <is>
          <t>fact_357544</t>
        </is>
      </c>
      <c r="B231" t="inlineStr">
        <is>
          <t>ifrs-full:ComprehensiveIncome</t>
        </is>
      </c>
      <c r="C231" t="inlineStr">
        <is>
          <t>ifrs-full</t>
        </is>
      </c>
      <c r="F231" t="inlineStr">
        <is>
          <t>oui</t>
        </is>
      </c>
      <c r="G231" t="inlineStr">
        <is>
          <t>[610000] Statement of changes in equity</t>
        </is>
      </c>
      <c r="H231" t="inlineStr">
        <is>
          <t>xbrli:monetaryItemType</t>
        </is>
      </c>
      <c r="I231" t="inlineStr">
        <is>
          <t>-7337000</t>
        </is>
      </c>
      <c r="J231" t="inlineStr">
        <is>
          <t>-</t>
        </is>
      </c>
      <c r="K231" t="inlineStr">
        <is>
          <t>credit</t>
        </is>
      </c>
      <c r="M231" t="n">
        <v>-3</v>
      </c>
      <c r="N231" t="inlineStr">
        <is>
          <t>9695009SISMDAOR3GO20</t>
        </is>
      </c>
      <c r="O231" t="inlineStr">
        <is>
          <t>2023-01-01</t>
        </is>
      </c>
      <c r="P231" t="inlineStr">
        <is>
          <t>2023-12-31</t>
        </is>
      </c>
      <c r="Q231" t="inlineStr">
        <is>
          <t xml:space="preserve">
			iso4217:EUR
		</t>
        </is>
      </c>
      <c r="R231" t="inlineStr">
        <is>
          <t>ifrs-full:NoncontrollingInterestsMember</t>
        </is>
      </c>
    </row>
    <row r="232">
      <c r="A232" t="inlineStr">
        <is>
          <t>fact_357471</t>
        </is>
      </c>
      <c r="B232" t="inlineStr">
        <is>
          <t>ifrs-full:Equity</t>
        </is>
      </c>
      <c r="C232" t="inlineStr">
        <is>
          <t>ifrs-full</t>
        </is>
      </c>
      <c r="F232" t="inlineStr">
        <is>
          <t>oui</t>
        </is>
      </c>
      <c r="G232" t="inlineStr">
        <is>
          <t>[610000] Statement of changes in equity, 
[610000] Statement of changes in equity</t>
        </is>
      </c>
      <c r="H232" t="inlineStr">
        <is>
          <t>xbrli:monetaryItemType</t>
        </is>
      </c>
      <c r="I232" t="inlineStr">
        <is>
          <t>32055000</t>
        </is>
      </c>
      <c r="J232" t="inlineStr"/>
      <c r="K232" t="inlineStr">
        <is>
          <t>credit</t>
        </is>
      </c>
      <c r="M232" t="n">
        <v>-3</v>
      </c>
      <c r="N232" t="inlineStr">
        <is>
          <t>9695009SISMDAOR3GO20</t>
        </is>
      </c>
      <c r="O232" t="inlineStr">
        <is>
          <t>2023-12-31</t>
        </is>
      </c>
      <c r="P232" t="inlineStr">
        <is>
          <t>2023-12-31</t>
        </is>
      </c>
      <c r="Q232" t="inlineStr">
        <is>
          <t xml:space="preserve">
			iso4217:EUR
		</t>
        </is>
      </c>
      <c r="R232" t="inlineStr">
        <is>
          <t>ifrs-full:IssuedCapitalMember</t>
        </is>
      </c>
    </row>
    <row r="233">
      <c r="A233" t="inlineStr">
        <is>
          <t>fact_357475</t>
        </is>
      </c>
      <c r="B233" t="inlineStr">
        <is>
          <t>ifrs-full:Equity</t>
        </is>
      </c>
      <c r="C233" t="inlineStr">
        <is>
          <t>ifrs-full</t>
        </is>
      </c>
      <c r="F233" t="inlineStr">
        <is>
          <t>oui</t>
        </is>
      </c>
      <c r="G233" t="inlineStr">
        <is>
          <t>[610000] Statement of changes in equity, 
[610000] Statement of changes in equity</t>
        </is>
      </c>
      <c r="H233" t="inlineStr">
        <is>
          <t>xbrli:monetaryItemType</t>
        </is>
      </c>
      <c r="I233" t="inlineStr">
        <is>
          <t>39645000</t>
        </is>
      </c>
      <c r="J233" t="inlineStr"/>
      <c r="K233" t="inlineStr">
        <is>
          <t>credit</t>
        </is>
      </c>
      <c r="M233" t="n">
        <v>-3</v>
      </c>
      <c r="N233" t="inlineStr">
        <is>
          <t>9695009SISMDAOR3GO20</t>
        </is>
      </c>
      <c r="O233" t="inlineStr">
        <is>
          <t>2023-12-31</t>
        </is>
      </c>
      <c r="P233" t="inlineStr">
        <is>
          <t>2023-12-31</t>
        </is>
      </c>
      <c r="Q233" t="inlineStr">
        <is>
          <t xml:space="preserve">
			iso4217:EUR
		</t>
        </is>
      </c>
      <c r="R233" t="inlineStr">
        <is>
          <t>ifrs-full:SharePremiumMember</t>
        </is>
      </c>
    </row>
    <row r="234">
      <c r="A234" t="inlineStr">
        <is>
          <t>fact_357486</t>
        </is>
      </c>
      <c r="B234" t="inlineStr">
        <is>
          <t>ifrs-full:Equity</t>
        </is>
      </c>
      <c r="C234" t="inlineStr">
        <is>
          <t>ifrs-full</t>
        </is>
      </c>
      <c r="F234" t="inlineStr">
        <is>
          <t>oui</t>
        </is>
      </c>
      <c r="G234" t="inlineStr">
        <is>
          <t>[610000] Statement of changes in equity, 
[610000] Statement of changes in equity</t>
        </is>
      </c>
      <c r="H234" t="inlineStr">
        <is>
          <t>xbrli:monetaryItemType</t>
        </is>
      </c>
      <c r="I234" t="inlineStr">
        <is>
          <t>104261000</t>
        </is>
      </c>
      <c r="J234" t="inlineStr"/>
      <c r="K234" t="inlineStr">
        <is>
          <t>credit</t>
        </is>
      </c>
      <c r="M234" t="n">
        <v>-3</v>
      </c>
      <c r="N234" t="inlineStr">
        <is>
          <t>9695009SISMDAOR3GO20</t>
        </is>
      </c>
      <c r="O234" t="inlineStr">
        <is>
          <t>2023-12-31</t>
        </is>
      </c>
      <c r="P234" t="inlineStr">
        <is>
          <t>2023-12-31</t>
        </is>
      </c>
      <c r="Q234" t="inlineStr">
        <is>
          <t xml:space="preserve">
			iso4217:EUR
		</t>
        </is>
      </c>
      <c r="R234" t="inlineStr">
        <is>
          <t>lacroix:ConsolidatedReservesMember</t>
        </is>
      </c>
    </row>
    <row r="235">
      <c r="A235" t="inlineStr">
        <is>
          <t>fact_357501</t>
        </is>
      </c>
      <c r="B235" t="inlineStr">
        <is>
          <t>ifrs-full:Equity</t>
        </is>
      </c>
      <c r="C235" t="inlineStr">
        <is>
          <t>ifrs-full</t>
        </is>
      </c>
      <c r="F235" t="inlineStr">
        <is>
          <t>oui</t>
        </is>
      </c>
      <c r="G235" t="inlineStr">
        <is>
          <t>[610000] Statement of changes in equity, 
[610000] Statement of changes in equity</t>
        </is>
      </c>
      <c r="H235" t="inlineStr">
        <is>
          <t>xbrli:monetaryItemType</t>
        </is>
      </c>
      <c r="I235" t="inlineStr">
        <is>
          <t>4268000</t>
        </is>
      </c>
      <c r="J235" t="inlineStr"/>
      <c r="K235" t="inlineStr">
        <is>
          <t>credit</t>
        </is>
      </c>
      <c r="M235" t="n">
        <v>-3</v>
      </c>
      <c r="N235" t="inlineStr">
        <is>
          <t>9695009SISMDAOR3GO20</t>
        </is>
      </c>
      <c r="O235" t="inlineStr">
        <is>
          <t>2023-12-31</t>
        </is>
      </c>
      <c r="P235" t="inlineStr">
        <is>
          <t>2023-12-31</t>
        </is>
      </c>
      <c r="Q235" t="inlineStr">
        <is>
          <t xml:space="preserve">
			iso4217:EUR
		</t>
        </is>
      </c>
      <c r="R235" t="inlineStr">
        <is>
          <t>ifrs-full:RetainedEarningsProfitLossForReportingPeriodMember</t>
        </is>
      </c>
    </row>
    <row r="236">
      <c r="A236" t="inlineStr">
        <is>
          <t>fact_357510</t>
        </is>
      </c>
      <c r="B236" t="inlineStr">
        <is>
          <t>ifrs-full:Equity</t>
        </is>
      </c>
      <c r="C236" t="inlineStr">
        <is>
          <t>ifrs-full</t>
        </is>
      </c>
      <c r="F236" t="inlineStr">
        <is>
          <t>oui</t>
        </is>
      </c>
      <c r="G236" t="inlineStr">
        <is>
          <t>[610000] Statement of changes in equity, 
[610000] Statement of changes in equity</t>
        </is>
      </c>
      <c r="H236" t="inlineStr">
        <is>
          <t>xbrli:monetaryItemType</t>
        </is>
      </c>
      <c r="I236" t="inlineStr">
        <is>
          <t>524000</t>
        </is>
      </c>
      <c r="J236" t="inlineStr"/>
      <c r="K236" t="inlineStr">
        <is>
          <t>credit</t>
        </is>
      </c>
      <c r="M236" t="n">
        <v>-3</v>
      </c>
      <c r="N236" t="inlineStr">
        <is>
          <t>9695009SISMDAOR3GO20</t>
        </is>
      </c>
      <c r="O236" t="inlineStr">
        <is>
          <t>2023-12-31</t>
        </is>
      </c>
      <c r="P236" t="inlineStr">
        <is>
          <t>2023-12-31</t>
        </is>
      </c>
      <c r="Q236" t="inlineStr">
        <is>
          <t xml:space="preserve">
			iso4217:EUR
		</t>
        </is>
      </c>
      <c r="R236" t="inlineStr">
        <is>
          <t>ifrs-full:ReserveOfExchangeDifferencesOnTranslationMember</t>
        </is>
      </c>
    </row>
    <row r="237">
      <c r="A237" t="inlineStr">
        <is>
          <t>fact_357517</t>
        </is>
      </c>
      <c r="B237" t="inlineStr">
        <is>
          <t>ifrs-full:Equity</t>
        </is>
      </c>
      <c r="C237" t="inlineStr">
        <is>
          <t>ifrs-full</t>
        </is>
      </c>
      <c r="F237" t="inlineStr">
        <is>
          <t>oui</t>
        </is>
      </c>
      <c r="G237" t="inlineStr">
        <is>
          <t>[610000] Statement of changes in equity, 
[610000] Statement of changes in equity</t>
        </is>
      </c>
      <c r="H237" t="inlineStr">
        <is>
          <t>xbrli:monetaryItemType</t>
        </is>
      </c>
      <c r="I237" t="inlineStr">
        <is>
          <t>-2839000</t>
        </is>
      </c>
      <c r="J237" t="inlineStr">
        <is>
          <t>-</t>
        </is>
      </c>
      <c r="K237" t="inlineStr">
        <is>
          <t>credit</t>
        </is>
      </c>
      <c r="M237" t="n">
        <v>-3</v>
      </c>
      <c r="N237" t="inlineStr">
        <is>
          <t>9695009SISMDAOR3GO20</t>
        </is>
      </c>
      <c r="O237" t="inlineStr">
        <is>
          <t>2023-12-31</t>
        </is>
      </c>
      <c r="P237" t="inlineStr">
        <is>
          <t>2023-12-31</t>
        </is>
      </c>
      <c r="Q237" t="inlineStr">
        <is>
          <t xml:space="preserve">
			iso4217:EUR
		</t>
        </is>
      </c>
      <c r="R237" t="inlineStr">
        <is>
          <t>ifrs-full:TreasurySharesMember</t>
        </is>
      </c>
    </row>
    <row r="238">
      <c r="A238" t="inlineStr">
        <is>
          <t>fact_357529</t>
        </is>
      </c>
      <c r="B238" t="inlineStr">
        <is>
          <t>ifrs-full:Equity</t>
        </is>
      </c>
      <c r="C238" t="inlineStr">
        <is>
          <t>ifrs-full</t>
        </is>
      </c>
      <c r="F238" t="inlineStr">
        <is>
          <t>oui</t>
        </is>
      </c>
      <c r="G238" t="inlineStr">
        <is>
          <t>[610000] Statement of changes in equity, 
[610000] Statement of changes in equity</t>
        </is>
      </c>
      <c r="H238" t="inlineStr">
        <is>
          <t>xbrli:monetaryItemType</t>
        </is>
      </c>
      <c r="I238" t="inlineStr">
        <is>
          <t>177914000</t>
        </is>
      </c>
      <c r="J238" t="inlineStr"/>
      <c r="K238" t="inlineStr">
        <is>
          <t>credit</t>
        </is>
      </c>
      <c r="M238" t="n">
        <v>-3</v>
      </c>
      <c r="N238" t="inlineStr">
        <is>
          <t>9695009SISMDAOR3GO20</t>
        </is>
      </c>
      <c r="O238" t="inlineStr">
        <is>
          <t>2023-12-31</t>
        </is>
      </c>
      <c r="P238" t="inlineStr">
        <is>
          <t>2023-12-31</t>
        </is>
      </c>
      <c r="Q238" t="inlineStr">
        <is>
          <t xml:space="preserve">
			iso4217:EUR
		</t>
        </is>
      </c>
      <c r="R238" t="inlineStr">
        <is>
          <t>ifrs-full:EquityAttributableToOwnersOfParentMember</t>
        </is>
      </c>
    </row>
    <row r="239">
      <c r="A239" t="inlineStr">
        <is>
          <t>fact_357545</t>
        </is>
      </c>
      <c r="B239" t="inlineStr">
        <is>
          <t>ifrs-full:Equity</t>
        </is>
      </c>
      <c r="C239" t="inlineStr">
        <is>
          <t>ifrs-full</t>
        </is>
      </c>
      <c r="F239" t="inlineStr">
        <is>
          <t>oui</t>
        </is>
      </c>
      <c r="G239" t="inlineStr">
        <is>
          <t>[610000] Statement of changes in equity, 
[610000] Statement of changes in equity</t>
        </is>
      </c>
      <c r="H239" t="inlineStr">
        <is>
          <t>xbrli:monetaryItemType</t>
        </is>
      </c>
      <c r="I239" t="inlineStr">
        <is>
          <t>12142000</t>
        </is>
      </c>
      <c r="J239" t="inlineStr"/>
      <c r="K239" t="inlineStr">
        <is>
          <t>credit</t>
        </is>
      </c>
      <c r="M239" t="n">
        <v>-3</v>
      </c>
      <c r="N239" t="inlineStr">
        <is>
          <t>9695009SISMDAOR3GO20</t>
        </is>
      </c>
      <c r="O239" t="inlineStr">
        <is>
          <t>2023-12-31</t>
        </is>
      </c>
      <c r="P239" t="inlineStr">
        <is>
          <t>2023-12-31</t>
        </is>
      </c>
      <c r="Q239" t="inlineStr">
        <is>
          <t xml:space="preserve">
			iso4217:EUR
		</t>
        </is>
      </c>
      <c r="R239" t="inlineStr">
        <is>
          <t>ifrs-full:NoncontrollingInterestsMember</t>
        </is>
      </c>
    </row>
    <row r="240">
      <c r="A240" t="inlineStr">
        <is>
          <t>fact_357561</t>
        </is>
      </c>
      <c r="B240" t="inlineStr">
        <is>
          <t>ifrs-full:Equity</t>
        </is>
      </c>
      <c r="C240" t="inlineStr">
        <is>
          <t>ifrs-full</t>
        </is>
      </c>
      <c r="F240" t="inlineStr">
        <is>
          <t>oui</t>
        </is>
      </c>
      <c r="G240" t="inlineStr">
        <is>
          <t>[210000] Statement of financial position, current/non-current, 
[210000] Statement of financial position, current/non-current, 
[610000] Statement of changes in equity, 
[610000] Statement of changes in equity, 
[610000] Statement of changes in equity, 
[610000] Statement of changes in equity</t>
        </is>
      </c>
      <c r="H240" t="inlineStr">
        <is>
          <t>xbrli:monetaryItemType</t>
        </is>
      </c>
      <c r="I240" t="inlineStr">
        <is>
          <t>190056000</t>
        </is>
      </c>
      <c r="J240" t="inlineStr"/>
      <c r="K240" t="inlineStr">
        <is>
          <t>credit</t>
        </is>
      </c>
      <c r="M240" t="n">
        <v>-3</v>
      </c>
      <c r="N240" t="inlineStr">
        <is>
          <t>9695009SISMDAOR3GO20</t>
        </is>
      </c>
      <c r="O240" t="inlineStr">
        <is>
          <t>2023-12-31</t>
        </is>
      </c>
      <c r="P240" t="inlineStr">
        <is>
          <t>2023-12-31</t>
        </is>
      </c>
      <c r="Q240" t="inlineStr">
        <is>
          <t xml:space="preserve">
			iso4217:EUR
		</t>
        </is>
      </c>
    </row>
    <row r="241">
      <c r="A241" t="inlineStr">
        <is>
          <t>fact_357488</t>
        </is>
      </c>
      <c r="B241" t="inlineStr">
        <is>
          <t>ifrs-full:IncreaseDecreaseThroughAppropriationOfRetainedEarnings</t>
        </is>
      </c>
      <c r="C241" t="inlineStr">
        <is>
          <t>ifrs-full</t>
        </is>
      </c>
      <c r="F241" t="inlineStr">
        <is>
          <t>non</t>
        </is>
      </c>
      <c r="G241" t="inlineStr">
        <is>
          <t>[610000] Statement of changes in equity</t>
        </is>
      </c>
      <c r="H241" t="inlineStr">
        <is>
          <t>xbrli:monetaryItemType</t>
        </is>
      </c>
      <c r="I241" t="inlineStr">
        <is>
          <t>4268000</t>
        </is>
      </c>
      <c r="J241" t="inlineStr"/>
      <c r="K241" t="inlineStr">
        <is>
          <t>credit</t>
        </is>
      </c>
      <c r="M241" t="n">
        <v>-3</v>
      </c>
      <c r="N241" t="inlineStr">
        <is>
          <t>9695009SISMDAOR3GO20</t>
        </is>
      </c>
      <c r="O241" t="inlineStr">
        <is>
          <t>2024-01-01</t>
        </is>
      </c>
      <c r="P241" t="inlineStr">
        <is>
          <t>2024-12-31</t>
        </is>
      </c>
      <c r="Q241" t="inlineStr">
        <is>
          <t xml:space="preserve">
			iso4217:EUR
		</t>
        </is>
      </c>
      <c r="R241" t="inlineStr">
        <is>
          <t>lacroix:ConsolidatedReservesMember</t>
        </is>
      </c>
    </row>
    <row r="242">
      <c r="A242" t="inlineStr">
        <is>
          <t>fact_357503</t>
        </is>
      </c>
      <c r="B242" t="inlineStr">
        <is>
          <t>ifrs-full:IncreaseDecreaseThroughAppropriationOfRetainedEarnings</t>
        </is>
      </c>
      <c r="C242" t="inlineStr">
        <is>
          <t>ifrs-full</t>
        </is>
      </c>
      <c r="F242" t="inlineStr">
        <is>
          <t>non</t>
        </is>
      </c>
      <c r="G242" t="inlineStr">
        <is>
          <t>[610000] Statement of changes in equity</t>
        </is>
      </c>
      <c r="H242" t="inlineStr">
        <is>
          <t>xbrli:monetaryItemType</t>
        </is>
      </c>
      <c r="I242" t="inlineStr">
        <is>
          <t>-4268000</t>
        </is>
      </c>
      <c r="J242" t="inlineStr">
        <is>
          <t>-</t>
        </is>
      </c>
      <c r="K242" t="inlineStr">
        <is>
          <t>credit</t>
        </is>
      </c>
      <c r="M242" t="n">
        <v>-3</v>
      </c>
      <c r="N242" t="inlineStr">
        <is>
          <t>9695009SISMDAOR3GO20</t>
        </is>
      </c>
      <c r="O242" t="inlineStr">
        <is>
          <t>2024-01-01</t>
        </is>
      </c>
      <c r="P242" t="inlineStr">
        <is>
          <t>2024-12-31</t>
        </is>
      </c>
      <c r="Q242" t="inlineStr">
        <is>
          <t xml:space="preserve">
			iso4217:EUR
		</t>
        </is>
      </c>
      <c r="R242" t="inlineStr">
        <is>
          <t>ifrs-full:RetainedEarningsProfitLossForReportingPeriodMember</t>
        </is>
      </c>
    </row>
    <row r="243">
      <c r="A243" t="inlineStr">
        <is>
          <t>fact_357489</t>
        </is>
      </c>
      <c r="B243" t="inlineStr">
        <is>
          <t>ifrs-full:DividendsPaid</t>
        </is>
      </c>
      <c r="C243" t="inlineStr">
        <is>
          <t>ifrs-full</t>
        </is>
      </c>
      <c r="F243" t="inlineStr">
        <is>
          <t>non</t>
        </is>
      </c>
      <c r="G243" t="inlineStr">
        <is>
          <t>[610000] Statement of changes in equity</t>
        </is>
      </c>
      <c r="H243" t="inlineStr">
        <is>
          <t>xbrli:monetaryItemType</t>
        </is>
      </c>
      <c r="I243" t="inlineStr">
        <is>
          <t>3433000</t>
        </is>
      </c>
      <c r="J243" t="inlineStr"/>
      <c r="K243" t="inlineStr">
        <is>
          <t>debit</t>
        </is>
      </c>
      <c r="M243" t="n">
        <v>-3</v>
      </c>
      <c r="N243" t="inlineStr">
        <is>
          <t>9695009SISMDAOR3GO20</t>
        </is>
      </c>
      <c r="O243" t="inlineStr">
        <is>
          <t>2024-01-01</t>
        </is>
      </c>
      <c r="P243" t="inlineStr">
        <is>
          <t>2024-12-31</t>
        </is>
      </c>
      <c r="Q243" t="inlineStr">
        <is>
          <t xml:space="preserve">
			iso4217:EUR
		</t>
        </is>
      </c>
      <c r="R243" t="inlineStr">
        <is>
          <t>lacroix:ConsolidatedReservesMember</t>
        </is>
      </c>
    </row>
    <row r="244">
      <c r="A244" t="inlineStr">
        <is>
          <t>fact_357531</t>
        </is>
      </c>
      <c r="B244" t="inlineStr">
        <is>
          <t>ifrs-full:DividendsPaid</t>
        </is>
      </c>
      <c r="C244" t="inlineStr">
        <is>
          <t>ifrs-full</t>
        </is>
      </c>
      <c r="F244" t="inlineStr">
        <is>
          <t>non</t>
        </is>
      </c>
      <c r="G244" t="inlineStr">
        <is>
          <t>[610000] Statement of changes in equity</t>
        </is>
      </c>
      <c r="H244" t="inlineStr">
        <is>
          <t>xbrli:monetaryItemType</t>
        </is>
      </c>
      <c r="I244" t="inlineStr">
        <is>
          <t>3433000</t>
        </is>
      </c>
      <c r="J244" t="inlineStr"/>
      <c r="K244" t="inlineStr">
        <is>
          <t>debit</t>
        </is>
      </c>
      <c r="M244" t="n">
        <v>-3</v>
      </c>
      <c r="N244" t="inlineStr">
        <is>
          <t>9695009SISMDAOR3GO20</t>
        </is>
      </c>
      <c r="O244" t="inlineStr">
        <is>
          <t>2024-01-01</t>
        </is>
      </c>
      <c r="P244" t="inlineStr">
        <is>
          <t>2024-12-31</t>
        </is>
      </c>
      <c r="Q244" t="inlineStr">
        <is>
          <t xml:space="preserve">
			iso4217:EUR
		</t>
        </is>
      </c>
      <c r="R244" t="inlineStr">
        <is>
          <t>ifrs-full:EquityAttributableToOwnersOfParentMember</t>
        </is>
      </c>
    </row>
    <row r="245">
      <c r="A245" t="inlineStr">
        <is>
          <t>fact_357547</t>
        </is>
      </c>
      <c r="B245" t="inlineStr">
        <is>
          <t>ifrs-full:DividendsPaid</t>
        </is>
      </c>
      <c r="C245" t="inlineStr">
        <is>
          <t>ifrs-full</t>
        </is>
      </c>
      <c r="F245" t="inlineStr">
        <is>
          <t>non</t>
        </is>
      </c>
      <c r="G245" t="inlineStr">
        <is>
          <t>[610000] Statement of changes in equity</t>
        </is>
      </c>
      <c r="H245" t="inlineStr">
        <is>
          <t>xbrli:monetaryItemType</t>
        </is>
      </c>
      <c r="I245" t="inlineStr">
        <is>
          <t>346000</t>
        </is>
      </c>
      <c r="J245" t="inlineStr"/>
      <c r="K245" t="inlineStr">
        <is>
          <t>debit</t>
        </is>
      </c>
      <c r="M245" t="n">
        <v>-3</v>
      </c>
      <c r="N245" t="inlineStr">
        <is>
          <t>9695009SISMDAOR3GO20</t>
        </is>
      </c>
      <c r="O245" t="inlineStr">
        <is>
          <t>2024-01-01</t>
        </is>
      </c>
      <c r="P245" t="inlineStr">
        <is>
          <t>2024-12-31</t>
        </is>
      </c>
      <c r="Q245" t="inlineStr">
        <is>
          <t xml:space="preserve">
			iso4217:EUR
		</t>
        </is>
      </c>
      <c r="R245" t="inlineStr">
        <is>
          <t>ifrs-full:NoncontrollingInterestsMember</t>
        </is>
      </c>
    </row>
    <row r="246">
      <c r="A246" t="inlineStr">
        <is>
          <t>fact_357563</t>
        </is>
      </c>
      <c r="B246" t="inlineStr">
        <is>
          <t>ifrs-full:DividendsPaid</t>
        </is>
      </c>
      <c r="C246" t="inlineStr">
        <is>
          <t>ifrs-full</t>
        </is>
      </c>
      <c r="F246" t="inlineStr">
        <is>
          <t>non</t>
        </is>
      </c>
      <c r="G246" t="inlineStr">
        <is>
          <t>[610000] Statement of changes in equity</t>
        </is>
      </c>
      <c r="H246" t="inlineStr">
        <is>
          <t>xbrli:monetaryItemType</t>
        </is>
      </c>
      <c r="I246" t="inlineStr">
        <is>
          <t>3779000</t>
        </is>
      </c>
      <c r="J246" t="inlineStr"/>
      <c r="K246" t="inlineStr">
        <is>
          <t>debit</t>
        </is>
      </c>
      <c r="M246" t="n">
        <v>-3</v>
      </c>
      <c r="N246" t="inlineStr">
        <is>
          <t>9695009SISMDAOR3GO20</t>
        </is>
      </c>
      <c r="O246" t="inlineStr">
        <is>
          <t>2024-01-01</t>
        </is>
      </c>
      <c r="P246" t="inlineStr">
        <is>
          <t>2024-12-31</t>
        </is>
      </c>
      <c r="Q246" t="inlineStr">
        <is>
          <t xml:space="preserve">
			iso4217:EUR
		</t>
        </is>
      </c>
    </row>
    <row r="247">
      <c r="A247" t="inlineStr">
        <is>
          <t>fact_357490</t>
        </is>
      </c>
      <c r="B247" t="inlineStr">
        <is>
          <t>ifrs-full:IncreaseDecreaseThroughTreasuryShareTransactions</t>
        </is>
      </c>
      <c r="C247" t="inlineStr">
        <is>
          <t>ifrs-full</t>
        </is>
      </c>
      <c r="F247" t="inlineStr">
        <is>
          <t>non</t>
        </is>
      </c>
      <c r="G247" t="inlineStr">
        <is>
          <t>[610000] Statement of changes in equity</t>
        </is>
      </c>
      <c r="H247" t="inlineStr">
        <is>
          <t>xbrli:monetaryItemType</t>
        </is>
      </c>
      <c r="I247" t="inlineStr">
        <is>
          <t>-118000</t>
        </is>
      </c>
      <c r="J247" t="inlineStr">
        <is>
          <t>-</t>
        </is>
      </c>
      <c r="K247" t="inlineStr">
        <is>
          <t>credit</t>
        </is>
      </c>
      <c r="M247" t="n">
        <v>-3</v>
      </c>
      <c r="N247" t="inlineStr">
        <is>
          <t>9695009SISMDAOR3GO20</t>
        </is>
      </c>
      <c r="O247" t="inlineStr">
        <is>
          <t>2024-01-01</t>
        </is>
      </c>
      <c r="P247" t="inlineStr">
        <is>
          <t>2024-12-31</t>
        </is>
      </c>
      <c r="Q247" t="inlineStr">
        <is>
          <t xml:space="preserve">
			iso4217:EUR
		</t>
        </is>
      </c>
      <c r="R247" t="inlineStr">
        <is>
          <t>lacroix:ConsolidatedReservesMember</t>
        </is>
      </c>
    </row>
    <row r="248">
      <c r="A248" t="inlineStr">
        <is>
          <t>fact_357519</t>
        </is>
      </c>
      <c r="B248" t="inlineStr">
        <is>
          <t>ifrs-full:IncreaseDecreaseThroughTreasuryShareTransactions</t>
        </is>
      </c>
      <c r="C248" t="inlineStr">
        <is>
          <t>ifrs-full</t>
        </is>
      </c>
      <c r="F248" t="inlineStr">
        <is>
          <t>non</t>
        </is>
      </c>
      <c r="G248" t="inlineStr">
        <is>
          <t>[610000] Statement of changes in equity</t>
        </is>
      </c>
      <c r="H248" t="inlineStr">
        <is>
          <t>xbrli:monetaryItemType</t>
        </is>
      </c>
      <c r="I248" t="inlineStr">
        <is>
          <t>60000</t>
        </is>
      </c>
      <c r="J248" t="inlineStr"/>
      <c r="K248" t="inlineStr">
        <is>
          <t>credit</t>
        </is>
      </c>
      <c r="M248" t="n">
        <v>-3</v>
      </c>
      <c r="N248" t="inlineStr">
        <is>
          <t>9695009SISMDAOR3GO20</t>
        </is>
      </c>
      <c r="O248" t="inlineStr">
        <is>
          <t>2024-01-01</t>
        </is>
      </c>
      <c r="P248" t="inlineStr">
        <is>
          <t>2024-12-31</t>
        </is>
      </c>
      <c r="Q248" t="inlineStr">
        <is>
          <t xml:space="preserve">
			iso4217:EUR
		</t>
        </is>
      </c>
      <c r="R248" t="inlineStr">
        <is>
          <t>ifrs-full:TreasurySharesMember</t>
        </is>
      </c>
    </row>
    <row r="249">
      <c r="A249" t="inlineStr">
        <is>
          <t>fact_357532</t>
        </is>
      </c>
      <c r="B249" t="inlineStr">
        <is>
          <t>ifrs-full:IncreaseDecreaseThroughTreasuryShareTransactions</t>
        </is>
      </c>
      <c r="C249" t="inlineStr">
        <is>
          <t>ifrs-full</t>
        </is>
      </c>
      <c r="F249" t="inlineStr">
        <is>
          <t>non</t>
        </is>
      </c>
      <c r="G249" t="inlineStr">
        <is>
          <t>[610000] Statement of changes in equity</t>
        </is>
      </c>
      <c r="H249" t="inlineStr">
        <is>
          <t>xbrli:monetaryItemType</t>
        </is>
      </c>
      <c r="I249" t="inlineStr">
        <is>
          <t>-59000</t>
        </is>
      </c>
      <c r="J249" t="inlineStr">
        <is>
          <t>-</t>
        </is>
      </c>
      <c r="K249" t="inlineStr">
        <is>
          <t>credit</t>
        </is>
      </c>
      <c r="M249" t="n">
        <v>-3</v>
      </c>
      <c r="N249" t="inlineStr">
        <is>
          <t>9695009SISMDAOR3GO20</t>
        </is>
      </c>
      <c r="O249" t="inlineStr">
        <is>
          <t>2024-01-01</t>
        </is>
      </c>
      <c r="P249" t="inlineStr">
        <is>
          <t>2024-12-31</t>
        </is>
      </c>
      <c r="Q249" t="inlineStr">
        <is>
          <t xml:space="preserve">
			iso4217:EUR
		</t>
        </is>
      </c>
      <c r="R249" t="inlineStr">
        <is>
          <t>ifrs-full:EquityAttributableToOwnersOfParentMember</t>
        </is>
      </c>
    </row>
    <row r="250">
      <c r="A250" t="inlineStr">
        <is>
          <t>fact_357564</t>
        </is>
      </c>
      <c r="B250" t="inlineStr">
        <is>
          <t>ifrs-full:IncreaseDecreaseThroughTreasuryShareTransactions</t>
        </is>
      </c>
      <c r="C250" t="inlineStr">
        <is>
          <t>ifrs-full</t>
        </is>
      </c>
      <c r="F250" t="inlineStr">
        <is>
          <t>non</t>
        </is>
      </c>
      <c r="G250" t="inlineStr">
        <is>
          <t>[610000] Statement of changes in equity</t>
        </is>
      </c>
      <c r="H250" t="inlineStr">
        <is>
          <t>xbrli:monetaryItemType</t>
        </is>
      </c>
      <c r="I250" t="inlineStr">
        <is>
          <t>-59000</t>
        </is>
      </c>
      <c r="J250" t="inlineStr">
        <is>
          <t>-</t>
        </is>
      </c>
      <c r="K250" t="inlineStr">
        <is>
          <t>credit</t>
        </is>
      </c>
      <c r="M250" t="n">
        <v>-3</v>
      </c>
      <c r="N250" t="inlineStr">
        <is>
          <t>9695009SISMDAOR3GO20</t>
        </is>
      </c>
      <c r="O250" t="inlineStr">
        <is>
          <t>2024-01-01</t>
        </is>
      </c>
      <c r="P250" t="inlineStr">
        <is>
          <t>2024-12-31</t>
        </is>
      </c>
      <c r="Q250" t="inlineStr">
        <is>
          <t xml:space="preserve">
			iso4217:EUR
		</t>
        </is>
      </c>
    </row>
    <row r="251">
      <c r="A251" t="inlineStr">
        <is>
          <t>fact_357491</t>
        </is>
      </c>
      <c r="B251" t="inlineStr">
        <is>
          <t>lacroix:CommitmentsToPurchaseNoncontrollingInterests</t>
        </is>
      </c>
      <c r="C251" t="inlineStr">
        <is>
          <t>lacroix</t>
        </is>
      </c>
      <c r="D251" t="inlineStr">
        <is>
          <t>ifrs-full:ChangesInEquity</t>
        </is>
      </c>
      <c r="F251" t="inlineStr">
        <is>
          <t>non</t>
        </is>
      </c>
      <c r="G251" t="inlineStr">
        <is>
          <t>[610000] Statement of changes in equity</t>
        </is>
      </c>
      <c r="H251" t="inlineStr">
        <is>
          <t>xbrli:monetaryItemType</t>
        </is>
      </c>
      <c r="I251" t="inlineStr">
        <is>
          <t>1627000</t>
        </is>
      </c>
      <c r="J251" t="inlineStr"/>
      <c r="K251" t="inlineStr">
        <is>
          <t>credit</t>
        </is>
      </c>
      <c r="M251" t="n">
        <v>-3</v>
      </c>
      <c r="N251" t="inlineStr">
        <is>
          <t>9695009SISMDAOR3GO20</t>
        </is>
      </c>
      <c r="O251" t="inlineStr">
        <is>
          <t>2024-01-01</t>
        </is>
      </c>
      <c r="P251" t="inlineStr">
        <is>
          <t>2024-12-31</t>
        </is>
      </c>
      <c r="Q251" t="inlineStr">
        <is>
          <t xml:space="preserve">
			iso4217:EUR
		</t>
        </is>
      </c>
      <c r="R251" t="inlineStr">
        <is>
          <t>lacroix:ConsolidatedReservesMember</t>
        </is>
      </c>
    </row>
    <row r="252">
      <c r="A252" t="inlineStr">
        <is>
          <t>fact_357533</t>
        </is>
      </c>
      <c r="B252" t="inlineStr">
        <is>
          <t>lacroix:CommitmentsToPurchaseNoncontrollingInterests</t>
        </is>
      </c>
      <c r="C252" t="inlineStr">
        <is>
          <t>lacroix</t>
        </is>
      </c>
      <c r="D252" t="inlineStr">
        <is>
          <t>ifrs-full:ChangesInEquity</t>
        </is>
      </c>
      <c r="F252" t="inlineStr">
        <is>
          <t>non</t>
        </is>
      </c>
      <c r="G252" t="inlineStr">
        <is>
          <t>[610000] Statement of changes in equity</t>
        </is>
      </c>
      <c r="H252" t="inlineStr">
        <is>
          <t>xbrli:monetaryItemType</t>
        </is>
      </c>
      <c r="I252" t="inlineStr">
        <is>
          <t>1627000</t>
        </is>
      </c>
      <c r="J252" t="inlineStr"/>
      <c r="K252" t="inlineStr">
        <is>
          <t>credit</t>
        </is>
      </c>
      <c r="M252" t="n">
        <v>-3</v>
      </c>
      <c r="N252" t="inlineStr">
        <is>
          <t>9695009SISMDAOR3GO20</t>
        </is>
      </c>
      <c r="O252" t="inlineStr">
        <is>
          <t>2024-01-01</t>
        </is>
      </c>
      <c r="P252" t="inlineStr">
        <is>
          <t>2024-12-31</t>
        </is>
      </c>
      <c r="Q252" t="inlineStr">
        <is>
          <t xml:space="preserve">
			iso4217:EUR
		</t>
        </is>
      </c>
      <c r="R252" t="inlineStr">
        <is>
          <t>ifrs-full:EquityAttributableToOwnersOfParentMember</t>
        </is>
      </c>
    </row>
    <row r="253">
      <c r="A253" t="inlineStr">
        <is>
          <t>fact_357565</t>
        </is>
      </c>
      <c r="B253" t="inlineStr">
        <is>
          <t>lacroix:CommitmentsToPurchaseNoncontrollingInterests</t>
        </is>
      </c>
      <c r="C253" t="inlineStr">
        <is>
          <t>lacroix</t>
        </is>
      </c>
      <c r="D253" t="inlineStr">
        <is>
          <t>ifrs-full:ChangesInEquity</t>
        </is>
      </c>
      <c r="F253" t="inlineStr">
        <is>
          <t>non</t>
        </is>
      </c>
      <c r="G253" t="inlineStr">
        <is>
          <t>[610000] Statement of changes in equity</t>
        </is>
      </c>
      <c r="H253" t="inlineStr">
        <is>
          <t>xbrli:monetaryItemType</t>
        </is>
      </c>
      <c r="I253" t="inlineStr">
        <is>
          <t>1627000</t>
        </is>
      </c>
      <c r="J253" t="inlineStr"/>
      <c r="K253" t="inlineStr">
        <is>
          <t>credit</t>
        </is>
      </c>
      <c r="M253" t="n">
        <v>-3</v>
      </c>
      <c r="N253" t="inlineStr">
        <is>
          <t>9695009SISMDAOR3GO20</t>
        </is>
      </c>
      <c r="O253" t="inlineStr">
        <is>
          <t>2024-01-01</t>
        </is>
      </c>
      <c r="P253" t="inlineStr">
        <is>
          <t>2024-12-31</t>
        </is>
      </c>
      <c r="Q253" t="inlineStr">
        <is>
          <t xml:space="preserve">
			iso4217:EUR
		</t>
        </is>
      </c>
    </row>
    <row r="254">
      <c r="A254" t="inlineStr">
        <is>
          <t>fact_357492</t>
        </is>
      </c>
      <c r="B254" t="inlineStr">
        <is>
          <t>ifrs-full:IncreaseDecreaseThroughSharebasedPaymentTransactions</t>
        </is>
      </c>
      <c r="C254" t="inlineStr">
        <is>
          <t>ifrs-full</t>
        </is>
      </c>
      <c r="F254" t="inlineStr">
        <is>
          <t>non</t>
        </is>
      </c>
      <c r="G254" t="inlineStr">
        <is>
          <t>[610000] Statement of changes in equity</t>
        </is>
      </c>
      <c r="H254" t="inlineStr">
        <is>
          <t>xbrli:monetaryItemType</t>
        </is>
      </c>
      <c r="I254" t="inlineStr">
        <is>
          <t>240000</t>
        </is>
      </c>
      <c r="J254" t="inlineStr"/>
      <c r="K254" t="inlineStr">
        <is>
          <t>credit</t>
        </is>
      </c>
      <c r="M254" t="n">
        <v>-3</v>
      </c>
      <c r="N254" t="inlineStr">
        <is>
          <t>9695009SISMDAOR3GO20</t>
        </is>
      </c>
      <c r="O254" t="inlineStr">
        <is>
          <t>2024-01-01</t>
        </is>
      </c>
      <c r="P254" t="inlineStr">
        <is>
          <t>2024-12-31</t>
        </is>
      </c>
      <c r="Q254" t="inlineStr">
        <is>
          <t xml:space="preserve">
			iso4217:EUR
		</t>
        </is>
      </c>
      <c r="R254" t="inlineStr">
        <is>
          <t>lacroix:ConsolidatedReservesMember</t>
        </is>
      </c>
    </row>
    <row r="255">
      <c r="A255" t="inlineStr">
        <is>
          <t>fact_357534</t>
        </is>
      </c>
      <c r="B255" t="inlineStr">
        <is>
          <t>ifrs-full:IncreaseDecreaseThroughSharebasedPaymentTransactions</t>
        </is>
      </c>
      <c r="C255" t="inlineStr">
        <is>
          <t>ifrs-full</t>
        </is>
      </c>
      <c r="F255" t="inlineStr">
        <is>
          <t>non</t>
        </is>
      </c>
      <c r="G255" t="inlineStr">
        <is>
          <t>[610000] Statement of changes in equity</t>
        </is>
      </c>
      <c r="H255" t="inlineStr">
        <is>
          <t>xbrli:monetaryItemType</t>
        </is>
      </c>
      <c r="I255" t="inlineStr">
        <is>
          <t>240000</t>
        </is>
      </c>
      <c r="J255" t="inlineStr"/>
      <c r="K255" t="inlineStr">
        <is>
          <t>credit</t>
        </is>
      </c>
      <c r="M255" t="n">
        <v>-3</v>
      </c>
      <c r="N255" t="inlineStr">
        <is>
          <t>9695009SISMDAOR3GO20</t>
        </is>
      </c>
      <c r="O255" t="inlineStr">
        <is>
          <t>2024-01-01</t>
        </is>
      </c>
      <c r="P255" t="inlineStr">
        <is>
          <t>2024-12-31</t>
        </is>
      </c>
      <c r="Q255" t="inlineStr">
        <is>
          <t xml:space="preserve">
			iso4217:EUR
		</t>
        </is>
      </c>
      <c r="R255" t="inlineStr">
        <is>
          <t>ifrs-full:EquityAttributableToOwnersOfParentMember</t>
        </is>
      </c>
    </row>
    <row r="256">
      <c r="A256" t="inlineStr">
        <is>
          <t>fact_357566</t>
        </is>
      </c>
      <c r="B256" t="inlineStr">
        <is>
          <t>ifrs-full:IncreaseDecreaseThroughSharebasedPaymentTransactions</t>
        </is>
      </c>
      <c r="C256" t="inlineStr">
        <is>
          <t>ifrs-full</t>
        </is>
      </c>
      <c r="F256" t="inlineStr">
        <is>
          <t>non</t>
        </is>
      </c>
      <c r="G256" t="inlineStr">
        <is>
          <t>[610000] Statement of changes in equity</t>
        </is>
      </c>
      <c r="H256" t="inlineStr">
        <is>
          <t>xbrli:monetaryItemType</t>
        </is>
      </c>
      <c r="I256" t="inlineStr">
        <is>
          <t>240000</t>
        </is>
      </c>
      <c r="J256" t="inlineStr"/>
      <c r="K256" t="inlineStr">
        <is>
          <t>credit</t>
        </is>
      </c>
      <c r="M256" t="n">
        <v>-3</v>
      </c>
      <c r="N256" t="inlineStr">
        <is>
          <t>9695009SISMDAOR3GO20</t>
        </is>
      </c>
      <c r="O256" t="inlineStr">
        <is>
          <t>2024-01-01</t>
        </is>
      </c>
      <c r="P256" t="inlineStr">
        <is>
          <t>2024-12-31</t>
        </is>
      </c>
      <c r="Q256" t="inlineStr">
        <is>
          <t xml:space="preserve">
			iso4217:EUR
		</t>
        </is>
      </c>
    </row>
    <row r="257">
      <c r="A257" t="inlineStr">
        <is>
          <t>fact_357504</t>
        </is>
      </c>
      <c r="B257" t="inlineStr">
        <is>
          <t>ifrs-full:ProfitLoss</t>
        </is>
      </c>
      <c r="C257" t="inlineStr">
        <is>
          <t>ifrs-full</t>
        </is>
      </c>
      <c r="F257" t="inlineStr">
        <is>
          <t>oui</t>
        </is>
      </c>
      <c r="G257" t="inlineStr">
        <is>
          <t>[610000] Statement of changes in equity</t>
        </is>
      </c>
      <c r="H257" t="inlineStr">
        <is>
          <t>xbrli:monetaryItemType</t>
        </is>
      </c>
      <c r="I257" t="inlineStr">
        <is>
          <t>-33764000</t>
        </is>
      </c>
      <c r="J257" t="inlineStr">
        <is>
          <t>-</t>
        </is>
      </c>
      <c r="K257" t="inlineStr">
        <is>
          <t>credit</t>
        </is>
      </c>
      <c r="M257" t="n">
        <v>-3</v>
      </c>
      <c r="N257" t="inlineStr">
        <is>
          <t>9695009SISMDAOR3GO20</t>
        </is>
      </c>
      <c r="O257" t="inlineStr">
        <is>
          <t>2024-01-01</t>
        </is>
      </c>
      <c r="P257" t="inlineStr">
        <is>
          <t>2024-12-31</t>
        </is>
      </c>
      <c r="Q257" t="inlineStr">
        <is>
          <t xml:space="preserve">
			iso4217:EUR
		</t>
        </is>
      </c>
      <c r="R257" t="inlineStr">
        <is>
          <t>ifrs-full:RetainedEarningsProfitLossForReportingPeriodMember</t>
        </is>
      </c>
    </row>
    <row r="258">
      <c r="A258" t="inlineStr">
        <is>
          <t>fact_357535</t>
        </is>
      </c>
      <c r="B258" t="inlineStr">
        <is>
          <t>ifrs-full:ProfitLoss</t>
        </is>
      </c>
      <c r="C258" t="inlineStr">
        <is>
          <t>ifrs-full</t>
        </is>
      </c>
      <c r="F258" t="inlineStr">
        <is>
          <t>oui</t>
        </is>
      </c>
      <c r="G258" t="inlineStr">
        <is>
          <t>[610000] Statement of changes in equity</t>
        </is>
      </c>
      <c r="H258" t="inlineStr">
        <is>
          <t>xbrli:monetaryItemType</t>
        </is>
      </c>
      <c r="I258" t="inlineStr">
        <is>
          <t>-33764000</t>
        </is>
      </c>
      <c r="J258" t="inlineStr">
        <is>
          <t>-</t>
        </is>
      </c>
      <c r="K258" t="inlineStr">
        <is>
          <t>credit</t>
        </is>
      </c>
      <c r="M258" t="n">
        <v>-3</v>
      </c>
      <c r="N258" t="inlineStr">
        <is>
          <t>9695009SISMDAOR3GO20</t>
        </is>
      </c>
      <c r="O258" t="inlineStr">
        <is>
          <t>2024-01-01</t>
        </is>
      </c>
      <c r="P258" t="inlineStr">
        <is>
          <t>2024-12-31</t>
        </is>
      </c>
      <c r="Q258" t="inlineStr">
        <is>
          <t xml:space="preserve">
			iso4217:EUR
		</t>
        </is>
      </c>
      <c r="R258" t="inlineStr">
        <is>
          <t>ifrs-full:EquityAttributableToOwnersOfParentMember</t>
        </is>
      </c>
    </row>
    <row r="259">
      <c r="A259" t="inlineStr">
        <is>
          <t>fact_357548</t>
        </is>
      </c>
      <c r="B259" t="inlineStr">
        <is>
          <t>ifrs-full:ProfitLoss</t>
        </is>
      </c>
      <c r="C259" t="inlineStr">
        <is>
          <t>ifrs-full</t>
        </is>
      </c>
      <c r="F259" t="inlineStr">
        <is>
          <t>oui</t>
        </is>
      </c>
      <c r="G259" t="inlineStr">
        <is>
          <t>[610000] Statement of changes in equity</t>
        </is>
      </c>
      <c r="H259" t="inlineStr">
        <is>
          <t>xbrli:monetaryItemType</t>
        </is>
      </c>
      <c r="I259" t="inlineStr">
        <is>
          <t>-15460000</t>
        </is>
      </c>
      <c r="J259" t="inlineStr">
        <is>
          <t>-</t>
        </is>
      </c>
      <c r="K259" t="inlineStr">
        <is>
          <t>credit</t>
        </is>
      </c>
      <c r="M259" t="n">
        <v>-3</v>
      </c>
      <c r="N259" t="inlineStr">
        <is>
          <t>9695009SISMDAOR3GO20</t>
        </is>
      </c>
      <c r="O259" t="inlineStr">
        <is>
          <t>2024-01-01</t>
        </is>
      </c>
      <c r="P259" t="inlineStr">
        <is>
          <t>2024-12-31</t>
        </is>
      </c>
      <c r="Q259" t="inlineStr">
        <is>
          <t xml:space="preserve">
			iso4217:EUR
		</t>
        </is>
      </c>
      <c r="R259" t="inlineStr">
        <is>
          <t>ifrs-full:NoncontrollingInterestsMember</t>
        </is>
      </c>
    </row>
    <row r="260">
      <c r="A260" t="inlineStr">
        <is>
          <t>fact_357493</t>
        </is>
      </c>
      <c r="B260" t="inlineStr">
        <is>
          <t>ifrs-full:OtherComprehensiveIncome</t>
        </is>
      </c>
      <c r="C260" t="inlineStr">
        <is>
          <t>ifrs-full</t>
        </is>
      </c>
      <c r="F260" t="inlineStr">
        <is>
          <t>oui</t>
        </is>
      </c>
      <c r="G260" t="inlineStr">
        <is>
          <t>[610000] Statement of changes in equity</t>
        </is>
      </c>
      <c r="H260" t="inlineStr">
        <is>
          <t>xbrli:monetaryItemType</t>
        </is>
      </c>
      <c r="I260" t="inlineStr">
        <is>
          <t>-695000</t>
        </is>
      </c>
      <c r="J260" t="inlineStr">
        <is>
          <t>-</t>
        </is>
      </c>
      <c r="K260" t="inlineStr">
        <is>
          <t>credit</t>
        </is>
      </c>
      <c r="M260" t="n">
        <v>-3</v>
      </c>
      <c r="N260" t="inlineStr">
        <is>
          <t>9695009SISMDAOR3GO20</t>
        </is>
      </c>
      <c r="O260" t="inlineStr">
        <is>
          <t>2024-01-01</t>
        </is>
      </c>
      <c r="P260" t="inlineStr">
        <is>
          <t>2024-12-31</t>
        </is>
      </c>
      <c r="Q260" t="inlineStr">
        <is>
          <t xml:space="preserve">
			iso4217:EUR
		</t>
        </is>
      </c>
      <c r="R260" t="inlineStr">
        <is>
          <t>lacroix:ConsolidatedReservesMember</t>
        </is>
      </c>
    </row>
    <row r="261">
      <c r="A261" t="inlineStr">
        <is>
          <t>fact_357512</t>
        </is>
      </c>
      <c r="B261" t="inlineStr">
        <is>
          <t>ifrs-full:OtherComprehensiveIncome</t>
        </is>
      </c>
      <c r="C261" t="inlineStr">
        <is>
          <t>ifrs-full</t>
        </is>
      </c>
      <c r="F261" t="inlineStr">
        <is>
          <t>oui</t>
        </is>
      </c>
      <c r="G261" t="inlineStr">
        <is>
          <t>[610000] Statement of changes in equity</t>
        </is>
      </c>
      <c r="H261" t="inlineStr">
        <is>
          <t>xbrli:monetaryItemType</t>
        </is>
      </c>
      <c r="I261" t="inlineStr">
        <is>
          <t>2868000</t>
        </is>
      </c>
      <c r="J261" t="inlineStr"/>
      <c r="K261" t="inlineStr">
        <is>
          <t>credit</t>
        </is>
      </c>
      <c r="M261" t="n">
        <v>-3</v>
      </c>
      <c r="N261" t="inlineStr">
        <is>
          <t>9695009SISMDAOR3GO20</t>
        </is>
      </c>
      <c r="O261" t="inlineStr">
        <is>
          <t>2024-01-01</t>
        </is>
      </c>
      <c r="P261" t="inlineStr">
        <is>
          <t>2024-12-31</t>
        </is>
      </c>
      <c r="Q261" t="inlineStr">
        <is>
          <t xml:space="preserve">
			iso4217:EUR
		</t>
        </is>
      </c>
      <c r="R261" t="inlineStr">
        <is>
          <t>ifrs-full:ReserveOfExchangeDifferencesOnTranslationMember</t>
        </is>
      </c>
    </row>
    <row r="262">
      <c r="A262" t="inlineStr">
        <is>
          <t>fact_357536</t>
        </is>
      </c>
      <c r="B262" t="inlineStr">
        <is>
          <t>ifrs-full:OtherComprehensiveIncome</t>
        </is>
      </c>
      <c r="C262" t="inlineStr">
        <is>
          <t>ifrs-full</t>
        </is>
      </c>
      <c r="F262" t="inlineStr">
        <is>
          <t>oui</t>
        </is>
      </c>
      <c r="G262" t="inlineStr">
        <is>
          <t>[610000] Statement of changes in equity</t>
        </is>
      </c>
      <c r="H262" t="inlineStr">
        <is>
          <t>xbrli:monetaryItemType</t>
        </is>
      </c>
      <c r="I262" t="inlineStr">
        <is>
          <t>2174000</t>
        </is>
      </c>
      <c r="J262" t="inlineStr"/>
      <c r="K262" t="inlineStr">
        <is>
          <t>credit</t>
        </is>
      </c>
      <c r="M262" t="n">
        <v>-3</v>
      </c>
      <c r="N262" t="inlineStr">
        <is>
          <t>9695009SISMDAOR3GO20</t>
        </is>
      </c>
      <c r="O262" t="inlineStr">
        <is>
          <t>2024-01-01</t>
        </is>
      </c>
      <c r="P262" t="inlineStr">
        <is>
          <t>2024-12-31</t>
        </is>
      </c>
      <c r="Q262" t="inlineStr">
        <is>
          <t xml:space="preserve">
			iso4217:EUR
		</t>
        </is>
      </c>
      <c r="R262" t="inlineStr">
        <is>
          <t>ifrs-full:EquityAttributableToOwnersOfParentMember</t>
        </is>
      </c>
    </row>
    <row r="263">
      <c r="A263" t="inlineStr">
        <is>
          <t>fact_357549</t>
        </is>
      </c>
      <c r="B263" t="inlineStr">
        <is>
          <t>ifrs-full:OtherComprehensiveIncome</t>
        </is>
      </c>
      <c r="C263" t="inlineStr">
        <is>
          <t>ifrs-full</t>
        </is>
      </c>
      <c r="F263" t="inlineStr">
        <is>
          <t>oui</t>
        </is>
      </c>
      <c r="G263" t="inlineStr">
        <is>
          <t>[610000] Statement of changes in equity</t>
        </is>
      </c>
      <c r="H263" t="inlineStr">
        <is>
          <t>xbrli:monetaryItemType</t>
        </is>
      </c>
      <c r="I263" t="inlineStr">
        <is>
          <t>-652000</t>
        </is>
      </c>
      <c r="J263" t="inlineStr">
        <is>
          <t>-</t>
        </is>
      </c>
      <c r="K263" t="inlineStr">
        <is>
          <t>credit</t>
        </is>
      </c>
      <c r="M263" t="n">
        <v>-3</v>
      </c>
      <c r="N263" t="inlineStr">
        <is>
          <t>9695009SISMDAOR3GO20</t>
        </is>
      </c>
      <c r="O263" t="inlineStr">
        <is>
          <t>2024-01-01</t>
        </is>
      </c>
      <c r="P263" t="inlineStr">
        <is>
          <t>2024-12-31</t>
        </is>
      </c>
      <c r="Q263" t="inlineStr">
        <is>
          <t xml:space="preserve">
			iso4217:EUR
		</t>
        </is>
      </c>
      <c r="R263" t="inlineStr">
        <is>
          <t>ifrs-full:NoncontrollingInterestsMember</t>
        </is>
      </c>
    </row>
    <row r="264">
      <c r="A264" t="inlineStr">
        <is>
          <t>fact_357494</t>
        </is>
      </c>
      <c r="B264" t="inlineStr">
        <is>
          <t>ifrs-full:ComprehensiveIncome</t>
        </is>
      </c>
      <c r="C264" t="inlineStr">
        <is>
          <t>ifrs-full</t>
        </is>
      </c>
      <c r="F264" t="inlineStr">
        <is>
          <t>oui</t>
        </is>
      </c>
      <c r="G264" t="inlineStr">
        <is>
          <t>[610000] Statement of changes in equity</t>
        </is>
      </c>
      <c r="H264" t="inlineStr">
        <is>
          <t>xbrli:monetaryItemType</t>
        </is>
      </c>
      <c r="I264" t="inlineStr">
        <is>
          <t>-695000</t>
        </is>
      </c>
      <c r="J264" t="inlineStr">
        <is>
          <t>-</t>
        </is>
      </c>
      <c r="K264" t="inlineStr">
        <is>
          <t>credit</t>
        </is>
      </c>
      <c r="M264" t="n">
        <v>-3</v>
      </c>
      <c r="N264" t="inlineStr">
        <is>
          <t>9695009SISMDAOR3GO20</t>
        </is>
      </c>
      <c r="O264" t="inlineStr">
        <is>
          <t>2024-01-01</t>
        </is>
      </c>
      <c r="P264" t="inlineStr">
        <is>
          <t>2024-12-31</t>
        </is>
      </c>
      <c r="Q264" t="inlineStr">
        <is>
          <t xml:space="preserve">
			iso4217:EUR
		</t>
        </is>
      </c>
      <c r="R264" t="inlineStr">
        <is>
          <t>lacroix:ConsolidatedReservesMember</t>
        </is>
      </c>
    </row>
    <row r="265">
      <c r="A265" t="inlineStr">
        <is>
          <t>fact_357505</t>
        </is>
      </c>
      <c r="B265" t="inlineStr">
        <is>
          <t>ifrs-full:ComprehensiveIncome</t>
        </is>
      </c>
      <c r="C265" t="inlineStr">
        <is>
          <t>ifrs-full</t>
        </is>
      </c>
      <c r="F265" t="inlineStr">
        <is>
          <t>oui</t>
        </is>
      </c>
      <c r="G265" t="inlineStr">
        <is>
          <t>[610000] Statement of changes in equity</t>
        </is>
      </c>
      <c r="H265" t="inlineStr">
        <is>
          <t>xbrli:monetaryItemType</t>
        </is>
      </c>
      <c r="I265" t="inlineStr">
        <is>
          <t>-33764000</t>
        </is>
      </c>
      <c r="J265" t="inlineStr">
        <is>
          <t>-</t>
        </is>
      </c>
      <c r="K265" t="inlineStr">
        <is>
          <t>credit</t>
        </is>
      </c>
      <c r="M265" t="n">
        <v>-3</v>
      </c>
      <c r="N265" t="inlineStr">
        <is>
          <t>9695009SISMDAOR3GO20</t>
        </is>
      </c>
      <c r="O265" t="inlineStr">
        <is>
          <t>2024-01-01</t>
        </is>
      </c>
      <c r="P265" t="inlineStr">
        <is>
          <t>2024-12-31</t>
        </is>
      </c>
      <c r="Q265" t="inlineStr">
        <is>
          <t xml:space="preserve">
			iso4217:EUR
		</t>
        </is>
      </c>
      <c r="R265" t="inlineStr">
        <is>
          <t>ifrs-full:RetainedEarningsProfitLossForReportingPeriodMember</t>
        </is>
      </c>
    </row>
    <row r="266">
      <c r="A266" t="inlineStr">
        <is>
          <t>fact_357513</t>
        </is>
      </c>
      <c r="B266" t="inlineStr">
        <is>
          <t>ifrs-full:ComprehensiveIncome</t>
        </is>
      </c>
      <c r="C266" t="inlineStr">
        <is>
          <t>ifrs-full</t>
        </is>
      </c>
      <c r="F266" t="inlineStr">
        <is>
          <t>oui</t>
        </is>
      </c>
      <c r="G266" t="inlineStr">
        <is>
          <t>[610000] Statement of changes in equity</t>
        </is>
      </c>
      <c r="H266" t="inlineStr">
        <is>
          <t>xbrli:monetaryItemType</t>
        </is>
      </c>
      <c r="I266" t="inlineStr">
        <is>
          <t>2868000</t>
        </is>
      </c>
      <c r="J266" t="inlineStr"/>
      <c r="K266" t="inlineStr">
        <is>
          <t>credit</t>
        </is>
      </c>
      <c r="M266" t="n">
        <v>-3</v>
      </c>
      <c r="N266" t="inlineStr">
        <is>
          <t>9695009SISMDAOR3GO20</t>
        </is>
      </c>
      <c r="O266" t="inlineStr">
        <is>
          <t>2024-01-01</t>
        </is>
      </c>
      <c r="P266" t="inlineStr">
        <is>
          <t>2024-12-31</t>
        </is>
      </c>
      <c r="Q266" t="inlineStr">
        <is>
          <t xml:space="preserve">
			iso4217:EUR
		</t>
        </is>
      </c>
      <c r="R266" t="inlineStr">
        <is>
          <t>ifrs-full:ReserveOfExchangeDifferencesOnTranslationMember</t>
        </is>
      </c>
    </row>
    <row r="267">
      <c r="A267" t="inlineStr">
        <is>
          <t>fact_357537</t>
        </is>
      </c>
      <c r="B267" t="inlineStr">
        <is>
          <t>ifrs-full:ComprehensiveIncome</t>
        </is>
      </c>
      <c r="C267" t="inlineStr">
        <is>
          <t>ifrs-full</t>
        </is>
      </c>
      <c r="F267" t="inlineStr">
        <is>
          <t>oui</t>
        </is>
      </c>
      <c r="G267" t="inlineStr">
        <is>
          <t>[610000] Statement of changes in equity</t>
        </is>
      </c>
      <c r="H267" t="inlineStr">
        <is>
          <t>xbrli:monetaryItemType</t>
        </is>
      </c>
      <c r="I267" t="inlineStr">
        <is>
          <t>-31590000</t>
        </is>
      </c>
      <c r="J267" t="inlineStr">
        <is>
          <t>-</t>
        </is>
      </c>
      <c r="K267" t="inlineStr">
        <is>
          <t>credit</t>
        </is>
      </c>
      <c r="M267" t="n">
        <v>-3</v>
      </c>
      <c r="N267" t="inlineStr">
        <is>
          <t>9695009SISMDAOR3GO20</t>
        </is>
      </c>
      <c r="O267" t="inlineStr">
        <is>
          <t>2024-01-01</t>
        </is>
      </c>
      <c r="P267" t="inlineStr">
        <is>
          <t>2024-12-31</t>
        </is>
      </c>
      <c r="Q267" t="inlineStr">
        <is>
          <t xml:space="preserve">
			iso4217:EUR
		</t>
        </is>
      </c>
      <c r="R267" t="inlineStr">
        <is>
          <t>ifrs-full:EquityAttributableToOwnersOfParentMember</t>
        </is>
      </c>
    </row>
    <row r="268">
      <c r="A268" t="inlineStr">
        <is>
          <t>fact_357550</t>
        </is>
      </c>
      <c r="B268" t="inlineStr">
        <is>
          <t>ifrs-full:ComprehensiveIncome</t>
        </is>
      </c>
      <c r="C268" t="inlineStr">
        <is>
          <t>ifrs-full</t>
        </is>
      </c>
      <c r="F268" t="inlineStr">
        <is>
          <t>oui</t>
        </is>
      </c>
      <c r="G268" t="inlineStr">
        <is>
          <t>[610000] Statement of changes in equity</t>
        </is>
      </c>
      <c r="H268" t="inlineStr">
        <is>
          <t>xbrli:monetaryItemType</t>
        </is>
      </c>
      <c r="I268" t="inlineStr">
        <is>
          <t>-16112000</t>
        </is>
      </c>
      <c r="J268" t="inlineStr">
        <is>
          <t>-</t>
        </is>
      </c>
      <c r="K268" t="inlineStr">
        <is>
          <t>credit</t>
        </is>
      </c>
      <c r="M268" t="n">
        <v>-3</v>
      </c>
      <c r="N268" t="inlineStr">
        <is>
          <t>9695009SISMDAOR3GO20</t>
        </is>
      </c>
      <c r="O268" t="inlineStr">
        <is>
          <t>2024-01-01</t>
        </is>
      </c>
      <c r="P268" t="inlineStr">
        <is>
          <t>2024-12-31</t>
        </is>
      </c>
      <c r="Q268" t="inlineStr">
        <is>
          <t xml:space="preserve">
			iso4217:EUR
		</t>
        </is>
      </c>
      <c r="R268" t="inlineStr">
        <is>
          <t>ifrs-full:NoncontrollingInterestsMember</t>
        </is>
      </c>
    </row>
    <row r="269">
      <c r="A269" t="inlineStr">
        <is>
          <t>fact_357495</t>
        </is>
      </c>
      <c r="B269" t="inlineStr">
        <is>
          <t>ifrs-full:IncreaseDecreaseThroughTransactionsWithOwners</t>
        </is>
      </c>
      <c r="C269" t="inlineStr">
        <is>
          <t>ifrs-full</t>
        </is>
      </c>
      <c r="F269" t="inlineStr">
        <is>
          <t>non</t>
        </is>
      </c>
      <c r="G269" t="inlineStr">
        <is>
          <t>[610000] Statement of changes in equity</t>
        </is>
      </c>
      <c r="H269" t="inlineStr">
        <is>
          <t>xbrli:monetaryItemType</t>
        </is>
      </c>
      <c r="I269" t="inlineStr">
        <is>
          <t>-8377000</t>
        </is>
      </c>
      <c r="J269" t="inlineStr">
        <is>
          <t>-</t>
        </is>
      </c>
      <c r="K269" t="inlineStr">
        <is>
          <t>credit</t>
        </is>
      </c>
      <c r="M269" t="n">
        <v>-3</v>
      </c>
      <c r="N269" t="inlineStr">
        <is>
          <t>9695009SISMDAOR3GO20</t>
        </is>
      </c>
      <c r="O269" t="inlineStr">
        <is>
          <t>2024-01-01</t>
        </is>
      </c>
      <c r="P269" t="inlineStr">
        <is>
          <t>2024-12-31</t>
        </is>
      </c>
      <c r="Q269" t="inlineStr">
        <is>
          <t xml:space="preserve">
			iso4217:EUR
		</t>
        </is>
      </c>
      <c r="R269" t="inlineStr">
        <is>
          <t>lacroix:ConsolidatedReservesMember</t>
        </is>
      </c>
    </row>
    <row r="270">
      <c r="A270" t="inlineStr">
        <is>
          <t>fact_357538</t>
        </is>
      </c>
      <c r="B270" t="inlineStr">
        <is>
          <t>ifrs-full:IncreaseDecreaseThroughTransactionsWithOwners</t>
        </is>
      </c>
      <c r="C270" t="inlineStr">
        <is>
          <t>ifrs-full</t>
        </is>
      </c>
      <c r="F270" t="inlineStr">
        <is>
          <t>non</t>
        </is>
      </c>
      <c r="G270" t="inlineStr">
        <is>
          <t>[610000] Statement of changes in equity</t>
        </is>
      </c>
      <c r="H270" t="inlineStr">
        <is>
          <t>xbrli:monetaryItemType</t>
        </is>
      </c>
      <c r="I270" t="inlineStr">
        <is>
          <t>-8377000</t>
        </is>
      </c>
      <c r="J270" t="inlineStr">
        <is>
          <t>-</t>
        </is>
      </c>
      <c r="K270" t="inlineStr">
        <is>
          <t>credit</t>
        </is>
      </c>
      <c r="M270" t="n">
        <v>-3</v>
      </c>
      <c r="N270" t="inlineStr">
        <is>
          <t>9695009SISMDAOR3GO20</t>
        </is>
      </c>
      <c r="O270" t="inlineStr">
        <is>
          <t>2024-01-01</t>
        </is>
      </c>
      <c r="P270" t="inlineStr">
        <is>
          <t>2024-12-31</t>
        </is>
      </c>
      <c r="Q270" t="inlineStr">
        <is>
          <t xml:space="preserve">
			iso4217:EUR
		</t>
        </is>
      </c>
      <c r="R270" t="inlineStr">
        <is>
          <t>ifrs-full:EquityAttributableToOwnersOfParentMember</t>
        </is>
      </c>
    </row>
    <row r="271">
      <c r="A271" t="inlineStr">
        <is>
          <t>fact_357551</t>
        </is>
      </c>
      <c r="B271" t="inlineStr">
        <is>
          <t>ifrs-full:IncreaseDecreaseThroughTransactionsWithOwners</t>
        </is>
      </c>
      <c r="C271" t="inlineStr">
        <is>
          <t>ifrs-full</t>
        </is>
      </c>
      <c r="F271" t="inlineStr">
        <is>
          <t>non</t>
        </is>
      </c>
      <c r="G271" t="inlineStr">
        <is>
          <t>[610000] Statement of changes in equity</t>
        </is>
      </c>
      <c r="H271" t="inlineStr">
        <is>
          <t>xbrli:monetaryItemType</t>
        </is>
      </c>
      <c r="I271" t="inlineStr">
        <is>
          <t>8377000</t>
        </is>
      </c>
      <c r="J271" t="inlineStr"/>
      <c r="K271" t="inlineStr">
        <is>
          <t>credit</t>
        </is>
      </c>
      <c r="M271" t="n">
        <v>-3</v>
      </c>
      <c r="N271" t="inlineStr">
        <is>
          <t>9695009SISMDAOR3GO20</t>
        </is>
      </c>
      <c r="O271" t="inlineStr">
        <is>
          <t>2024-01-01</t>
        </is>
      </c>
      <c r="P271" t="inlineStr">
        <is>
          <t>2024-12-31</t>
        </is>
      </c>
      <c r="Q271" t="inlineStr">
        <is>
          <t xml:space="preserve">
			iso4217:EUR
		</t>
        </is>
      </c>
      <c r="R271" t="inlineStr">
        <is>
          <t>ifrs-full:NoncontrollingInterestsMember</t>
        </is>
      </c>
    </row>
    <row r="272">
      <c r="A272" t="inlineStr">
        <is>
          <t>fact_357473</t>
        </is>
      </c>
      <c r="B272" t="inlineStr">
        <is>
          <t>ifrs-full:Equity</t>
        </is>
      </c>
      <c r="C272" t="inlineStr">
        <is>
          <t>ifrs-full</t>
        </is>
      </c>
      <c r="F272" t="inlineStr">
        <is>
          <t>oui</t>
        </is>
      </c>
      <c r="G272" t="inlineStr">
        <is>
          <t>[610000] Statement of changes in equity</t>
        </is>
      </c>
      <c r="H272" t="inlineStr">
        <is>
          <t>xbrli:monetaryItemType</t>
        </is>
      </c>
      <c r="I272" t="inlineStr">
        <is>
          <t>32055000</t>
        </is>
      </c>
      <c r="J272" t="inlineStr"/>
      <c r="K272" t="inlineStr">
        <is>
          <t>credit</t>
        </is>
      </c>
      <c r="M272" t="n">
        <v>-3</v>
      </c>
      <c r="N272" t="inlineStr">
        <is>
          <t>9695009SISMDAOR3GO20</t>
        </is>
      </c>
      <c r="O272" t="inlineStr">
        <is>
          <t>2024-12-31</t>
        </is>
      </c>
      <c r="P272" t="inlineStr">
        <is>
          <t>2024-12-31</t>
        </is>
      </c>
      <c r="Q272" t="inlineStr">
        <is>
          <t xml:space="preserve">
			iso4217:EUR
		</t>
        </is>
      </c>
      <c r="R272" t="inlineStr">
        <is>
          <t>ifrs-full:IssuedCapitalMember</t>
        </is>
      </c>
    </row>
    <row r="273">
      <c r="A273" t="inlineStr">
        <is>
          <t>fact_357477</t>
        </is>
      </c>
      <c r="B273" t="inlineStr">
        <is>
          <t>ifrs-full:Equity</t>
        </is>
      </c>
      <c r="C273" t="inlineStr">
        <is>
          <t>ifrs-full</t>
        </is>
      </c>
      <c r="F273" t="inlineStr">
        <is>
          <t>oui</t>
        </is>
      </c>
      <c r="G273" t="inlineStr">
        <is>
          <t>[610000] Statement of changes in equity</t>
        </is>
      </c>
      <c r="H273" t="inlineStr">
        <is>
          <t>xbrli:monetaryItemType</t>
        </is>
      </c>
      <c r="I273" t="inlineStr">
        <is>
          <t>39645000</t>
        </is>
      </c>
      <c r="J273" t="inlineStr"/>
      <c r="K273" t="inlineStr">
        <is>
          <t>credit</t>
        </is>
      </c>
      <c r="M273" t="n">
        <v>-3</v>
      </c>
      <c r="N273" t="inlineStr">
        <is>
          <t>9695009SISMDAOR3GO20</t>
        </is>
      </c>
      <c r="O273" t="inlineStr">
        <is>
          <t>2024-12-31</t>
        </is>
      </c>
      <c r="P273" t="inlineStr">
        <is>
          <t>2024-12-31</t>
        </is>
      </c>
      <c r="Q273" t="inlineStr">
        <is>
          <t xml:space="preserve">
			iso4217:EUR
		</t>
        </is>
      </c>
      <c r="R273" t="inlineStr">
        <is>
          <t>ifrs-full:SharePremiumMember</t>
        </is>
      </c>
    </row>
    <row r="274">
      <c r="A274" t="inlineStr">
        <is>
          <t>fact_357496</t>
        </is>
      </c>
      <c r="B274" t="inlineStr">
        <is>
          <t>ifrs-full:Equity</t>
        </is>
      </c>
      <c r="C274" t="inlineStr">
        <is>
          <t>ifrs-full</t>
        </is>
      </c>
      <c r="F274" t="inlineStr">
        <is>
          <t>oui</t>
        </is>
      </c>
      <c r="G274" t="inlineStr">
        <is>
          <t>[610000] Statement of changes in equity</t>
        </is>
      </c>
      <c r="H274" t="inlineStr">
        <is>
          <t>xbrli:monetaryItemType</t>
        </is>
      </c>
      <c r="I274" t="inlineStr">
        <is>
          <t>97773000</t>
        </is>
      </c>
      <c r="J274" t="inlineStr"/>
      <c r="K274" t="inlineStr">
        <is>
          <t>credit</t>
        </is>
      </c>
      <c r="M274" t="n">
        <v>-3</v>
      </c>
      <c r="N274" t="inlineStr">
        <is>
          <t>9695009SISMDAOR3GO20</t>
        </is>
      </c>
      <c r="O274" t="inlineStr">
        <is>
          <t>2024-12-31</t>
        </is>
      </c>
      <c r="P274" t="inlineStr">
        <is>
          <t>2024-12-31</t>
        </is>
      </c>
      <c r="Q274" t="inlineStr">
        <is>
          <t xml:space="preserve">
			iso4217:EUR
		</t>
        </is>
      </c>
      <c r="R274" t="inlineStr">
        <is>
          <t>lacroix:ConsolidatedReservesMember</t>
        </is>
      </c>
    </row>
    <row r="275">
      <c r="A275" t="inlineStr">
        <is>
          <t>fact_357506</t>
        </is>
      </c>
      <c r="B275" t="inlineStr">
        <is>
          <t>ifrs-full:Equity</t>
        </is>
      </c>
      <c r="C275" t="inlineStr">
        <is>
          <t>ifrs-full</t>
        </is>
      </c>
      <c r="F275" t="inlineStr">
        <is>
          <t>oui</t>
        </is>
      </c>
      <c r="G275" t="inlineStr">
        <is>
          <t>[610000] Statement of changes in equity</t>
        </is>
      </c>
      <c r="H275" t="inlineStr">
        <is>
          <t>xbrli:monetaryItemType</t>
        </is>
      </c>
      <c r="I275" t="inlineStr">
        <is>
          <t>-33764000</t>
        </is>
      </c>
      <c r="J275" t="inlineStr">
        <is>
          <t>-</t>
        </is>
      </c>
      <c r="K275" t="inlineStr">
        <is>
          <t>credit</t>
        </is>
      </c>
      <c r="M275" t="n">
        <v>-3</v>
      </c>
      <c r="N275" t="inlineStr">
        <is>
          <t>9695009SISMDAOR3GO20</t>
        </is>
      </c>
      <c r="O275" t="inlineStr">
        <is>
          <t>2024-12-31</t>
        </is>
      </c>
      <c r="P275" t="inlineStr">
        <is>
          <t>2024-12-31</t>
        </is>
      </c>
      <c r="Q275" t="inlineStr">
        <is>
          <t xml:space="preserve">
			iso4217:EUR
		</t>
        </is>
      </c>
      <c r="R275" t="inlineStr">
        <is>
          <t>ifrs-full:RetainedEarningsProfitLossForReportingPeriodMember</t>
        </is>
      </c>
    </row>
    <row r="276">
      <c r="A276" t="inlineStr">
        <is>
          <t>fact_357514</t>
        </is>
      </c>
      <c r="B276" t="inlineStr">
        <is>
          <t>ifrs-full:Equity</t>
        </is>
      </c>
      <c r="C276" t="inlineStr">
        <is>
          <t>ifrs-full</t>
        </is>
      </c>
      <c r="F276" t="inlineStr">
        <is>
          <t>oui</t>
        </is>
      </c>
      <c r="G276" t="inlineStr">
        <is>
          <t>[610000] Statement of changes in equity</t>
        </is>
      </c>
      <c r="H276" t="inlineStr">
        <is>
          <t>xbrli:monetaryItemType</t>
        </is>
      </c>
      <c r="I276" t="inlineStr">
        <is>
          <t>3392000</t>
        </is>
      </c>
      <c r="J276" t="inlineStr"/>
      <c r="K276" t="inlineStr">
        <is>
          <t>credit</t>
        </is>
      </c>
      <c r="M276" t="n">
        <v>-3</v>
      </c>
      <c r="N276" t="inlineStr">
        <is>
          <t>9695009SISMDAOR3GO20</t>
        </is>
      </c>
      <c r="O276" t="inlineStr">
        <is>
          <t>2024-12-31</t>
        </is>
      </c>
      <c r="P276" t="inlineStr">
        <is>
          <t>2024-12-31</t>
        </is>
      </c>
      <c r="Q276" t="inlineStr">
        <is>
          <t xml:space="preserve">
			iso4217:EUR
		</t>
        </is>
      </c>
      <c r="R276" t="inlineStr">
        <is>
          <t>ifrs-full:ReserveOfExchangeDifferencesOnTranslationMember</t>
        </is>
      </c>
    </row>
    <row r="277">
      <c r="A277" t="inlineStr">
        <is>
          <t>fact_357520</t>
        </is>
      </c>
      <c r="B277" t="inlineStr">
        <is>
          <t>ifrs-full:Equity</t>
        </is>
      </c>
      <c r="C277" t="inlineStr">
        <is>
          <t>ifrs-full</t>
        </is>
      </c>
      <c r="F277" t="inlineStr">
        <is>
          <t>oui</t>
        </is>
      </c>
      <c r="G277" t="inlineStr">
        <is>
          <t>[610000] Statement of changes in equity</t>
        </is>
      </c>
      <c r="H277" t="inlineStr">
        <is>
          <t>xbrli:monetaryItemType</t>
        </is>
      </c>
      <c r="I277" t="inlineStr">
        <is>
          <t>-2779000</t>
        </is>
      </c>
      <c r="J277" t="inlineStr">
        <is>
          <t>-</t>
        </is>
      </c>
      <c r="K277" t="inlineStr">
        <is>
          <t>credit</t>
        </is>
      </c>
      <c r="M277" t="n">
        <v>-3</v>
      </c>
      <c r="N277" t="inlineStr">
        <is>
          <t>9695009SISMDAOR3GO20</t>
        </is>
      </c>
      <c r="O277" t="inlineStr">
        <is>
          <t>2024-12-31</t>
        </is>
      </c>
      <c r="P277" t="inlineStr">
        <is>
          <t>2024-12-31</t>
        </is>
      </c>
      <c r="Q277" t="inlineStr">
        <is>
          <t xml:space="preserve">
			iso4217:EUR
		</t>
        </is>
      </c>
      <c r="R277" t="inlineStr">
        <is>
          <t>ifrs-full:TreasurySharesMember</t>
        </is>
      </c>
    </row>
    <row r="278">
      <c r="A278" t="inlineStr">
        <is>
          <t>fact_357539</t>
        </is>
      </c>
      <c r="B278" t="inlineStr">
        <is>
          <t>ifrs-full:Equity</t>
        </is>
      </c>
      <c r="C278" t="inlineStr">
        <is>
          <t>ifrs-full</t>
        </is>
      </c>
      <c r="F278" t="inlineStr">
        <is>
          <t>oui</t>
        </is>
      </c>
      <c r="G278" t="inlineStr">
        <is>
          <t>[610000] Statement of changes in equity</t>
        </is>
      </c>
      <c r="H278" t="inlineStr">
        <is>
          <t>xbrli:monetaryItemType</t>
        </is>
      </c>
      <c r="I278" t="inlineStr">
        <is>
          <t>136323000</t>
        </is>
      </c>
      <c r="J278" t="inlineStr"/>
      <c r="K278" t="inlineStr">
        <is>
          <t>credit</t>
        </is>
      </c>
      <c r="M278" t="n">
        <v>-3</v>
      </c>
      <c r="N278" t="inlineStr">
        <is>
          <t>9695009SISMDAOR3GO20</t>
        </is>
      </c>
      <c r="O278" t="inlineStr">
        <is>
          <t>2024-12-31</t>
        </is>
      </c>
      <c r="P278" t="inlineStr">
        <is>
          <t>2024-12-31</t>
        </is>
      </c>
      <c r="Q278" t="inlineStr">
        <is>
          <t xml:space="preserve">
			iso4217:EUR
		</t>
        </is>
      </c>
      <c r="R278" t="inlineStr">
        <is>
          <t>ifrs-full:EquityAttributableToOwnersOfParentMember</t>
        </is>
      </c>
    </row>
    <row r="279">
      <c r="A279" t="inlineStr">
        <is>
          <t>fact_357552</t>
        </is>
      </c>
      <c r="B279" t="inlineStr">
        <is>
          <t>ifrs-full:Equity</t>
        </is>
      </c>
      <c r="C279" t="inlineStr">
        <is>
          <t>ifrs-full</t>
        </is>
      </c>
      <c r="F279" t="inlineStr">
        <is>
          <t>oui</t>
        </is>
      </c>
      <c r="G279" t="inlineStr">
        <is>
          <t>[610000] Statement of changes in equity</t>
        </is>
      </c>
      <c r="H279" t="inlineStr">
        <is>
          <t>xbrli:monetaryItemType</t>
        </is>
      </c>
      <c r="I279" t="inlineStr">
        <is>
          <t>4061000</t>
        </is>
      </c>
      <c r="J279" t="inlineStr"/>
      <c r="K279" t="inlineStr">
        <is>
          <t>credit</t>
        </is>
      </c>
      <c r="M279" t="n">
        <v>-3</v>
      </c>
      <c r="N279" t="inlineStr">
        <is>
          <t>9695009SISMDAOR3GO20</t>
        </is>
      </c>
      <c r="O279" t="inlineStr">
        <is>
          <t>2024-12-31</t>
        </is>
      </c>
      <c r="P279" t="inlineStr">
        <is>
          <t>2024-12-31</t>
        </is>
      </c>
      <c r="Q279" t="inlineStr">
        <is>
          <t xml:space="preserve">
			iso4217:EUR
		</t>
        </is>
      </c>
      <c r="R279" t="inlineStr">
        <is>
          <t>ifrs-full:NoncontrollingInterestsMember</t>
        </is>
      </c>
    </row>
    <row r="280">
      <c r="A280" t="inlineStr">
        <is>
          <t>fact_357768</t>
        </is>
      </c>
      <c r="B280" t="inlineStr">
        <is>
          <t>ifrs-full:DisclosureOfInterestsInOtherEntitiesExplanatory</t>
        </is>
      </c>
      <c r="C280" t="inlineStr">
        <is>
          <t>ifrs-full</t>
        </is>
      </c>
      <c r="F280" t="inlineStr">
        <is>
          <t>non</t>
        </is>
      </c>
      <c r="G280" t="inlineStr">
        <is>
          <t>[000000] Tags that must be applied if corresponding information is present in a report</t>
        </is>
      </c>
      <c r="H280" t="inlineStr">
        <is>
          <t>dtr-types:textBlockItemType</t>
        </is>
      </c>
      <c r="I280" t="inlineStr">
        <is>
          <t>&lt;div&gt;&lt;div&gt;&lt;div class="A3_01" style="left:5.9055em;top:8.3722em;"&gt;&lt;div class="annul-style" style="left: 5.9055em; top: 8.3722em; position: absolute; white-space: nowrap;"&gt;&lt;span style="word-spacing: 0.07em; font-size: 1.5em; font-family: &amp;quot;VQPKJB+Montserrat-SemiBold&amp;quot;; color: rgb(20, 51, 91); line-height: 1.329em; letter-spacing: -0.01em;"&gt;5. LISTE DES SOCIÉTÉS CONSOLIDÉES  &lt;/span&gt;&lt;/div&gt;&lt;/div&gt;&lt;div class="A3_01" style="left:5.9055em;top:12.1569em;"&gt;&lt;div class="annul-style" style="left: 5.9055em; top: 12.1569em; position: absolute; white-space: nowrap;"&gt;&lt;span style="word-spacing: 0.03em; font-size: 0.67em; font-family: &amp;quot;FMBAOB+Montserrat-Regular&amp;quot;; color: rgb(75, 76, 77); line-height: 1.31717em; letter-spacing: -0.01em;"&gt;Les sociétés incluses dans le périmètre de consolidation sont présentées ci-dessous :  &lt;/span&gt;&lt;/div&gt;&lt;/div&gt;&lt;div class="A3_01" style="left:9.6106em;top:16.007em;"&gt;&lt;div class="annul-style" style="left: 9.6106em; top: 16.007em; position: absolute; white-space: nowrap;"&gt;&lt;span style="word-spacing: 0.02em; font-size: 0.67em; font-family: &amp;quot;VQPKJB+Montserrat-SemiBold&amp;quot;; color: rgb(75, 76, 77); line-height: 1.34242em; letter-spacing: -0.01em;"&gt;Société et forme  &lt;/span&gt;&lt;/div&gt;&lt;/div&gt;&lt;div class="A3_01" style="left:10.8932em;top:16.8404em;"&gt;&lt;div class="annul-style" style="left: 10.8932em; top: 16.8404em; position: absolute; white-space: nowrap;"&gt;&lt;span style="font-size: 0.67em; font-family: &amp;quot;VQPKJB+Montserrat-SemiBold&amp;quot;; color: rgb(75, 76, 77); line-height: 1.34242em; letter-spacing: -0.01em;"&gt;juridi&lt;span style="letter-spacing: 0em;"&gt;que  &lt;/span&gt;&lt;/span&gt;&lt;/div&gt;&lt;/div&gt;&lt;div class="A3_01" style="left:22.4886em;top:16.4237em;"&gt;&lt;div class="annul-style" style="left: 22.4886em; top: 16.4237em; position: absolute; white-space: nowrap;"&gt;&lt;span style="word-spacing: 0.05em; font-size: 0.67em; font-family: &amp;quot;VQPKJB+Montserrat-SemiBold&amp;quot;; color: rgb(75, 76, 77); line-height: 1.34242em; letter-spacing: -0.01em;"&gt;Siège social  &lt;/span&gt;&lt;/div&gt;&lt;/div&gt;&lt;div class="A3_01" style="left:36.0564em;top:14.559em;"&gt;&lt;div class="annul-style" style="left: 36.0564em; top: 14.559em; position: absolute; white-space: nowrap;"&gt;&lt;span style="word-spacing: -0.02em; font-size: 0.67em; font-family: &amp;quot;VQPKJB+Montserrat-SemiBold&amp;quot;; color: rgb(75, 76, 77); line-height: 1.34242em; letter-spacing: -0.01em;"&gt;Exercice 2024  &lt;/span&gt;&lt;/div&gt;&lt;/div&gt;&lt;div class="A3_01" style="left:34.0971em;top:16.6217em;"&gt;&lt;div class="annul-style" style="left: 34.0971em; top: 16.6217em; position: absolute; white-space: nowrap;"&gt;&lt;span style="font-size: 0.67em; font-family: &amp;quot;VQPKJB+Montserrat-SemiBold&amp;quot;; color: rgb(75, 76, 77); line-height: 1.34242em; letter-spacing: -0.01em;"&gt;Métho&lt;span style="letter-spacing: 0em;"&gt;de  &lt;/span&gt;&lt;/span&gt;&lt;/div&gt;&lt;/div&gt;&lt;div class="A3_01" style="left:33.8724em;top:17.455em;"&gt;&lt;div class="annul-style" style="left: 33.8724em; top: 17.455em; position: absolute; white-space: nowrap;"&gt;&lt;span style="font-size: 0.67em; font-family: &amp;quot;VQPKJB+Montserrat-SemiBold&amp;quot;; color: rgb(75, 76, 77); line-height: 1.34242em; letter-spacing: -0.01em;"&gt;consoli&lt;span style="letter-spacing: 0em;"&gt;da-  &lt;/span&gt;&lt;/span&gt;&lt;/div&gt;&lt;/div&gt;&lt;div class="A3_01" style="left:34.9644em;top:18.2884em;"&gt;&lt;div class="annul-style" style="left: 34.9644em; top: 18.2884em; position: absolute; white-space: nowrap;"&gt;&lt;span style="font-size: 0.67em; font-family: &amp;quot;VQPKJB+Montserrat-SemiBold&amp;quot;; color: rgb(75, 76, 77); line-height: 1.34242em; letter-spacing: -0.01em;"&gt;tio&lt;span style="letter-spacing: 0em;"&gt;n  &lt;/span&gt;&lt;/span&gt;&lt;/div&gt;&lt;/div&gt;&lt;div class="A3_01" style="left:39.4011em;top:17.455em;"&gt;&lt;div class="annul-style" style="left: 39.4011em; top: 17.455em; position: absolute; white-space: nowrap;"&gt;&lt;span style="word-spacing: 0.01em; font-size: 0.67em; font-family: &amp;quot;VQPKJB+Montserrat-SemiBold&amp;quot;; color: rgb(75, 76, 77); line-height: 1.34242em; letter-spacing: -0.01em;"&gt;% intérêt  &lt;/span&gt;&lt;/div&gt;&lt;/div&gt;&lt;div class="A3_01" style="left:5.9471em;top:19.663em;"&gt;&lt;div class="annul-style" style="left: 5.9471em; top: 19.663em; position: absolute; white-space: nowrap;"&gt;&lt;span style="word-spacing: 0.04em; font-size: 0.67em; font-family: &amp;quot;VQPKJB+Montserrat-SemiBold&amp;quot;; color: rgb(75, 76, 77); line-height: 1.34242em; letter-spacing: -0.01em;"&gt;SOCIETE CONSOLIDANTE  &lt;/span&gt;&lt;/div&gt;&lt;/div&gt;&lt;div class="A3_01" style="left:5.9471em;top:20.6017em;"&gt;&lt;div class="annul-style" style="left: 5.9471em; top: 20.6017em; position: absolute; white-space: nowrap;"&gt;&lt;span style="word-spacing: 0.03em; font-size: 0.67em; font-family: &amp;quot;FMBAOB+Montserrat-Regular&amp;quot;; color: rgb(75, 76, 77); line-height: 1.31717em; letter-spacing: -0.01em;"&gt;LACROIX GROUP  &lt;/span&gt;&lt;/div&gt;&lt;/div&gt;&lt;div class="A3_01" style="left:22.2338em;top:20.6017em;"&gt;&lt;div class="annul-style" style="left: 22.2338em; top: 20.6017em; position: absolute; white-space: nowrap;"&gt;&lt;span style="word-spacing: 0.03em; font-size: 0.67em; font-family: &amp;quot;FMBAOB+Montserrat-Regular&amp;quot;; color: rgb(75, 76, 77); line-height: 1.31717em; letter-spacing: -0.01em;"&gt;ST HERBLAIN  &lt;/span&gt;&lt;/div&gt;&lt;/div&gt;&lt;div class="A3_01" style="left:31.4744em;top:20.6017em;"&gt;&lt;div class="annul-style" style="left: 31.4744em; top: 20.6017em; position: absolute; white-space: nowrap;"&gt;&lt;span style="font-size: 0.67em; font-family: &amp;quot;FMBAOB+Montserrat-Regular&amp;quot;; color: rgb(75, 76, 77); line-height: 1.31717em;"&gt;1&lt;/span&gt;&lt;/div&gt;&lt;/div&gt;&lt;div class="A3_01" style="left:34.6404em;top:20.6017em;"&gt;&lt;div class="annul-style" style="left: 34.6404em; top: 20.6017em; position: absolute; white-space: nowrap;"&gt;&lt;span style="font-size: 0.67em; font-family: &amp;quot;FMBAOB+Montserrat-Regular&amp;quot;; color: rgb(75, 76, 77); line-height: 1.31717em; letter-spacing: -0.01em;"&gt;MÈRE  &lt;/span&gt;&lt;/div&gt;&lt;/div&gt;&lt;div class="A3_01" style="left:39.5898em;top:20.6017em;"&gt;&lt;div class="annul-style" style="left: 39.5898em; top: 20.6017em; position: absolute; white-space: nowrap;"&gt;&lt;span style="font-size: 0.67em; font-family: &amp;quot;FMBAOB+Montserrat-Regular&amp;quot;; color: rgb(75, 76, 77); line-height: 1.31717em; letter-spacing: -0.01em;"&gt;100,00%  &lt;/span&gt;&lt;/div&gt;&lt;/div&gt;&lt;div class="A3_01" style="left:5.9471em;top:21.5317em;"&gt;&lt;div class="annul-style" style="left: 5.9471em; top: 21.5317em; position: absolute; white-space: nowrap;"&gt;&lt;span style="word-spacing: 0.06em; font-size: 0.67em; font-family: &amp;quot;VQPKJB+Montserrat-SemiBold&amp;quot;; color: rgb(75, 76, 77); line-height: 1.34242em; letter-spacing: -0.01em;"&gt;SOCIETES INTEGREES  &lt;/span&gt;&lt;/div&gt;&lt;/div&gt;&lt;div class="A3_01" style="left:5.9471em;top:22.5697em;"&gt;&lt;div class="annul-style" style="left: 5.9471em; top: 22.5697em; position: absolute; white-space: nowrap;"&gt;&lt;span style="word-spacing: 0.02em; font-size: 0.67em; font-family: &amp;quot;FMBAOB+Montserrat-Regular&amp;quot;; color: rgb(75, 76, 77); line-height: 1.31717em; letter-spacing: -0.01em;"&gt;LACROIX 2  &lt;/span&gt;&lt;/div&gt;&lt;/div&gt;&lt;div class="A3_01" style="left:22.2338em;top:22.5697em;"&gt;&lt;div class="annul-style" style="left: 22.2338em; top: 22.5697em; position: absolute; white-space: nowrap;"&gt;&lt;span style="word-spacing: 0.03em; font-size: 0.67em; font-family: &amp;quot;FMBAOB+Montserrat-Regular&amp;quot;; color: rgb(75, 76, 77); line-height: 1.31717em; letter-spacing: -0.01em;"&gt;ST HERBLAIN  &lt;/span&gt;&lt;/div&gt;&lt;/div&gt;&lt;div class="A3_01" style="left:35.2878em;top:22.5697em;"&gt;&lt;div class="annul-style" style="left: 35.2878em; top: 22.5697em; position: absolute; white-space: nowrap;"&gt;&lt;span style="font-size: 0.67em; font-family: &amp;quot;FMBAOB+Montserrat-Regular&amp;quot;; color: rgb(75, 76, 77); line-height: 1.31717em; letter-spacing: -0.01em;"&gt;IG  &lt;/span&gt;&lt;/div&gt;&lt;/div&gt;&lt;div class="A3_01" style="left:39.5904em;top:22.5697em;"&gt;&lt;div class="annul-style" style="left: 39.5904em; top: 22.5697em; position: absolute; white-space: nowrap;"&gt;&lt;span style="font-size: 0.67em; font-family: &amp;quot;FMBAOB+Montserrat-Regular&amp;quot;; color: rgb(75, 76, 77); line-height: 1.31717em; letter-spacing: -0.01em;"&gt;100,00%  &lt;/span&gt;&lt;/div&gt;&lt;/div&gt;&lt;div class="A3_01" style="left:6.2604em;top:23.8857em;"&gt;&lt;div class="annul-style" style="left: 6.2604em; top: 23.8857em; position: absolute; white-space: nowrap;"&gt;&lt;span style="word-spacing: 0.05em; font-size: 0.67em; font-family: &amp;quot;VQPKJB+Montserrat-SemiBold&amp;quot;; color: rgb(75, 76, 77); line-height: 1.34242em; letter-spacing: -0.01em;"&gt;Activité LACROIX Electronics  &lt;/span&gt;&lt;/div&gt;&lt;/div&gt;&lt;div class="A3_01" style="left:6.2604em;top:24.9524em;"&gt;&lt;div class="annul-style" style="left: 6.2604em; top: 24.9524em; position: absolute; white-space: nowrap;"&gt;&lt;span style="word-spacing: 0.03em; font-size: 0.67em; font-family: &amp;quot;FMBAOB+Montserrat-Regular&amp;quot;; color: rgb(75, 76, 77); line-height: 1.31717em; letter-spacing: -0.01em;"&gt;LACROIX ELECTRONICS FRANCE  &lt;/span&gt;&lt;/div&gt;&lt;/div&gt;&lt;div class="A3_01" style="left:22.3384em;top:24.9524em;"&gt;&lt;div class="annul-style" style="left: 22.3384em; top: 24.9524em; position: absolute; white-space: nowrap;"&gt;&lt;span style="font-size: 0.67em; font-family: &amp;quot;FMBAOB+Montserrat-Regular&amp;quot;; color: rgb(75, 76, 77); line-height: 1.31717em; letter-spacing: -0.01em;"&gt;BEAUPREA&lt;span style="letter-spacing: -0.02em;"&gt;U  &lt;/span&gt;&lt;/span&gt;&lt;/div&gt;&lt;/div&gt;&lt;div class="A3_01" style="left:31.4751em;top:24.9524em;"&gt;&lt;div class="annul-style" style="left: 31.4751em; top: 24.9524em; position: absolute; white-space: nowrap;"&gt;&lt;span style="font-size: 0.67em; font-family: &amp;quot;FMBAOB+Montserrat-Regular&amp;quot;; color: rgb(75, 76, 77); line-height: 1.31717em;"&gt;1&lt;/span&gt;&lt;/div&gt;&lt;/div&gt;&lt;div class="A3_01" style="left:35.2884em;top:24.9524em;"&gt;&lt;div class="annul-style" style="left: 35.2884em; top: 24.9524em; position: absolute; white-space: nowrap;"&gt;&lt;span style="font-size: 0.67em; font-family: &amp;quot;FMBAOB+Montserrat-Regular&amp;quot;; color: rgb(75, 76, 77); line-height: 1.31717em; letter-spacing: -0.01em;"&gt;IG  &lt;/span&gt;&lt;/div&gt;&lt;/div&gt;&lt;div class="A3_01" style="left:39.5911em;top:24.9524em;"&gt;&lt;div class="annul-style" style="left: 39.5911em; top: 24.9524em; position: absolute; white-space: nowrap;"&gt;&lt;span style="font-size: 0.67em; font-family: &amp;quot;FMBAOB+Montserrat-Regular&amp;quot;; color: rgb(75, 76, 77); line-height: 1.31717em; letter-spacing: -0.01em;"&gt;100,00%  &lt;/span&gt;&lt;/div&gt;&lt;/div&gt;&lt;div class="A3_01" style="left:6.2611em;top:25.8764em;"&gt;&lt;div class="annul-style" style="left: 6.2611em; top: 25.8764em; position: absolute; white-space: nowrap;"&gt;&lt;span style="word-spacing: 0.04em; font-size: 0.67em; font-family: &amp;quot;FMBAOB+Montserrat-Regular&amp;quot;; color: rgb(75, 76, 77); line-height: 1.31717em; letter-spacing: -0.01em;"&gt;LACROIX ELECTRONICS  &lt;/span&gt;&lt;/div&gt;&lt;/div&gt;&lt;div class="A3_01" style="left:6.2611em;top:26.7097em;z-index:685;"&gt;&lt;div class="annul-style" style="left: 6.2611em; top: 26.7097em; z-index: 685; position: absolute; white-space: nowrap;"&gt;&lt;span style="font-size: 0.67em; font-family: &amp;quot;FMBAOB+Montserrat-Regular&amp;quot;; color: rgb(75, 76, 77); line-height: 1.31717em; letter-spacing: -0.01em;"&gt;BEAUPREA&lt;span style="letter-spacing: -0.02em;"&gt;U  &lt;/span&gt;&lt;/span&gt;&lt;/div&gt;&lt;/div&gt;&lt;div class="A3_01" style="left:22.3391em;top:25.8764em;"&gt;&lt;div class="annul-style" style="left: 22.3391em; top: 25.8764em; position: absolute; white-space: nowrap;"&gt;&lt;span style="font-size: 0.67em; font-family: &amp;quot;FMBAOB+Montserrat-Regular&amp;quot;; color: rgb(75, 76, 77); line-height: 1.31717em; letter-spacing: -0.01em;"&gt;BEAUPREA&lt;span style="letter-spacing: -0.02em;"&gt;U  &lt;/span&gt;&lt;/span&gt;&lt;/div&gt;&lt;/div&gt;&lt;div class="A3_01" style="left:35.2891em;top:25.8764em;"&gt;&lt;div class="annul-style" style="left: 35.2891em; top: 25.8764em; position: absolute; white-space: nowrap;"&gt;&lt;span style="font-size: 0.67em; font-family: &amp;quot;FMBAOB+Montserrat-Regular&amp;quot;; color: rgb(75, 76, 77); line-height: 1.31717em; letter-spacing: -0.01em;"&gt;IG  &lt;/span&gt;&lt;/div&gt;&lt;/div&gt;&lt;div class="A3_01" style="left:39.8304em;top:25.8764em;"&gt;&lt;div class="annul-style" style="left: 39.8304em; top: 25.8764em; position: absolute; white-space: nowrap;"&gt;&lt;span style="font-size: 0.67em; font-family: &amp;quot;FMBAOB+Montserrat-Regular&amp;quot;; color: rgb(75, 76, 77); line-height: 1.31717em; letter-spacing: -0.01em;"&gt;75,25%  &lt;/span&gt;&lt;/div&gt;&lt;/div&gt;&lt;div class="A3_01" style="left:6.2611em;top:27.355em;"&gt;&lt;div class="annul-style" style="left: 6.2611em; top: 27.355em; position: absolute; white-space: nowrap;"&gt;&lt;span style="word-spacing: 0.02em; font-size: 0.67em; font-family: &amp;quot;FMBAOB+Montserrat-Regular&amp;quot;; color: rgb(75, 76, 77); line-height: 1.31717em; letter-spacing: -0.01em;"&gt;LACROIX ELECTRONICS zoo  &lt;/span&gt;&lt;/div&gt;&lt;/div&gt;&lt;div class="A3_01" style="left:22.7671em;top:27.355em;"&gt;&lt;div class="annul-style" style="left: 22.7671em; top: 27.355em; position: absolute; white-space: nowrap;"&gt;&lt;span style="font-size: 0.67em; font-family: &amp;quot;FMBAOB+Montserrat-Regular&amp;quot;; color: rgb(75, 76, 77); line-height: 1.31717em; letter-spacing: -0.01em;"&gt;POLOGNE  &lt;/span&gt;&lt;/div&gt;&lt;/div&gt;&lt;div class="A3_01" style="left:35.2884em;top:27.355em;"&gt;&lt;div class="annul-style" style="left: 35.2884em; top: 27.355em; position: absolute; white-space: nowrap;"&gt;&lt;span style="font-size: 0.67em; font-family: &amp;quot;FMBAOB+Montserrat-Regular&amp;quot;; color: rgb(75, 76, 77); line-height: 1.31717em; letter-spacing: -0.01em;"&gt;IG  &lt;/span&gt;&lt;/div&gt;&lt;/div&gt;&lt;div class="A3_01" style="left:39.5911em;top:27.355em;"&gt;&lt;div class="annul-style" style="left: 39.5911em; top: 27.355em; position: absolute; white-space: nowrap;"&gt;&lt;span style="font-size: 0.67em; font-family: &amp;quot;FMBAOB+Montserrat-Regular&amp;quot;; color: rgb(75, 76, 77); line-height: 1.31717em; letter-spacing: -0.01em;"&gt;100,00%  &lt;/span&gt;&lt;/div&gt;&lt;/div&gt;&lt;div class="A3_01" style="left:6.2611em;top:28.2997em;"&gt;&lt;div class="annul-style" style="left: 6.2611em; top: 28.2997em; position: absolute; white-space: nowrap;"&gt;&lt;span style="word-spacing: 0.03em; font-size: 0.67em; font-family: &amp;quot;FMBAOB+Montserrat-Regular&amp;quot;; color: rgb(75, 76, 77); line-height: 1.31717em; letter-spacing: -0.01em;"&gt;LACROIX ELECTRONICS TUNISIE  &lt;/span&gt;&lt;/div&gt;&lt;/div&gt;&lt;div class="A3_01" style="left:23.1584em;top:28.2997em;"&gt;&lt;div class="annul-style" style="left: 23.1584em; top: 28.2997em; position: absolute; white-space: nowrap;"&gt;&lt;span style="font-size: 0.67em; font-family: &amp;quot;FMBAOB+Montserrat-Regular&amp;quot;; color: rgb(75, 76, 77); line-height: 1.31717em; letter-spacing: -0.01em;"&gt;TUNISI&lt;span style="letter-spacing: 0em;"&gt;E  &lt;/span&gt;&lt;/span&gt;&lt;/div&gt;&lt;/div&gt;&lt;div class="A3_01" style="left:35.2891em;top:28.2997em;"&gt;&lt;div class="annul-style" style="left: 35.2891em; top: 28.2997em; position: absolute; white-space: nowrap;"&gt;&lt;span style="font-size: 0.67em; font-family: &amp;quot;FMBAOB+Montserrat-Regular&amp;quot;; color: rgb(75, 76, 77); line-height: 1.31717em; letter-spacing: -0.01em;"&gt;IG  &lt;/span&gt;&lt;/div&gt;&lt;/div&gt;&lt;div class="A3_01" style="left:39.5918em;top:28.2997em;"&gt;&lt;div class="annul-style" style="left: 39.5918em; top: 28.2997em; position: absolute; white-space: nowrap;"&gt;&lt;span style="font-size: 0.67em; font-family: &amp;quot;FMBAOB+Montserrat-Regular&amp;quot;; color: rgb(75, 76, 77); line-height: 1.31717em; letter-spacing: -0.01em;"&gt;100,00%  &lt;/span&gt;&lt;/div&gt;&lt;/div&gt;&lt;div class="A3_01" style="left:6.2618em;top:29.2444em;"&gt;&lt;div class="annul-style" style="left: 6.2618em; top: 29.2444em; position: absolute; white-space: nowrap;"&gt;&lt;span style="word-spacing: 0.03em; font-size: 0.67em; font-family: &amp;quot;FMBAOB+Montserrat-Regular&amp;quot;; color: rgb(75, 76, 77); line-height: 1.31717em; letter-spacing: -0.01em;"&gt;LACROIX ELECTRONICS TUNIS  &lt;/span&gt;&lt;/div&gt;&lt;/div&gt;&lt;div class="A3_01" style="left:23.1591em;top:29.2444em;"&gt;&lt;div class="annul-style" style="left: 23.1591em; top: 29.2444em; position: absolute; white-space: nowrap;"&gt;&lt;span style="font-size: 0.67em; font-family: &amp;quot;FMBAOB+Montserrat-Regular&amp;quot;; color: rgb(75, 76, 77); line-height: 1.31717em; letter-spacing: -0.01em;"&gt;TUNISI&lt;span style="letter-spacing: 0em;"&gt;E  &lt;/span&gt;&lt;/span&gt;&lt;/div&gt;&lt;/div&gt;&lt;div class="A3_01" style="left:35.2898em;top:29.2444em;"&gt;&lt;div class="annul-style" style="left: 35.2898em; top: 29.2444em; position: absolute; white-space: nowrap;"&gt;&lt;span style="font-size: 0.67em; font-family: &amp;quot;FMBAOB+Montserrat-Regular&amp;quot;; color: rgb(75, 76, 77); line-height: 1.31717em; letter-spacing: -0.01em;"&gt;IG  &lt;/span&gt;&lt;/div&gt;&lt;/div&gt;&lt;div class="A3_01" style="left:39.8131em;top:29.2444em;"&gt;&lt;div class="annul-style" style="left: 39.8131em; top: 29.2444em; position: absolute; white-space: nowrap;"&gt;&lt;span style="font-size: 0.67em; font-family: &amp;quot;FMBAOB+Montserrat-Regular&amp;quot;; color: rgb(75, 76, 77); line-height: 1.31717em; letter-spacing: -0.01em;"&gt;100,0%  &lt;/span&gt;&lt;/div&gt;&lt;/div&gt;&lt;div class="A3_01" style="left:6.2624em;top:30.189em;"&gt;&lt;div class="annul-style" style="left: 6.2624em; top: 30.189em; position: absolute; white-space: nowrap;"&gt;&lt;span style="word-spacing: 0.03em; font-size: 0.67em; font-family: &amp;quot;FMBAOB+Montserrat-Regular&amp;quot;; color: rgb(75, 76, 77); line-height: 1.31717em; letter-spacing: -0.01em;"&gt;LACROIX ELECTRONICS SERVICE  &lt;/span&gt;&lt;/div&gt;&lt;/div&gt;&lt;div class="A3_01" style="left:6.2624em;top:31.0224em;z-index:850;"&gt;&lt;div class="annul-style" style="left: 6.2624em; top: 31.0224em; z-index: 850; position: absolute; white-space: nowrap;"&gt;&lt;span style="font-size: 0.67em; font-family: &amp;quot;FMBAOB+Montserrat-Regular&amp;quot;; color: rgb(75, 76, 77); line-height: 1.31717em; letter-spacing: -0.01em;"&gt;TUNISI&lt;span style="letter-spacing: 0em;"&gt;E  &lt;/span&gt;&lt;/span&gt;&lt;/div&gt;&lt;/div&gt;&lt;div class="A3_01" style="left:23.1598em;top:30.189em;"&gt;&lt;div class="annul-style" style="left: 23.1598em; top: 30.189em; position: absolute; white-space: nowrap;"&gt;&lt;span style="font-size: 0.67em; font-family: &amp;quot;FMBAOB+Montserrat-Regular&amp;quot;; color: rgb(75, 76, 77); line-height: 1.31717em; letter-spacing: -0.01em;"&gt;TUNISI&lt;span style="letter-spacing: 0em;"&gt;E  &lt;/span&gt;&lt;/span&gt;&lt;/div&gt;&lt;/div&gt;&lt;div class="A3_01" style="left:35.2904em;top:30.189em;"&gt;&lt;div class="annul-style" style="left: 35.2904em; top: 30.189em; position: absolute; white-space: nowrap;"&gt;&lt;span style="font-size: 0.67em; font-family: &amp;quot;FMBAOB+Montserrat-Regular&amp;quot;; color: rgb(75, 76, 77); line-height: 1.31717em; letter-spacing: -0.01em;"&gt;IG  &lt;/span&gt;&lt;/div&gt;&lt;/div&gt;&lt;div class="A3_01" style="left:39.8138em;top:30.189em;"&gt;&lt;div class="annul-style" style="left: 39.8138em; top: 30.189em; position: absolute; white-space: nowrap;"&gt;&lt;span style="font-size: 0.67em; font-family: &amp;quot;FMBAOB+Montserrat-Regular&amp;quot;; color: rgb(75, 76, 77); line-height: 1.31717em; letter-spacing: -0.01em;"&gt;100,0%  &lt;/span&gt;&lt;/div&gt;&lt;/div&gt;&lt;div class="A3_01" style="left:6.2631em;top:31.6677em;"&gt;&lt;div class="annul-style" style="left: 6.2631em; top: 31.6677em; position: absolute; white-space: nowrap;"&gt;&lt;span style="word-spacing: 0.03em; font-size: 0.67em; font-family: &amp;quot;FMBAOB+Montserrat-Regular&amp;quot;; color: rgb(75, 76, 77); line-height: 1.31717em; letter-spacing: -0.01em;"&gt;LACROIX ELECTRONICS Gmbh  &lt;/span&gt;&lt;/div&gt;&lt;/div&gt;&lt;div class="A3_01" style="left:22.3511em;top:31.6677em;"&gt;&lt;div class="annul-style" style="left: 22.3511em; top: 31.6677em; position: absolute; white-space: nowrap;"&gt;&lt;span style="font-size: 0.67em; font-family: &amp;quot;FMBAOB+Montserrat-Regular&amp;quot;; color: rgb(75, 76, 77); line-height: 1.31717em; letter-spacing: -0.01em;"&gt;ALLEMAGN&lt;span style="letter-spacing: 0em;"&gt;E  &lt;/span&gt;&lt;/span&gt;&lt;/div&gt;&lt;/div&gt;&lt;div class="A3_01" style="left:35.2911em;top:31.6677em;"&gt;&lt;div class="annul-style" style="left: 35.2911em; top: 31.6677em; position: absolute; white-space: nowrap;"&gt;&lt;span style="font-size: 0.67em; font-family: &amp;quot;FMBAOB+Montserrat-Regular&amp;quot;; color: rgb(75, 76, 77); line-height: 1.31717em; letter-spacing: -0.01em;"&gt;IG  &lt;/span&gt;&lt;/div&gt;&lt;/div&gt;&lt;div class="A3_01" style="left:39.8144em;top:31.6677em;"&gt;&lt;div class="annul-style" style="left: 39.8144em; top: 31.6677em; position: absolute; white-space: nowrap;"&gt;&lt;span style="font-size: 0.67em; font-family: &amp;quot;FMBAOB+Montserrat-Regular&amp;quot;; color: rgb(75, 76, 77); line-height: 1.31717em; letter-spacing: -0.01em;"&gt;100,0%  &lt;/span&gt;&lt;/div&gt;&lt;/div&gt;&lt;div class="A3_01" style="left:6.2638em;top:32.6124em;"&gt;&lt;div class="annul-style" style="left: 6.2638em; top: 32.6124em; position: absolute; white-space: nowrap;"&gt;&lt;span style="word-spacing: 0.03em; font-size: 0.67em; font-family: &amp;quot;FMBAOB+Montserrat-Regular&amp;quot;; color: rgb(75, 76, 77); line-height: 1.31717em; letter-spacing: -0.01em;"&gt;LACROIX ELECTRONICS CESSON  &lt;/span&gt;&lt;/div&gt;&lt;/div&gt;&lt;div class="A3_01" style="left:21.4624em;top:32.6124em;"&gt;&lt;div class="annul-style" style="left: 21.4624em; top: 32.6124em; position: absolute; white-space: nowrap;"&gt;&lt;span style="font-size: 0.67em; font-family: &amp;quot;FMBAOB+Montserrat-Regular&amp;quot;; color: rgb(75, 76, 77); line-height: 1.31717em; letter-spacing: -0.01em;"&gt;CESSON-SÉVIGNÉ  &lt;/span&gt;&lt;/div&gt;&lt;/div&gt;&lt;div class="A3_01" style="left:31.4778em;top:32.6124em;"&gt;&lt;div class="annul-style" style="left: 31.4778em; top: 32.6124em; position: absolute; white-space: nowrap;"&gt;&lt;span style="font-size: 0.67em; font-family: &amp;quot;FMBAOB+Montserrat-Regular&amp;quot;; color: rgb(75, 76, 77); line-height: 1.31717em;"&gt;1&lt;/span&gt;&lt;/div&gt;&lt;/div&gt;&lt;div class="A3_01" style="left:35.2911em;top:32.6124em;"&gt;&lt;div class="annul-style" style="left: 35.2911em; top: 32.6124em; position: absolute; white-space: nowrap;"&gt;&lt;span style="font-size: 0.67em; font-family: &amp;quot;FMBAOB+Montserrat-Regular&amp;quot;; color: rgb(75, 76, 77); line-height: 1.31717em; letter-spacing: -0.01em;"&gt;IG  &lt;/span&gt;&lt;/div&gt;&lt;/div&gt;&lt;div class="A3_01" style="left:39.8144em;top:32.6124em;"&gt;&lt;div class="annul-style" style="left: 39.8144em; top: 32.6124em; position: absolute; white-space: nowrap;"&gt;&lt;span style="font-size: 0.67em; font-family: &amp;quot;FMBAOB+Montserrat-Regular&amp;quot;; color: rgb(75, 76, 77); line-height: 1.31717em; letter-spacing: -0.01em;"&gt;100,0%  &lt;/span&gt;&lt;/div&gt;&lt;/div&gt;&lt;div class="A3_01" style="left:6.2638em;top:33.557em;"&gt;&lt;div class="annul-style" style="left: 6.2638em; top: 33.557em; position: absolute; white-space: nowrap;"&gt;&lt;span style="word-spacing: 0.04em; font-size: 0.67em; font-family: &amp;quot;FMBAOB+Montserrat-Regular&amp;quot;; color: rgb(75, 76, 77); line-height: 1.31717em; letter-spacing: -0.01em;"&gt;LACROIX ELECTRONICS MICHIGAN  &lt;/span&gt;&lt;/div&gt;&lt;/div&gt;&lt;div class="A3_01" style="left:21.8478em;top:33.557em;"&gt;&lt;div class="annul-style" style="left: 21.8478em; top: 33.557em; position: absolute; white-space: nowrap;"&gt;&lt;span style="word-spacing: -0.07em; font-size: 0.67em; font-family: &amp;quot;FMBAOB+Montserrat-Regular&amp;quot;; color: rgb(75, 76, 77); line-height: 1.31717em;"&gt;MICHIGAN, USA  &lt;/span&gt;&lt;/div&gt;&lt;/div&gt;&lt;div class="A3_01" style="left:35.2911em;top:33.557em;"&gt;&lt;div class="annul-style" style="left: 35.2911em; top: 33.557em; position: absolute; white-space: nowrap;"&gt;&lt;span style="font-size: 0.67em; font-family: &amp;quot;FMBAOB+Montserrat-Regular&amp;quot;; color: rgb(75, 76, 77); line-height: 1.31717em; letter-spacing: -0.01em;"&gt;IG  &lt;/span&gt;&lt;/div&gt;&lt;/div&gt;&lt;div class="A3_01" style="left:40.0771em;top:33.557em;"&gt;&lt;div class="annul-style" style="left: 40.0771em; top: 33.557em; position: absolute; white-space: nowrap;"&gt;&lt;span style="font-size: 0.67em; font-family: &amp;quot;FMBAOB+Montserrat-Regular&amp;quot;; color: rgb(75, 76, 77); line-height: 1.31717em; letter-spacing: -0.01em;"&gt;62,1%  &lt;/span&gt;&lt;/div&gt;&lt;/div&gt;&lt;div class="A3_01" style="left:6.2631em;top:34.5017em;"&gt;&lt;div class="annul-style" style="left: 6.2631em; top: 34.5017em; position: absolute; white-space: nowrap;"&gt;&lt;span style="word-spacing: 0.02em; font-size: 0.67em; font-family: &amp;quot;FMBAOB+Montserrat-Regular&amp;quot;; color: rgb(75, 76, 77); line-height: 1.31717em; letter-spacing: -0.01em;"&gt;LACROIX NORTH AMERICA  &lt;/span&gt;&lt;/div&gt;&lt;/div&gt;&lt;div class="A3_01" style="left:21.6584em;top:34.5017em;"&gt;&lt;div class="annul-style" style="left: 21.6584em; top: 34.5017em; position: absolute; white-space: nowrap;"&gt;&lt;span style="word-spacing: -0.02em; font-size: 0.67em; font-family: &amp;quot;FMBAOB+Montserrat-Regular&amp;quot;; color: rgb(75, 76, 77); line-height: 1.31717em; letter-spacing: -0.01em;"&gt;DELAWARE, USA  &lt;/span&gt;&lt;/div&gt;&lt;/div&gt;&lt;div class="A3_01" style="left:35.2911em;top:34.5017em;"&gt;&lt;div class="annul-style" style="left: 35.2911em; top: 34.5017em; position: absolute; white-space: nowrap;"&gt;&lt;span style="font-size: 0.67em; font-family: &amp;quot;FMBAOB+Montserrat-Regular&amp;quot;; color: rgb(75, 76, 77); line-height: 1.31717em; letter-spacing: -0.01em;"&gt;IG  &lt;/span&gt;&lt;/div&gt;&lt;/div&gt;&lt;div class="A3_01" style="left:39.8144em;top:34.5017em;"&gt;&lt;div class="annul-style" style="left: 39.8144em; top: 34.5017em; position: absolute; white-space: nowrap;"&gt;&lt;span style="font-size: 0.67em; font-family: &amp;quot;FMBAOB+Montserrat-Regular&amp;quot;; color: rgb(75, 76, 77); line-height: 1.31717em; letter-spacing: -0.01em;"&gt;100,0%  &lt;/span&gt;&lt;/div&gt;&lt;/div&gt;&lt;div class="A3_01" style="left:6.2638em;top:35.8177em;"&gt;&lt;div class="annul-style" style="left: 6.2638em; top: 35.8177em; position: absolute; white-space: nowrap;"&gt;&lt;span style="word-spacing: 0.04em; font-size: 0.67em; font-family: &amp;quot;VQPKJB+Montserrat-SemiBold&amp;quot;; color: rgb(75, 76, 77); line-height: 1.34242em; letter-spacing: -0.01em;"&gt;Activité LACROIX Environment  &lt;/span&gt;&lt;/div&gt;&lt;/div&gt;&lt;div class="A3_01" style="left:6.2638em;top:37.0237em;"&gt;&lt;div class="annul-style" style="left: 6.2638em; top: 37.0237em; position: absolute; white-space: nowrap;"&gt;&lt;span style="word-spacing: 0.03em; font-size: 0.67em; font-family: &amp;quot;FMBAOB+Montserrat-Regular&amp;quot;; color: rgb(75, 76, 77); line-height: 1.31717em; letter-spacing: -0.01em;"&gt;LACROIX ENVIRONMENT  &lt;/span&gt;&lt;/div&gt;&lt;/div&gt;&lt;div class="A3_01" style="left:22.2378em;top:37.0237em;"&gt;&lt;div class="annul-style" style="left: 22.2378em; top: 37.0237em; position: absolute; white-space: nowrap;"&gt;&lt;span style="word-spacing: 0.03em; font-size: 0.67em; font-family: &amp;quot;FMBAOB+Montserrat-Regular&amp;quot;; color: rgb(75, 76, 77); line-height: 1.31717em; letter-spacing: -0.01em;"&gt;ST HERBLAIN  &lt;/span&gt;&lt;/div&gt;&lt;/div&gt;&lt;div class="A3_01" style="left:31.4784em;top:37.0237em;"&gt;&lt;div class="annul-style" style="left: 31.4784em; top: 37.0237em; position: absolute; white-space: nowrap;"&gt;&lt;span style="font-size: 0.67em; font-family: &amp;quot;FMBAOB+Montserrat-Regular&amp;quot;; color: rgb(75, 76, 77); line-height: 1.31717em;"&gt;1&lt;/span&gt;&lt;/div&gt;&lt;/div&gt;&lt;div class="A3_01" style="left:35.2918em;top:37.0237em;"&gt;&lt;div class="annul-style" style="left: 35.2918em; top: 37.0237em; position: absolute; white-space: nowrap;"&gt;&lt;span style="font-size: 0.67em; font-family: &amp;quot;FMBAOB+Montserrat-Regular&amp;quot;; color: rgb(75, 76, 77); line-height: 1.31717em; letter-spacing: -0.01em;"&gt;IG  &lt;/span&gt;&lt;/div&gt;&lt;/div&gt;&lt;div class="A3_01" style="left:39.8151em;top:37.0237em;"&gt;&lt;div class="annul-style" style="left: 39.8151em; top: 37.0237em; position: absolute; white-space: nowrap;"&gt;&lt;span style="font-size: 0.67em; font-family: &amp;quot;FMBAOB+Montserrat-Regular&amp;quot;; color: rgb(75, 76, 77); line-height: 1.31717em; letter-spacing: -0.01em;"&gt;100,0%  &lt;/span&gt;&lt;/div&gt;&lt;/div&gt;&lt;div class="A3_01" style="left:6.2644em;top:37.9584em;"&gt;&lt;div class="annul-style" style="left: 6.2644em; top: 37.9584em; position: absolute; white-space: nowrap;"&gt;&lt;span style="word-spacing: 0.04em; font-size: 0.67em; font-family: &amp;quot;FMBAOB+Montserrat-Regular&amp;quot;; color: rgb(75, 76, 77); line-height: 1.31717em; letter-spacing: -0.01em;"&gt;LACROIX SOFREL  &lt;/span&gt;&lt;/div&gt;&lt;/div&gt;&lt;div class="A3_01" style="left:21.4031em;top:37.9584em;"&gt;&lt;div class="annul-style" style="left: 21.4031em; top: 37.9584em; position: absolute; white-space: nowrap;"&gt;&lt;span style="word-spacing: 0.02em; font-size: 0.67em; font-family: &amp;quot;FMBAOB+Montserrat-Regular&amp;quot;; color: rgb(75, 76, 77); line-height: 1.31717em; letter-spacing: -0.01em;"&gt;VERN SUR SEICHE  &lt;/span&gt;&lt;/div&gt;&lt;/div&gt;&lt;div class="A3_01" style="left:31.4791em;top:37.9584em;"&gt;&lt;div class="annul-style" style="left: 31.4791em; top: 37.9584em; position: absolute; white-space: nowrap;"&gt;&lt;span style="font-size: 0.67em; font-family: &amp;quot;FMBAOB+Montserrat-Regular&amp;quot;; color: rgb(75, 76, 77); line-height: 1.31717em;"&gt;1&lt;/span&gt;&lt;/div&gt;&lt;/div&gt;&lt;div class="A3_01" style="left:35.2924em;top:37.9584em;"&gt;&lt;div class="annul-style" style="left: 35.2924em; top: 37.9584em; position: absolute; white-space: nowrap;"&gt;&lt;span style="font-size: 0.67em; font-family: &amp;quot;FMBAOB+Montserrat-Regular&amp;quot;; color: rgb(75, 76, 77); line-height: 1.31717em; letter-spacing: -0.01em;"&gt;IG  &lt;/span&gt;&lt;/div&gt;&lt;/div&gt;&lt;div class="A3_01" style="left:39.8158em;top:37.9584em;"&gt;&lt;div class="annul-style" style="left: 39.8158em; top: 37.9584em; position: absolute; white-space: nowrap;"&gt;&lt;span style="font-size: 0.67em; font-family: &amp;quot;FMBAOB+Montserrat-Regular&amp;quot;; color: rgb(75, 76, 77); line-height: 1.31717em; letter-spacing: -0.01em;"&gt;100,0%  &lt;/span&gt;&lt;/div&gt;&lt;/div&gt;&lt;div class="A3_01" style="left:6.2651em;top:38.903em;"&gt;&lt;div class="annul-style" style="left: 6.2651em; top: 38.903em; position: absolute; white-space: nowrap;"&gt;&lt;span style="word-spacing: 0.03em; font-size: 0.67em; font-family: &amp;quot;FMBAOB+Montserrat-Regular&amp;quot;; color: rgb(75, 76, 77); line-height: 1.31717em; letter-spacing: -0.01em;"&gt;LACROIX SOFREL srl  &lt;/span&gt;&lt;/div&gt;&lt;/div&gt;&lt;div class="A3_01" style="left:23.4738em;top:38.903em;"&gt;&lt;div class="annul-style" style="left: 23.4738em; top: 38.903em; position: absolute; white-space: nowrap;"&gt;&lt;span style="font-size: 0.67em; font-family: &amp;quot;FMBAOB+Montserrat-Regular&amp;quot;; color: rgb(75, 76, 77); line-height: 1.31717em; letter-spacing: -0.01em;"&gt;ITALI&lt;span style="letter-spacing: -0.02em;"&gt;E  &lt;/span&gt;&lt;/span&gt;&lt;/div&gt;&lt;/div&gt;&lt;div class="A3_01" style="left:35.2924em;top:38.903em;"&gt;&lt;div class="annul-style" style="left: 35.2924em; top: 38.903em; position: absolute; white-space: nowrap;"&gt;&lt;span style="font-size: 0.67em; font-family: &amp;quot;FMBAOB+Montserrat-Regular&amp;quot;; color: rgb(75, 76, 77); line-height: 1.31717em; letter-spacing: -0.01em;"&gt;IG  &lt;/span&gt;&lt;/div&gt;&lt;/div&gt;&lt;div class="A3_01" style="left:39.8158em;top:38.903em;"&gt;&lt;div class="annul-style" style="left: 39.8158em; top: 38.903em; position: absolute; white-space: nowrap;"&gt;&lt;span style="font-size: 0.67em; font-family: &amp;quot;FMBAOB+Montserrat-Regular&amp;quot;; color: rgb(75, 76, 77); line-height: 1.31717em; letter-spacing: -0.01em;"&gt;100,0%  &lt;/span&gt;&lt;/div&gt;&lt;/div&gt;&lt;div class="A3_01" style="left:6.2651em;top:39.8477em;"&gt;&lt;div class="annul-style" style="left: 6.2651em; top: 39.8477em; position: absolute; white-space: nowrap;"&gt;&lt;span style="word-spacing: 0.01em; font-size: 0.67em; font-family: &amp;quot;FMBAOB+Montserrat-Regular&amp;quot;; color: rgb(75, 76, 77); line-height: 1.31717em; letter-spacing: -0.01em;"&gt;LACROIX SOFREL ESPANA  &lt;/span&gt;&lt;/div&gt;&lt;/div&gt;&lt;div class="A3_01" style="left:22.8738em;top:39.8477em;"&gt;&lt;div class="annul-style" style="left: 22.8738em; top: 39.8477em; position: absolute; white-space: nowrap;"&gt;&lt;span style="font-size: 0.67em; font-family: &amp;quot;FMBAOB+Montserrat-Regular&amp;quot;; color: rgb(75, 76, 77); line-height: 1.31717em; letter-spacing: -0.02em;"&gt;ESPAG&lt;span style="letter-spacing: -0.01em;"&gt;NE  &lt;/span&gt;&lt;/span&gt;&lt;/div&gt;&lt;/div&gt;&lt;div class="A3_01" style="left:35.2931em;top:39.8477em;"&gt;&lt;div class="annul-style" style="left: 35.2931em; top: 39.8477em; position: absolute; white-space: nowrap;"&gt;&lt;span style="font-size: 0.67em; font-family: &amp;quot;FMBAOB+Montserrat-Regular&amp;quot;; color: rgb(75, 76, 77); line-height: 1.31717em; letter-spacing: -0.01em;"&gt;IG  &lt;/span&gt;&lt;/div&gt;&lt;/div&gt;&lt;div class="A3_01" style="left:39.8164em;top:39.8477em;"&gt;&lt;div class="annul-style" style="left: 39.8164em; top: 39.8477em; position: absolute; white-space: nowrap;"&gt;&lt;span style="font-size: 0.67em; font-family: &amp;quot;FMBAOB+Montserrat-Regular&amp;quot;; color: rgb(75, 76, 77); line-height: 1.31717em; letter-spacing: -0.01em;"&gt;100,0%  &lt;/span&gt;&lt;/div&gt;&lt;/div&gt;&lt;div class="A3_01" style="left:6.2658em;top:40.7924em;"&gt;&lt;div class="annul-style" style="left: 6.2658em; top: 40.7924em; position: absolute; white-space: nowrap;"&gt;&lt;span style="word-spacing: -0.04em; font-size: 0.67em; font-family: &amp;quot;FMBAOB+Montserrat-Regular&amp;quot;; color: rgb(75, 76, 77); line-height: 1.31717em; letter-spacing: -0.03em;"&gt;LACROIX SINGAPOUR  &lt;/span&gt;&lt;/div&gt;&lt;/div&gt;&lt;div class="A3_01" style="left:22.4164em;top:40.7924em;"&gt;&lt;div class="annul-style" style="left: 22.4164em; top: 40.7924em; position: absolute; white-space: nowrap;"&gt;&lt;span style="font-size: 0.67em; font-family: &amp;quot;FMBAOB+Montserrat-Regular&amp;quot;; color: rgb(75, 76, 77); line-height: 1.31717em; letter-spacing: -0.01em;"&gt;SINGAPO&lt;span style="letter-spacing: 0em;"&gt;UR  &lt;/span&gt;&lt;/span&gt;&lt;/div&gt;&lt;/div&gt;&lt;div class="A3_01" style="left:35.2931em;top:40.7924em;"&gt;&lt;div class="annul-style" style="left: 35.2931em; top: 40.7924em; position: absolute; white-space: nowrap;"&gt;&lt;span style="font-size: 0.67em; font-family: &amp;quot;FMBAOB+Montserrat-Regular&amp;quot;; color: rgb(75, 76, 77); line-height: 1.31717em; letter-spacing: -0.01em;"&gt;IG  &lt;/span&gt;&lt;/div&gt;&lt;/div&gt;&lt;div class="A3_01" style="left:39.8164em;top:40.7924em;"&gt;&lt;div class="annul-style" style="left: 39.8164em; top: 40.7924em; position: absolute; white-space: nowrap;"&gt;&lt;span style="font-size: 0.67em; font-family: &amp;quot;FMBAOB+Montserrat-Regular&amp;quot;; color: rgb(75, 76, 77); line-height: 1.31717em; letter-spacing: -0.01em;"&gt;100,0%  &lt;/span&gt;&lt;/div&gt;&lt;/div&gt;&lt;div class="A3_01" style="left:6.2658em;top:41.737em;"&gt;&lt;div class="</t>
        </is>
      </c>
      <c r="J280" t="inlineStr">
        <is>
          <t>n/a</t>
        </is>
      </c>
      <c r="K280" t="inlineStr">
        <is>
          <t>n/a</t>
        </is>
      </c>
      <c r="L280" t="n">
        <v>97991</v>
      </c>
      <c r="M280" t="inlineStr">
        <is>
          <t>n/a</t>
        </is>
      </c>
      <c r="N280" t="inlineStr">
        <is>
          <t>9695009SISMDAOR3GO20</t>
        </is>
      </c>
      <c r="O280" t="inlineStr">
        <is>
          <t>2024-01-01</t>
        </is>
      </c>
      <c r="P280" t="inlineStr">
        <is>
          <t>2024-12-31</t>
        </is>
      </c>
      <c r="Q280" t="inlineStr">
        <is>
          <t>n/a</t>
        </is>
      </c>
    </row>
    <row r="281">
      <c r="A281" t="inlineStr">
        <is>
          <t>fact_357767</t>
        </is>
      </c>
      <c r="B281" t="inlineStr">
        <is>
          <t>ifrs-full:DisclosureOfCompositionOfGroupExplanatory</t>
        </is>
      </c>
      <c r="C281" t="inlineStr">
        <is>
          <t>ifrs-full</t>
        </is>
      </c>
      <c r="F281" t="inlineStr">
        <is>
          <t>non</t>
        </is>
      </c>
      <c r="G281" t="inlineStr">
        <is>
          <t>[000000] Tags that must be applied if corresponding information is present in a report</t>
        </is>
      </c>
      <c r="H281" t="inlineStr">
        <is>
          <t>dtr-types:textBlockItemType</t>
        </is>
      </c>
      <c r="I281" t="inlineStr">
        <is>
          <t>&lt;div&gt;&lt;div class="A3_01" style="left:5.9055em;top:8.3722em;"&gt;&lt;div class="annul-style" style="left: 5.9055em; top: 8.3722em; position: absolute; white-space: nowrap;"&gt;&lt;span style="word-spacing: 0.07em; font-size: 1.5em; font-family: &amp;quot;VQPKJB+Montserrat-SemiBold&amp;quot;; color: rgb(20, 51, 91); line-height: 1.329em; letter-spacing: -0.01em;"&gt;5. LISTE DES SOCIÉTÉS CONSOLIDÉES  &lt;/span&gt;&lt;/div&gt;&lt;/div&gt;&lt;div class="A3_01" style="left:5.9055em;top:12.1569em;"&gt;&lt;div class="annul-style" style="left: 5.9055em; top: 12.1569em; position: absolute; white-space: nowrap;"&gt;&lt;span style="word-spacing: 0.03em; font-size: 0.67em; font-family: &amp;quot;FMBAOB+Montserrat-Regular&amp;quot;; color: rgb(75, 76, 77); line-height: 1.31717em; letter-spacing: -0.01em;"&gt;Les sociétés incluses dans le périmètre de consolidation sont présentées ci-dessous :  &lt;/span&gt;&lt;/div&gt;&lt;/div&gt;&lt;div class="A3_01" style="left:9.6106em;top:16.007em;"&gt;&lt;div class="annul-style" style="left: 9.6106em; top: 16.007em; position: absolute; white-space: nowrap;"&gt;&lt;span style="word-spacing: 0.02em; font-size: 0.67em; font-family: &amp;quot;VQPKJB+Montserrat-SemiBold&amp;quot;; color: rgb(75, 76, 77); line-height: 1.34242em; letter-spacing: -0.01em;"&gt;Société et forme  &lt;/span&gt;&lt;/div&gt;&lt;/div&gt;&lt;div class="A3_01" style="left:10.8932em;top:16.8404em;"&gt;&lt;div class="annul-style" style="left: 10.8932em; top: 16.8404em; position: absolute; white-space: nowrap;"&gt;&lt;span style="font-size: 0.67em; font-family: &amp;quot;VQPKJB+Montserrat-SemiBold&amp;quot;; color: rgb(75, 76, 77); line-height: 1.34242em; letter-spacing: -0.01em;"&gt;juridi&lt;span style="letter-spacing: 0em;"&gt;que  &lt;/span&gt;&lt;/span&gt;&lt;/div&gt;&lt;/div&gt;&lt;div class="A3_01" style="left:22.4886em;top:16.4237em;"&gt;&lt;div class="annul-style" style="left: 22.4886em; top: 16.4237em; position: absolute; white-space: nowrap;"&gt;&lt;span style="word-spacing: 0.05em; font-size: 0.67em; font-family: &amp;quot;VQPKJB+Montserrat-SemiBold&amp;quot;; color: rgb(75, 76, 77); line-height: 1.34242em; letter-spacing: -0.01em;"&gt;Siège social  &lt;/span&gt;&lt;/div&gt;&lt;/div&gt;&lt;div class="A3_01" style="left:36.0564em;top:14.559em;"&gt;&lt;div class="annul-style" style="left: 36.0564em; top: 14.559em; position: absolute; white-space: nowrap;"&gt;&lt;span style="word-spacing: -0.02em; font-size: 0.67em; font-family: &amp;quot;VQPKJB+Montserrat-SemiBold&amp;quot;; color: rgb(75, 76, 77); line-height: 1.34242em; letter-spacing: -0.01em;"&gt;Exercice 2024  &lt;/span&gt;&lt;/div&gt;&lt;/div&gt;&lt;div class="A3_01" style="left:34.0971em;top:16.6217em;"&gt;&lt;div class="annul-style" style="left: 34.0971em; top: 16.6217em; position: absolute; white-space: nowrap;"&gt;&lt;span style="font-size: 0.67em; font-family: &amp;quot;VQPKJB+Montserrat-SemiBold&amp;quot;; color: rgb(75, 76, 77); line-height: 1.34242em; letter-spacing: -0.01em;"&gt;Métho&lt;span style="letter-spacing: 0em;"&gt;de  &lt;/span&gt;&lt;/span&gt;&lt;/div&gt;&lt;/div&gt;&lt;div class="A3_01" style="left:33.8724em;top:17.455em;"&gt;&lt;div class="annul-style" style="left: 33.8724em; top: 17.455em; position: absolute; white-space: nowrap;"&gt;&lt;span style="font-size: 0.67em; font-family: &amp;quot;VQPKJB+Montserrat-SemiBold&amp;quot;; color: rgb(75, 76, 77); line-height: 1.34242em; letter-spacing: -0.01em;"&gt;consoli&lt;span style="letter-spacing: 0em;"&gt;da-  &lt;/span&gt;&lt;/span&gt;&lt;/div&gt;&lt;/div&gt;&lt;div class="A3_01" style="left:34.9644em;top:18.2884em;"&gt;&lt;div class="annul-style" style="left: 34.9644em; top: 18.2884em; position: absolute; white-space: nowrap;"&gt;&lt;span style="font-size: 0.67em; font-family: &amp;quot;VQPKJB+Montserrat-SemiBold&amp;quot;; color: rgb(75, 76, 77); line-height: 1.34242em; letter-spacing: -0.01em;"&gt;tio&lt;span style="letter-spacing: 0em;"&gt;n  &lt;/span&gt;&lt;/span&gt;&lt;/div&gt;&lt;/div&gt;&lt;div class="A3_01" style="left:39.4011em;top:17.455em;"&gt;&lt;div class="annul-style" style="left: 39.4011em; top: 17.455em; position: absolute; white-space: nowrap;"&gt;&lt;span style="word-spacing: 0.01em; font-size: 0.67em; font-family: &amp;quot;VQPKJB+Montserrat-SemiBold&amp;quot;; color: rgb(75, 76, 77); line-height: 1.34242em; letter-spacing: -0.01em;"&gt;% intérêt  &lt;/span&gt;&lt;/div&gt;&lt;/div&gt;&lt;div class="A3_01" style="left:5.9471em;top:19.663em;"&gt;&lt;div class="annul-style" style="left: 5.9471em; top: 19.663em; position: absolute; white-space: nowrap;"&gt;&lt;span style="word-spacing: 0.04em; font-size: 0.67em; font-family: &amp;quot;VQPKJB+Montserrat-SemiBold&amp;quot;; color: rgb(75, 76, 77); line-height: 1.34242em; letter-spacing: -0.01em;"&gt;SOCIETE CONSOLIDANTE  &lt;/span&gt;&lt;/div&gt;&lt;/div&gt;&lt;div class="A3_01" style="left:5.9471em;top:20.6017em;"&gt;&lt;div class="annul-style" style="left: 5.9471em; top: 20.6017em; position: absolute; white-space: nowrap;"&gt;&lt;span style="word-spacing: 0.03em; font-size: 0.67em; font-family: &amp;quot;FMBAOB+Montserrat-Regular&amp;quot;; color: rgb(75, 76, 77); line-height: 1.31717em; letter-spacing: -0.01em;"&gt;LACROIX GROUP  &lt;/span&gt;&lt;/div&gt;&lt;/div&gt;&lt;div class="A3_01" style="left:22.2338em;top:20.6017em;"&gt;&lt;div class="annul-style" style="left: 22.2338em; top: 20.6017em; position: absolute; white-space: nowrap;"&gt;&lt;span style="word-spacing: 0.03em; font-size: 0.67em; font-family: &amp;quot;FMBAOB+Montserrat-Regular&amp;quot;; color: rgb(75, 76, 77); line-height: 1.31717em; letter-spacing: -0.01em;"&gt;ST HERBLAIN  &lt;/span&gt;&lt;/div&gt;&lt;/div&gt;&lt;div class="A3_01" style="left:31.4744em;top:20.6017em;"&gt;&lt;div class="annul-style" style="left: 31.4744em; top: 20.6017em; position: absolute; white-space: nowrap;"&gt;&lt;span style="font-size: 0.67em; font-family: &amp;quot;FMBAOB+Montserrat-Regular&amp;quot;; color: rgb(75, 76, 77); line-height: 1.31717em;"&gt;1&lt;/span&gt;&lt;/div&gt;&lt;/div&gt;&lt;div class="A3_01" style="left:34.6404em;top:20.6017em;"&gt;&lt;div class="annul-style" style="left: 34.6404em; top: 20.6017em; position: absolute; white-space: nowrap;"&gt;&lt;span style="font-size: 0.67em; font-family: &amp;quot;FMBAOB+Montserrat-Regular&amp;quot;; color: rgb(75, 76, 77); line-height: 1.31717em; letter-spacing: -0.01em;"&gt;MÈRE  &lt;/span&gt;&lt;/div&gt;&lt;/div&gt;&lt;div class="A3_01" style="left:39.5898em;top:20.6017em;"&gt;&lt;div class="annul-style" style="left: 39.5898em; top: 20.6017em; position: absolute; white-space: nowrap;"&gt;&lt;span style="font-size: 0.67em; font-family: &amp;quot;FMBAOB+Montserrat-Regular&amp;quot;; color: rgb(75, 76, 77); line-height: 1.31717em; letter-spacing: -0.01em;"&gt;100,00%  &lt;/span&gt;&lt;/div&gt;&lt;/div&gt;&lt;div class="A3_01" style="left:5.9471em;top:21.5317em;"&gt;&lt;div class="annul-style" style="left: 5.9471em; top: 21.5317em; position: absolute; white-space: nowrap;"&gt;&lt;span style="word-spacing: 0.06em; font-size: 0.67em; font-family: &amp;quot;VQPKJB+Montserrat-SemiBold&amp;quot;; color: rgb(75, 76, 77); line-height: 1.34242em; letter-spacing: -0.01em;"&gt;SOCIETES INTEGREES  &lt;/span&gt;&lt;/div&gt;&lt;/div&gt;&lt;div class="A3_01" style="left:5.9471em;top:22.5697em;"&gt;&lt;div class="annul-style" style="left: 5.9471em; top: 22.5697em; position: absolute; white-space: nowrap;"&gt;&lt;span style="word-spacing: 0.02em; font-size: 0.67em; font-family: &amp;quot;FMBAOB+Montserrat-Regular&amp;quot;; color: rgb(75, 76, 77); line-height: 1.31717em; letter-spacing: -0.01em;"&gt;LACROIX 2  &lt;/span&gt;&lt;/div&gt;&lt;/div&gt;&lt;div class="A3_01" style="left:22.2338em;top:22.5697em;"&gt;&lt;div class="annul-style" style="left: 22.2338em; top: 22.5697em; position: absolute; white-space: nowrap;"&gt;&lt;span style="word-spacing: 0.03em; font-size: 0.67em; font-family: &amp;quot;FMBAOB+Montserrat-Regular&amp;quot;; color: rgb(75, 76, 77); line-height: 1.31717em; letter-spacing: -0.01em;"&gt;ST HERBLAIN  &lt;/span&gt;&lt;/div&gt;&lt;/div&gt;&lt;div class="A3_01" style="left:35.2878em;top:22.5697em;"&gt;&lt;div class="annul-style" style="left: 35.2878em; top: 22.5697em; position: absolute; white-space: nowrap;"&gt;&lt;span style="font-size: 0.67em; font-family: &amp;quot;FMBAOB+Montserrat-Regular&amp;quot;; color: rgb(75, 76, 77); line-height: 1.31717em; letter-spacing: -0.01em;"&gt;IG  &lt;/span&gt;&lt;/div&gt;&lt;/div&gt;&lt;div class="A3_01" style="left:39.5904em;top:22.5697em;"&gt;&lt;div class="annul-style" style="left: 39.5904em; top: 22.5697em; position: absolute; white-space: nowrap;"&gt;&lt;span style="font-size: 0.67em; font-family: &amp;quot;FMBAOB+Montserrat-Regular&amp;quot;; color: rgb(75, 76, 77); line-height: 1.31717em; letter-spacing: -0.01em;"&gt;100,00%  &lt;/span&gt;&lt;/div&gt;&lt;/div&gt;&lt;div class="A3_01" style="left:6.2604em;top:23.8857em;"&gt;&lt;div class="annul-style" style="left: 6.2604em; top: 23.8857em; position: absolute; white-space: nowrap;"&gt;&lt;span style="word-spacing: 0.05em; font-size: 0.67em; font-family: &amp;quot;VQPKJB+Montserrat-SemiBold&amp;quot;; color: rgb(75, 76, 77); line-height: 1.34242em; letter-spacing: -0.01em;"&gt;Activité LACROIX Electronics  &lt;/span&gt;&lt;/div&gt;&lt;/div&gt;&lt;div class="A3_01" style="left:6.2604em;top:24.9524em;"&gt;&lt;div class="annul-style" style="left: 6.2604em; top: 24.9524em; position: absolute; white-space: nowrap;"&gt;&lt;span style="word-spacing: 0.03em; font-size: 0.67em; font-family: &amp;quot;FMBAOB+Montserrat-Regular&amp;quot;; color: rgb(75, 76, 77); line-height: 1.31717em; letter-spacing: -0.01em;"&gt;LACROIX ELECTRONICS FRANCE  &lt;/span&gt;&lt;/div&gt;&lt;/div&gt;&lt;div class="A3_01" style="left:22.3384em;top:24.9524em;"&gt;&lt;div class="annul-style" style="left: 22.3384em; top: 24.9524em; position: absolute; white-space: nowrap;"&gt;&lt;span style="font-size: 0.67em; font-family: &amp;quot;FMBAOB+Montserrat-Regular&amp;quot;; color: rgb(75, 76, 77); line-height: 1.31717em; letter-spacing: -0.01em;"&gt;BEAUPREA&lt;span style="letter-spacing: -0.02em;"&gt;U  &lt;/span&gt;&lt;/span&gt;&lt;/div&gt;&lt;/div&gt;&lt;div class="A3_01" style="left:31.4751em;top:24.9524em;"&gt;&lt;div class="annul-style" style="left: 31.4751em; top: 24.9524em; position: absolute; white-space: nowrap;"&gt;&lt;span style="font-size: 0.67em; font-family: &amp;quot;FMBAOB+Montserrat-Regular&amp;quot;; color: rgb(75, 76, 77); line-height: 1.31717em;"&gt;1&lt;/span&gt;&lt;/div&gt;&lt;/div&gt;&lt;div class="A3_01" style="left:35.2884em;top:24.9524em;"&gt;&lt;div class="annul-style" style="left: 35.2884em; top: 24.9524em; position: absolute; white-space: nowrap;"&gt;&lt;span style="font-size: 0.67em; font-family: &amp;quot;FMBAOB+Montserrat-Regular&amp;quot;; color: rgb(75, 76, 77); line-height: 1.31717em; letter-spacing: -0.01em;"&gt;IG  &lt;/span&gt;&lt;/div&gt;&lt;/div&gt;&lt;div class="A3_01" style="left:39.5911em;top:24.9524em;"&gt;&lt;div class="annul-style" style="left: 39.5911em; top: 24.9524em; position: absolute; white-space: nowrap;"&gt;&lt;span style="font-size: 0.67em; font-family: &amp;quot;FMBAOB+Montserrat-Regular&amp;quot;; color: rgb(75, 76, 77); line-height: 1.31717em; letter-spacing: -0.01em;"&gt;100,00%  &lt;/span&gt;&lt;/div&gt;&lt;/div&gt;&lt;div class="A3_01" style="left:6.2611em;top:25.8764em;"&gt;&lt;div class="annul-style" style="left: 6.2611em; top: 25.8764em; position: absolute; white-space: nowrap;"&gt;&lt;span style="word-spacing: 0.04em; font-size: 0.67em; font-family: &amp;quot;FMBAOB+Montserrat-Regular&amp;quot;; color: rgb(75, 76, 77); line-height: 1.31717em; letter-spacing: -0.01em;"&gt;LACROIX ELECTRONICS  &lt;/span&gt;&lt;/div&gt;&lt;/div&gt;&lt;div class="A3_01" style="left:6.2611em;top:26.7097em;z-index:685;"&gt;&lt;div class="annul-style" style="left: 6.2611em; top: 26.7097em; z-index: 685; position: absolute; white-space: nowrap;"&gt;&lt;span style="font-size: 0.67em; font-family: &amp;quot;FMBAOB+Montserrat-Regular&amp;quot;; color: rgb(75, 76, 77); line-height: 1.31717em; letter-spacing: -0.01em;"&gt;BEAUPREA&lt;span style="letter-spacing: -0.02em;"&gt;U  &lt;/span&gt;&lt;/span&gt;&lt;/div&gt;&lt;/div&gt;&lt;div class="A3_01" style="left:22.3391em;top:25.8764em;"&gt;&lt;div class="annul-style" style="left: 22.3391em; top: 25.8764em; position: absolute; white-space: nowrap;"&gt;&lt;span style="font-size: 0.67em; font-family: &amp;quot;FMBAOB+Montserrat-Regular&amp;quot;; color: rgb(75, 76, 77); line-height: 1.31717em; letter-spacing: -0.01em;"&gt;BEAUPREA&lt;span style="letter-spacing: -0.02em;"&gt;U  &lt;/span&gt;&lt;/span&gt;&lt;/div&gt;&lt;/div&gt;&lt;div class="A3_01" style="left:35.2891em;top:25.8764em;"&gt;&lt;div class="annul-style" style="left: 35.2891em; top: 25.8764em; position: absolute; white-space: nowrap;"&gt;&lt;span style="font-size: 0.67em; font-family: &amp;quot;FMBAOB+Montserrat-Regular&amp;quot;; color: rgb(75, 76, 77); line-height: 1.31717em; letter-spacing: -0.01em;"&gt;IG  &lt;/span&gt;&lt;/div&gt;&lt;/div&gt;&lt;div class="A3_01" style="left:39.8304em;top:25.8764em;"&gt;&lt;div class="annul-style" style="left: 39.8304em; top: 25.8764em; position: absolute; white-space: nowrap;"&gt;&lt;span style="font-size: 0.67em; font-family: &amp;quot;FMBAOB+Montserrat-Regular&amp;quot;; color: rgb(75, 76, 77); line-height: 1.31717em; letter-spacing: -0.01em;"&gt;75,25%  &lt;/span&gt;&lt;/div&gt;&lt;/div&gt;&lt;div class="A3_01" style="left:6.2611em;top:27.355em;"&gt;&lt;div class="annul-style" style="left: 6.2611em; top: 27.355em; position: absolute; white-space: nowrap;"&gt;&lt;span style="word-spacing: 0.02em; font-size: 0.67em; font-family: &amp;quot;FMBAOB+Montserrat-Regular&amp;quot;; color: rgb(75, 76, 77); line-height: 1.31717em; letter-spacing: -0.01em;"&gt;LACROIX ELECTRONICS zoo  &lt;/span&gt;&lt;/div&gt;&lt;/div&gt;&lt;div class="A3_01" style="left:22.7671em;top:27.355em;"&gt;&lt;div class="annul-style" style="left: 22.7671em; top: 27.355em; position: absolute; white-space: nowrap;"&gt;&lt;span style="font-size: 0.67em; font-family: &amp;quot;FMBAOB+Montserrat-Regular&amp;quot;; color: rgb(75, 76, 77); line-height: 1.31717em; letter-spacing: -0.01em;"&gt;POLOGNE  &lt;/span&gt;&lt;/div&gt;&lt;/div&gt;&lt;div class="A3_01" style="left:35.2884em;top:27.355em;"&gt;&lt;div class="annul-style" style="left: 35.2884em; top: 27.355em; position: absolute; white-space: nowrap;"&gt;&lt;span style="font-size: 0.67em; font-family: &amp;quot;FMBAOB+Montserrat-Regular&amp;quot;; color: rgb(75, 76, 77); line-height: 1.31717em; letter-spacing: -0.01em;"&gt;IG  &lt;/span&gt;&lt;/div&gt;&lt;/div&gt;&lt;div class="A3_01" style="left:39.5911em;top:27.355em;"&gt;&lt;div class="annul-style" style="left: 39.5911em; top: 27.355em; position: absolute; white-space: nowrap;"&gt;&lt;span style="font-size: 0.67em; font-family: &amp;quot;FMBAOB+Montserrat-Regular&amp;quot;; color: rgb(75, 76, 77); line-height: 1.31717em; letter-spacing: -0.01em;"&gt;100,00%  &lt;/span&gt;&lt;/div&gt;&lt;/div&gt;&lt;div class="A3_01" style="left:6.2611em;top:28.2997em;"&gt;&lt;div class="annul-style" style="left: 6.2611em; top: 28.2997em; position: absolute; white-space: nowrap;"&gt;&lt;span style="word-spacing: 0.03em; font-size: 0.67em; font-family: &amp;quot;FMBAOB+Montserrat-Regular&amp;quot;; color: rgb(75, 76, 77); line-height: 1.31717em; letter-spacing: -0.01em;"&gt;LACROIX ELECTRONICS TUNISIE  &lt;/span&gt;&lt;/div&gt;&lt;/div&gt;&lt;div class="A3_01" style="left:23.1584em;top:28.2997em;"&gt;&lt;div class="annul-style" style="left: 23.1584em; top: 28.2997em; position: absolute; white-space: nowrap;"&gt;&lt;span style="font-size: 0.67em; font-family: &amp;quot;FMBAOB+Montserrat-Regular&amp;quot;; color: rgb(75, 76, 77); line-height: 1.31717em; letter-spacing: -0.01em;"&gt;TUNISI&lt;span style="letter-spacing: 0em;"&gt;E  &lt;/span&gt;&lt;/span&gt;&lt;/div&gt;&lt;/div&gt;&lt;div class="A3_01" style="left:35.2891em;top:28.2997em;"&gt;&lt;div class="annul-style" style="left: 35.2891em; top: 28.2997em; position: absolute; white-space: nowrap;"&gt;&lt;span style="font-size: 0.67em; font-family: &amp;quot;FMBAOB+Montserrat-Regular&amp;quot;; color: rgb(75, 76, 77); line-height: 1.31717em; letter-spacing: -0.01em;"&gt;IG  &lt;/span&gt;&lt;/div&gt;&lt;/div&gt;&lt;div class="A3_01" style="left:39.5918em;top:28.2997em;"&gt;&lt;div class="annul-style" style="left: 39.5918em; top: 28.2997em; position: absolute; white-space: nowrap;"&gt;&lt;span style="font-size: 0.67em; font-family: &amp;quot;FMBAOB+Montserrat-Regular&amp;quot;; color: rgb(75, 76, 77); line-height: 1.31717em; letter-spacing: -0.01em;"&gt;100,00%  &lt;/span&gt;&lt;/div&gt;&lt;/div&gt;&lt;div class="A3_01" style="left:6.2618em;top:29.2444em;"&gt;&lt;div class="annul-style" style="left: 6.2618em; top: 29.2444em; position: absolute; white-space: nowrap;"&gt;&lt;span style="word-spacing: 0.03em; font-size: 0.67em; font-family: &amp;quot;FMBAOB+Montserrat-Regular&amp;quot;; color: rgb(75, 76, 77); line-height: 1.31717em; letter-spacing: -0.01em;"&gt;LACROIX ELECTRONICS TUNIS  &lt;/span&gt;&lt;/div&gt;&lt;/div&gt;&lt;div class="A3_01" style="left:23.1591em;top:29.2444em;"&gt;&lt;div class="annul-style" style="left: 23.1591em; top: 29.2444em; position: absolute; white-space: nowrap;"&gt;&lt;span style="font-size: 0.67em; font-family: &amp;quot;FMBAOB+Montserrat-Regular&amp;quot;; color: rgb(75, 76, 77); line-height: 1.31717em; letter-spacing: -0.01em;"&gt;TUNISI&lt;span style="letter-spacing: 0em;"&gt;E  &lt;/span&gt;&lt;/span&gt;&lt;/div&gt;&lt;/div&gt;&lt;div class="A3_01" style="left:35.2898em;top:29.2444em;"&gt;&lt;div class="annul-style" style="left: 35.2898em; top: 29.2444em; position: absolute; white-space: nowrap;"&gt;&lt;span style="font-size: 0.67em; font-family: &amp;quot;FMBAOB+Montserrat-Regular&amp;quot;; color: rgb(75, 76, 77); line-height: 1.31717em; letter-spacing: -0.01em;"&gt;IG  &lt;/span&gt;&lt;/div&gt;&lt;/div&gt;&lt;div class="A3_01" style="left:39.8131em;top:29.2444em;"&gt;&lt;div class="annul-style" style="left: 39.8131em; top: 29.2444em; position: absolute; white-space: nowrap;"&gt;&lt;span style="font-size: 0.67em; font-family: &amp;quot;FMBAOB+Montserrat-Regular&amp;quot;; color: rgb(75, 76, 77); line-height: 1.31717em; letter-spacing: -0.01em;"&gt;100,0%  &lt;/span&gt;&lt;/div&gt;&lt;/div&gt;&lt;div class="A3_01" style="left:6.2624em;top:30.189em;"&gt;&lt;div class="annul-style" style="left: 6.2624em; top: 30.189em; position: absolute; white-space: nowrap;"&gt;&lt;span style="word-spacing: 0.03em; font-size: 0.67em; font-family: &amp;quot;FMBAOB+Montserrat-Regular&amp;quot;; color: rgb(75, 76, 77); line-height: 1.31717em; letter-spacing: -0.01em;"&gt;LACROIX ELECTRONICS SERVICE  &lt;/span&gt;&lt;/div&gt;&lt;/div&gt;&lt;div class="A3_01" style="left:6.2624em;top:31.0224em;z-index:850;"&gt;&lt;div class="annul-style" style="left: 6.2624em; top: 31.0224em; z-index: 850; position: absolute; white-space: nowrap;"&gt;&lt;span style="font-size: 0.67em; font-family: &amp;quot;FMBAOB+Montserrat-Regular&amp;quot;; color: rgb(75, 76, 77); line-height: 1.31717em; letter-spacing: -0.01em;"&gt;TUNISI&lt;span style="letter-spacing: 0em;"&gt;E  &lt;/span&gt;&lt;/span&gt;&lt;/div&gt;&lt;/div&gt;&lt;div class="A3_01" style="left:23.1598em;top:30.189em;"&gt;&lt;div class="annul-style" style="left: 23.1598em; top: 30.189em; position: absolute; white-space: nowrap;"&gt;&lt;span style="font-size: 0.67em; font-family: &amp;quot;FMBAOB+Montserrat-Regular&amp;quot;; color: rgb(75, 76, 77); line-height: 1.31717em; letter-spacing: -0.01em;"&gt;TUNISI&lt;span style="letter-spacing: 0em;"&gt;E  &lt;/span&gt;&lt;/span&gt;&lt;/div&gt;&lt;/div&gt;&lt;div class="A3_01" style="left:35.2904em;top:30.189em;"&gt;&lt;div class="annul-style" style="left: 35.2904em; top: 30.189em; position: absolute; white-space: nowrap;"&gt;&lt;span style="font-size: 0.67em; font-family: &amp;quot;FMBAOB+Montserrat-Regular&amp;quot;; color: rgb(75, 76, 77); line-height: 1.31717em; letter-spacing: -0.01em;"&gt;IG  &lt;/span&gt;&lt;/div&gt;&lt;/div&gt;&lt;div class="A3_01" style="left:39.8138em;top:30.189em;"&gt;&lt;div class="annul-style" style="left: 39.8138em; top: 30.189em; position: absolute; white-space: nowrap;"&gt;&lt;span style="font-size: 0.67em; font-family: &amp;quot;FMBAOB+Montserrat-Regular&amp;quot;; color: rgb(75, 76, 77); line-height: 1.31717em; letter-spacing: -0.01em;"&gt;100,0%  &lt;/span&gt;&lt;/div&gt;&lt;/div&gt;&lt;div class="A3_01" style="left:6.2631em;top:31.6677em;"&gt;&lt;div class="annul-style" style="left: 6.2631em; top: 31.6677em; position: absolute; white-space: nowrap;"&gt;&lt;span style="word-spacing: 0.03em; font-size: 0.67em; font-family: &amp;quot;FMBAOB+Montserrat-Regular&amp;quot;; color: rgb(75, 76, 77); line-height: 1.31717em; letter-spacing: -0.01em;"&gt;LACROIX ELECTRONICS Gmbh  &lt;/span&gt;&lt;/div&gt;&lt;/div&gt;&lt;div class="A3_01" style="left:22.3511em;top:31.6677em;"&gt;&lt;div class="annul-style" style="left: 22.3511em; top: 31.6677em; position: absolute; white-space: nowrap;"&gt;&lt;span style="font-size: 0.67em; font-family: &amp;quot;FMBAOB+Montserrat-Regular&amp;quot;; color: rgb(75, 76, 77); line-height: 1.31717em; letter-spacing: -0.01em;"&gt;ALLEMAGN&lt;span style="letter-spacing: 0em;"&gt;E  &lt;/span&gt;&lt;/span&gt;&lt;/div&gt;&lt;/div&gt;&lt;div class="A3_01" style="left:35.2911em;top:31.6677em;"&gt;&lt;div class="annul-style" style="left: 35.2911em; top: 31.6677em; position: absolute; white-space: nowrap;"&gt;&lt;span style="font-size: 0.67em; font-family: &amp;quot;FMBAOB+Montserrat-Regular&amp;quot;; color: rgb(75, 76, 77); line-height: 1.31717em; letter-spacing: -0.01em;"&gt;IG  &lt;/span&gt;&lt;/div&gt;&lt;/div&gt;&lt;div class="A3_01" style="left:39.8144em;top:31.6677em;"&gt;&lt;div class="annul-style" style="left: 39.8144em; top: 31.6677em; position: absolute; white-space: nowrap;"&gt;&lt;span style="font-size: 0.67em; font-family: &amp;quot;FMBAOB+Montserrat-Regular&amp;quot;; color: rgb(75, 76, 77); line-height: 1.31717em; letter-spacing: -0.01em;"&gt;100,0%  &lt;/span&gt;&lt;/div&gt;&lt;/div&gt;&lt;div class="A3_01" style="left:6.2638em;top:32.6124em;"&gt;&lt;div class="annul-style" style="left: 6.2638em; top: 32.6124em; position: absolute; white-space: nowrap;"&gt;&lt;span style="word-spacing: 0.03em; font-size: 0.67em; font-family: &amp;quot;FMBAOB+Montserrat-Regular&amp;quot;; color: rgb(75, 76, 77); line-height: 1.31717em; letter-spacing: -0.01em;"&gt;LACROIX ELECTRONICS CESSON  &lt;/span&gt;&lt;/div&gt;&lt;/div&gt;&lt;div class="A3_01" style="left:21.4624em;top:32.6124em;"&gt;&lt;div class="annul-style" style="left: 21.4624em; top: 32.6124em; position: absolute; white-space: nowrap;"&gt;&lt;span style="font-size: 0.67em; font-family: &amp;quot;FMBAOB+Montserrat-Regular&amp;quot;; color: rgb(75, 76, 77); line-height: 1.31717em; letter-spacing: -0.01em;"&gt;CESSON-SÉVIGNÉ  &lt;/span&gt;&lt;/div&gt;&lt;/div&gt;&lt;div class="A3_01" style="left:31.4778em;top:32.6124em;"&gt;&lt;div class="annul-style" style="left: 31.4778em; top: 32.6124em; position: absolute; white-space: nowrap;"&gt;&lt;span style="font-size: 0.67em; font-family: &amp;quot;FMBAOB+Montserrat-Regular&amp;quot;; color: rgb(75, 76, 77); line-height: 1.31717em;"&gt;1&lt;/span&gt;&lt;/div&gt;&lt;/div&gt;&lt;div class="A3_01" style="left:35.2911em;top:32.6124em;"&gt;&lt;div class="annul-style" style="left: 35.2911em; top: 32.6124em; position: absolute; white-space: nowrap;"&gt;&lt;span style="font-size: 0.67em; font-family: &amp;quot;FMBAOB+Montserrat-Regular&amp;quot;; color: rgb(75, 76, 77); line-height: 1.31717em; letter-spacing: -0.01em;"&gt;IG  &lt;/span&gt;&lt;/div&gt;&lt;/div&gt;&lt;div class="A3_01" style="left:39.8144em;top:32.6124em;"&gt;&lt;div class="annul-style" style="left: 39.8144em; top: 32.6124em; position: absolute; white-space: nowrap;"&gt;&lt;span style="font-size: 0.67em; font-family: &amp;quot;FMBAOB+Montserrat-Regular&amp;quot;; color: rgb(75, 76, 77); line-height: 1.31717em; letter-spacing: -0.01em;"&gt;100,0%  &lt;/span&gt;&lt;/div&gt;&lt;/div&gt;&lt;div class="A3_01" style="left:6.2638em;top:33.557em;"&gt;&lt;div class="annul-style" style="left: 6.2638em; top: 33.557em; position: absolute; white-space: nowrap;"&gt;&lt;span style="word-spacing: 0.04em; font-size: 0.67em; font-family: &amp;quot;FMBAOB+Montserrat-Regular&amp;quot;; color: rgb(75, 76, 77); line-height: 1.31717em; letter-spacing: -0.01em;"&gt;LACROIX ELECTRONICS MICHIGAN  &lt;/span&gt;&lt;/div&gt;&lt;/div&gt;&lt;div class="A3_01" style="left:21.8478em;top:33.557em;"&gt;&lt;div class="annul-style" style="left: 21.8478em; top: 33.557em; position: absolute; white-space: nowrap;"&gt;&lt;span style="word-spacing: -0.07em; font-size: 0.67em; font-family: &amp;quot;FMBAOB+Montserrat-Regular&amp;quot;; color: rgb(75, 76, 77); line-height: 1.31717em;"&gt;MICHIGAN, USA  &lt;/span&gt;&lt;/div&gt;&lt;/div&gt;&lt;div class="A3_01" style="left:35.2911em;top:33.557em;"&gt;&lt;div class="annul-style" style="left: 35.2911em; top: 33.557em; position: absolute; white-space: nowrap;"&gt;&lt;span style="font-size: 0.67em; font-family: &amp;quot;FMBAOB+Montserrat-Regular&amp;quot;; color: rgb(75, 76, 77); line-height: 1.31717em; letter-spacing: -0.01em;"&gt;IG  &lt;/span&gt;&lt;/div&gt;&lt;/div&gt;&lt;div class="A3_01" style="left:40.0771em;top:33.557em;"&gt;&lt;div class="annul-style" style="left: 40.0771em; top: 33.557em; position: absolute; white-space: nowrap;"&gt;&lt;span style="font-size: 0.67em; font-family: &amp;quot;FMBAOB+Montserrat-Regular&amp;quot;; color: rgb(75, 76, 77); line-height: 1.31717em; letter-spacing: -0.01em;"&gt;62,1%  &lt;/span&gt;&lt;/div&gt;&lt;/div&gt;&lt;div class="A3_01" style="left:6.2631em;top:34.5017em;"&gt;&lt;div class="annul-style" style="left: 6.2631em; top: 34.5017em; position: absolute; white-space: nowrap;"&gt;&lt;span style="word-spacing: 0.02em; font-size: 0.67em; font-family: &amp;quot;FMBAOB+Montserrat-Regular&amp;quot;; color: rgb(75, 76, 77); line-height: 1.31717em; letter-spacing: -0.01em;"&gt;LACROIX NORTH AMERICA  &lt;/span&gt;&lt;/div&gt;&lt;/div&gt;&lt;div class="A3_01" style="left:21.6584em;top:34.5017em;"&gt;&lt;div class="annul-style" style="left: 21.6584em; top: 34.5017em; position: absolute; white-space: nowrap;"&gt;&lt;span style="word-spacing: -0.02em; font-size: 0.67em; font-family: &amp;quot;FMBAOB+Montserrat-Regular&amp;quot;; color: rgb(75, 76, 77); line-height: 1.31717em; letter-spacing: -0.01em;"&gt;DELAWARE, USA  &lt;/span&gt;&lt;/div&gt;&lt;/div&gt;&lt;div class="A3_01" style="left:35.2911em;top:34.5017em;"&gt;&lt;div class="annul-style" style="left: 35.2911em; top: 34.5017em; position: absolute; white-space: nowrap;"&gt;&lt;span style="font-size: 0.67em; font-family: &amp;quot;FMBAOB+Montserrat-Regular&amp;quot;; color: rgb(75, 76, 77); line-height: 1.31717em; letter-spacing: -0.01em;"&gt;IG  &lt;/span&gt;&lt;/div&gt;&lt;/div&gt;&lt;div class="A3_01" style="left:39.8144em;top:34.5017em;"&gt;&lt;div class="annul-style" style="left: 39.8144em; top: 34.5017em; position: absolute; white-space: nowrap;"&gt;&lt;span style="font-size: 0.67em; font-family: &amp;quot;FMBAOB+Montserrat-Regular&amp;quot;; color: rgb(75, 76, 77); line-height: 1.31717em; letter-spacing: -0.01em;"&gt;100,0%  &lt;/span&gt;&lt;/div&gt;&lt;/div&gt;&lt;div class="A3_01" style="left:6.2638em;top:35.8177em;"&gt;&lt;div class="annul-style" style="left: 6.2638em; top: 35.8177em; position: absolute; white-space: nowrap;"&gt;&lt;span style="word-spacing: 0.04em; font-size: 0.67em; font-family: &amp;quot;VQPKJB+Montserrat-SemiBold&amp;quot;; color: rgb(75, 76, 77); line-height: 1.34242em; letter-spacing: -0.01em;"&gt;Activité LACROIX Environment  &lt;/span&gt;&lt;/div&gt;&lt;/div&gt;&lt;div class="A3_01" style="left:6.2638em;top:37.0237em;"&gt;&lt;div class="annul-style" style="left: 6.2638em; top: 37.0237em; position: absolute; white-space: nowrap;"&gt;&lt;span style="word-spacing: 0.03em; font-size: 0.67em; font-family: &amp;quot;FMBAOB+Montserrat-Regular&amp;quot;; color: rgb(75, 76, 77); line-height: 1.31717em; letter-spacing: -0.01em;"&gt;LACROIX ENVIRONMENT  &lt;/span&gt;&lt;/div&gt;&lt;/div&gt;&lt;div class="A3_01" style="left:22.2378em;top:37.0237em;"&gt;&lt;div class="annul-style" style="left: 22.2378em; top: 37.0237em; position: absolute; white-space: nowrap;"&gt;&lt;span style="word-spacing: 0.03em; font-size: 0.67em; font-family: &amp;quot;FMBAOB+Montserrat-Regular&amp;quot;; color: rgb(75, 76, 77); line-height: 1.31717em; letter-spacing: -0.01em;"&gt;ST HERBLAIN  &lt;/span&gt;&lt;/div&gt;&lt;/div&gt;&lt;div class="A3_01" style="left:31.4784em;top:37.0237em;"&gt;&lt;div class="annul-style" style="left: 31.4784em; top: 37.0237em; position: absolute; white-space: nowrap;"&gt;&lt;span style="font-size: 0.67em; font-family: &amp;quot;FMBAOB+Montserrat-Regular&amp;quot;; color: rgb(75, 76, 77); line-height: 1.31717em;"&gt;1&lt;/span&gt;&lt;/div&gt;&lt;/div&gt;&lt;div class="A3_01" style="left:35.2918em;top:37.0237em;"&gt;&lt;div class="annul-style" style="left: 35.2918em; top: 37.0237em; position: absolute; white-space: nowrap;"&gt;&lt;span style="font-size: 0.67em; font-family: &amp;quot;FMBAOB+Montserrat-Regular&amp;quot;; color: rgb(75, 76, 77); line-height: 1.31717em; letter-spacing: -0.01em;"&gt;IG  &lt;/span&gt;&lt;/div&gt;&lt;/div&gt;&lt;div class="A3_01" style="left:39.8151em;top:37.0237em;"&gt;&lt;div class="annul-style" style="left: 39.8151em; top: 37.0237em; position: absolute; white-space: nowrap;"&gt;&lt;span style="font-size: 0.67em; font-family: &amp;quot;FMBAOB+Montserrat-Regular&amp;quot;; color: rgb(75, 76, 77); line-height: 1.31717em; letter-spacing: -0.01em;"&gt;100,0%  &lt;/span&gt;&lt;/div&gt;&lt;/div&gt;&lt;div class="A3_01" style="left:6.2644em;top:37.9584em;"&gt;&lt;div class="annul-style" style="left: 6.2644em; top: 37.9584em; position: absolute; white-space: nowrap;"&gt;&lt;span style="word-spacing: 0.04em; font-size: 0.67em; font-family: &amp;quot;FMBAOB+Montserrat-Regular&amp;quot;; color: rgb(75, 76, 77); line-height: 1.31717em; letter-spacing: -0.01em;"&gt;LACROIX SOFREL  &lt;/span&gt;&lt;/div&gt;&lt;/div&gt;&lt;div class="A3_01" style="left:21.4031em;top:37.9584em;"&gt;&lt;div class="annul-style" style="left: 21.4031em; top: 37.9584em; position: absolute; white-space: nowrap;"&gt;&lt;span style="word-spacing: 0.02em; font-size: 0.67em; font-family: &amp;quot;FMBAOB+Montserrat-Regular&amp;quot;; color: rgb(75, 76, 77); line-height: 1.31717em; letter-spacing: -0.01em;"&gt;VERN SUR SEICHE  &lt;/span&gt;&lt;/div&gt;&lt;/div&gt;&lt;div class="A3_01" style="left:31.4791em;top:37.9584em;"&gt;&lt;div class="annul-style" style="left: 31.4791em; top: 37.9584em; position: absolute; white-space: nowrap;"&gt;&lt;span style="font-size: 0.67em; font-family: &amp;quot;FMBAOB+Montserrat-Regular&amp;quot;; color: rgb(75, 76, 77); line-height: 1.31717em;"&gt;1&lt;/span&gt;&lt;/div&gt;&lt;/div&gt;&lt;div class="A3_01" style="left:35.2924em;top:37.9584em;"&gt;&lt;div class="annul-style" style="left: 35.2924em; top: 37.9584em; position: absolute; white-space: nowrap;"&gt;&lt;span style="font-size: 0.67em; font-family: &amp;quot;FMBAOB+Montserrat-Regular&amp;quot;; color: rgb(75, 76, 77); line-height: 1.31717em; letter-spacing: -0.01em;"&gt;IG  &lt;/span&gt;&lt;/div&gt;&lt;/div&gt;&lt;div class="A3_01" style="left:39.8158em;top:37.9584em;"&gt;&lt;div class="annul-style" style="left: 39.8158em; top: 37.9584em; position: absolute; white-space: nowrap;"&gt;&lt;span style="font-size: 0.67em; font-family: &amp;quot;FMBAOB+Montserrat-Regular&amp;quot;; color: rgb(75, 76, 77); line-height: 1.31717em; letter-spacing: -0.01em;"&gt;100,0%  &lt;/span&gt;&lt;/div&gt;&lt;/div&gt;&lt;div class="A3_01" style="left:6.2651em;top:38.903em;"&gt;&lt;div class="annul-style" style="left: 6.2651em; top: 38.903em; position: absolute; white-space: nowrap;"&gt;&lt;span style="word-spacing: 0.03em; font-size: 0.67em; font-family: &amp;quot;FMBAOB+Montserrat-Regular&amp;quot;; color: rgb(75, 76, 77); line-height: 1.31717em; letter-spacing: -0.01em;"&gt;LACROIX SOFREL srl  &lt;/span&gt;&lt;/div&gt;&lt;/div&gt;&lt;div class="A3_01" style="left:23.4738em;top:38.903em;"&gt;&lt;div class="annul-style" style="left: 23.4738em; top: 38.903em; position: absolute; white-space: nowrap;"&gt;&lt;span style="font-size: 0.67em; font-family: &amp;quot;FMBAOB+Montserrat-Regular&amp;quot;; color: rgb(75, 76, 77); line-height: 1.31717em; letter-spacing: -0.01em;"&gt;ITALI&lt;span style="letter-spacing: -0.02em;"&gt;E  &lt;/span&gt;&lt;/span&gt;&lt;/div&gt;&lt;/div&gt;&lt;div class="A3_01" style="left:35.2924em;top:38.903em;"&gt;&lt;div class="annul-style" style="left: 35.2924em; top: 38.903em; position: absolute; white-space: nowrap;"&gt;&lt;span style="font-size: 0.67em; font-family: &amp;quot;FMBAOB+Montserrat-Regular&amp;quot;; color: rgb(75, 76, 77); line-height: 1.31717em; letter-spacing: -0.01em;"&gt;IG  &lt;/span&gt;&lt;/div&gt;&lt;/div&gt;&lt;div class="A3_01" style="left:39.8158em;top:38.903em;"&gt;&lt;div class="annul-style" style="left: 39.8158em; top: 38.903em; position: absolute; white-space: nowrap;"&gt;&lt;span style="font-size: 0.67em; font-family: &amp;quot;FMBAOB+Montserrat-Regular&amp;quot;; color: rgb(75, 76, 77); line-height: 1.31717em; letter-spacing: -0.01em;"&gt;100,0%  &lt;/span&gt;&lt;/div&gt;&lt;/div&gt;&lt;div class="A3_01" style="left:6.2651em;top:39.8477em;"&gt;&lt;div class="annul-style" style="left: 6.2651em; top: 39.8477em; position: absolute; white-space: nowrap;"&gt;&lt;span style="word-spacing: 0.01em; font-size: 0.67em; font-family: &amp;quot;FMBAOB+Montserrat-Regular&amp;quot;; color: rgb(75, 76, 77); line-height: 1.31717em; letter-spacing: -0.01em;"&gt;LACROIX SOFREL ESPANA  &lt;/span&gt;&lt;/div&gt;&lt;/div&gt;&lt;div class="A3_01" style="left:22.8738em;top:39.8477em;"&gt;&lt;div class="annul-style" style="left: 22.8738em; top: 39.8477em; position: absolute; white-space: nowrap;"&gt;&lt;span style="font-size: 0.67em; font-family: &amp;quot;FMBAOB+Montserrat-Regular&amp;quot;; color: rgb(75, 76, 77); line-height: 1.31717em; letter-spacing: -0.02em;"&gt;ESPAG&lt;span style="letter-spacing: -0.01em;"&gt;NE  &lt;/span&gt;&lt;/span&gt;&lt;/div&gt;&lt;/div&gt;&lt;div class="A3_01" style="left:35.2931em;top:39.8477em;"&gt;&lt;div class="annul-style" style="left: 35.2931em; top: 39.8477em; position: absolute; white-space: nowrap;"&gt;&lt;span style="font-size: 0.67em; font-family: &amp;quot;FMBAOB+Montserrat-Regular&amp;quot;; color: rgb(75, 76, 77); line-height: 1.31717em; letter-spacing: -0.01em;"&gt;IG  &lt;/span&gt;&lt;/div&gt;&lt;/div&gt;&lt;div class="A3_01" style="left:39.8164em;top:39.8477em;"&gt;&lt;div class="annul-style" style="left: 39.8164em; top: 39.8477em; position: absolute; white-space: nowrap;"&gt;&lt;span style="font-size: 0.67em; font-family: &amp;quot;FMBAOB+Montserrat-Regular&amp;quot;; color: rgb(75, 76, 77); line-height: 1.31717em; letter-spacing: -0.01em;"&gt;100,0%  &lt;/span&gt;&lt;/div&gt;&lt;/div&gt;&lt;div class="A3_01" style="left:6.2658em;top:40.7924em;"&gt;&lt;div class="annul-style" style="left: 6.2658em; top: 40.7924em; position: absolute; white-space: nowrap;"&gt;&lt;span style="word-spacing: -0.04em; font-size: 0.67em; font-family: &amp;quot;FMBAOB+Montserrat-Regular&amp;quot;; color: rgb(75, 76, 77); line-height: 1.31717em; letter-spacing: -0.03em;"&gt;LACROIX SINGAPOUR  &lt;/span&gt;&lt;/div&gt;&lt;/div&gt;&lt;div class="A3_01" style="left:22.4164em;top:40.7924em;"&gt;&lt;div class="annul-style" style="left: 22.4164em; top: 40.7924em; position: absolute; white-space: nowrap;"&gt;&lt;span style="font-size: 0.67em; font-family: &amp;quot;FMBAOB+Montserrat-Regular&amp;quot;; color: rgb(75, 76, 77); line-height: 1.31717em; letter-spacing: -0.01em;"&gt;SINGAPO&lt;span style="letter-spacing: 0em;"&gt;UR  &lt;/span&gt;&lt;/span&gt;&lt;/div&gt;&lt;/div&gt;&lt;div class="A3_01" style="left:35.2931em;top:40.7924em;"&gt;&lt;div class="annul-style" style="left: 35.2931em; top: 40.7924em; position: absolute; white-space: nowrap;"&gt;&lt;span style="font-size: 0.67em; font-family: &amp;quot;FMBAOB+Montserrat-Regular&amp;quot;; color: rgb(75, 76, 77); line-height: 1.31717em; letter-spacing: -0.01em;"&gt;IG  &lt;/span&gt;&lt;/div&gt;&lt;/div&gt;&lt;div class="A3_01" style="left:39.8164em;top:40.7924em;"&gt;&lt;div class="annul-style" style="left: 39.8164em; top: 40.7924em; position: absolute; white-space: nowrap;"&gt;&lt;span style="font-size: 0.67em; font-family: &amp;quot;FMBAOB+Montserrat-Regular&amp;quot;; color: rgb(75, 76, 77); line-height: 1.31717em; letter-spacing: -0.01em;"&gt;100,0%  &lt;/span&gt;&lt;/div&gt;&lt;/div&gt;&lt;div class="A3_01" style="left:6.2658em;top:41.737em;"&gt;&lt;div class="annul</t>
        </is>
      </c>
      <c r="J281" t="inlineStr">
        <is>
          <t>n/a</t>
        </is>
      </c>
      <c r="K281" t="inlineStr">
        <is>
          <t>n/a</t>
        </is>
      </c>
      <c r="L281" t="n">
        <v>66520</v>
      </c>
      <c r="M281" t="inlineStr">
        <is>
          <t>n/a</t>
        </is>
      </c>
      <c r="N281" t="inlineStr">
        <is>
          <t>9695009SISMDAOR3GO20</t>
        </is>
      </c>
      <c r="O281" t="inlineStr">
        <is>
          <t>2024-01-01</t>
        </is>
      </c>
      <c r="P281" t="inlineStr">
        <is>
          <t>2024-12-31</t>
        </is>
      </c>
      <c r="Q281" t="inlineStr">
        <is>
          <t>n/a</t>
        </is>
      </c>
    </row>
    <row r="282">
      <c r="A282" t="inlineStr">
        <is>
          <t>fact_357769</t>
        </is>
      </c>
      <c r="B282" t="inlineStr">
        <is>
          <t>ifrs-full:DisclosureOfGeneralInformationAboutFinancialStatementsExplanatory</t>
        </is>
      </c>
      <c r="C282" t="inlineStr">
        <is>
          <t>ifrs-full</t>
        </is>
      </c>
      <c r="F282" t="inlineStr">
        <is>
          <t>non</t>
        </is>
      </c>
      <c r="G282" t="inlineStr">
        <is>
          <t>[000000] Tags that must be applied if corresponding information is present in a report</t>
        </is>
      </c>
      <c r="H282" t="inlineStr">
        <is>
          <t>dtr-types:textBlockItemType</t>
        </is>
      </c>
      <c r="I282" t="inlineStr">
        <is>
          <t>&lt;div&gt;&lt;div class="A3_01" style="left:5.9055em;top:16.0393em;"&gt;&lt;div class="annul-style" style="left: 5.9055em; top: 86.0393em; position: absolute; white-space: nowrap;"&gt;&lt;span style="word-spacing: 0em; font-size: 1em; font-family: &amp;quot;VQPKJB+Montserrat-SemiBold&amp;quot;; color: rgb(25, 189, 201); line-height: 1.329em; letter-spacing: 0em;"&gt;6.1 Informations général&lt;span style="letter-spacing: -0.01em;"&gt;es  &lt;/span&gt;&lt;/span&gt;&lt;/div&gt;&lt;/div&gt;&lt;div class="A3_01" style="left:5.9055em;top:17.2393em;"&gt;&lt;div class="annul-style" style="left: 5.9055em; top: 87.2393em; position: absolute; white-space: nowrap;"&gt;&lt;span style="word-spacing: 0.01em; font-size: 1em; font-family: &amp;quot;VQPKJB+Montserrat-SemiBold&amp;quot;; color: rgb(25, 189, 201); line-height: 1.329em; letter-spacing: 0em;"&gt;sur l'entrep&lt;span style="letter-spacing: -0.01em;"&gt;rise  &lt;/span&gt;&lt;/span&gt;&lt;/div&gt;&lt;/div&gt;&lt;div class="A3_01" style="left:5.9055em;top:19.542em;"&gt;&lt;div class="annul-style" style="left: 5.9055em; top: 89.542em; position: absolute; white-space: nowrap;"&gt;&lt;span style="word-spacing: 0.02em; font-size: 0.67em; font-family: &amp;quot;FMBAOB+Montserrat-Regular&amp;quot;; color: rgb(75, 76, 77); line-height: 1.31717em; letter-spacing: -0.03em;"&gt;Cotée sur Euronext Paris, Compartiment C, LACROIX  &lt;/span&gt;&lt;/div&gt;&lt;/div&gt;&lt;div class="A3_01" style="left:5.9055em;top:20.3753em;"&gt;&lt;div class="annul-style" style="left: 5.9055em; top: 90.3753em; position: absolute; white-space: nowrap;"&gt;&lt;span style="word-spacing: -0.03em; font-size: 0.67em; font-family: &amp;quot;FMBAOB+Montserrat-Regular&amp;quot;; color: rgb(75, 76, 77); line-height: 1.31717em; letter-spacing: -0.02em;"&gt;Group est une société anonyme de droit français.  &lt;/span&gt;&lt;/div&gt;&lt;/div&gt;&lt;div class="A3_01" style="left:5.9055em;top:22.042em;"&gt;&lt;div class="annul-style" style="left: 5.9055em; top: 92.042em; position: absolute; white-space: nowrap;"&gt;&lt;span style="word-spacing: 0.02em; font-size: 0.67em; font-family: &amp;quot;FMBAOB+Montserrat-Regular&amp;quot;; color: rgb(75, 76, 77); line-height: 1.31717em; letter-spacing: -0.03em;"&gt;Le siège social du groupe est domicilié au 17 rue  &lt;/span&gt;&lt;/div&gt;&lt;/div&gt;&lt;div class="A3_01" style="left:5.9055em;top:22.8753em;"&gt;&lt;div class="annul-style" style="left: 5.9055em; top: 92.8753em; position: absolute; white-space: nowrap;"&gt;&lt;span style="word-spacing: 0.02em; font-size: 0.67em; font-family: &amp;quot;FMBAOB+Montserrat-Regular&amp;quot;; color: rgb(75, 76, 77); line-height: 1.31717em; letter-spacing: -0.03em;"&gt;Océane 44800 St Herblain, France.  &lt;/span&gt;&lt;/div&gt;&lt;/div&gt;&lt;div class="A3_01" style="left:5.9055em;top:24.542em;"&gt;&lt;div class="annul-style" style="left: 5.9055em; top: 94.542em; position: absolute; white-space: nowrap;"&gt;&lt;span style="word-spacing: 0.02em; font-size: 0.67em; font-family: &amp;quot;FMBAOB+Montserrat-Regular&amp;quot;; color: rgb(75, 76, 77); line-height: 1.31717em; letter-spacing: -0.03em;"&gt;Au-delà de l'empreinte «directe» de son activité,  &lt;/span&gt;&lt;/div&gt;&lt;/div&gt;&lt;div class="A3_01" style="left:5.9055em;top:25.3753em;"&gt;&lt;div class="annul-style" style="left: 5.9055em; top: 95.3753em; position: absolute; white-space: nowrap;"&gt;&lt;span style="word-spacing: 0.02em; font-size: 0.67em; font-family: &amp;quot;FMBAOB+Montserrat-Regular&amp;quot;; color: rgb(75, 76, 77); line-height: 1.31717em; letter-spacing: -0.03em;"&gt;LACROIX est investi d'une mission pour la société  &lt;/span&gt; &lt;/div&gt;&lt;/div&gt;&lt;div class="A3_01" style="left:5.9055em;top:26.2086em;"&gt;&lt;div class="annul-style" style="left: 5.9055em; top: 96.2086em; position: absolute; white-space: nowrap;"&gt;&lt;span style="word-spacing: 0.03em; font-size: 0.67em; font-family: &amp;quot;FMBAOB+Montserrat-Regular&amp;quot;; color: rgb(75, 76, 77); line-height: 1.31717em; letter-spacing: -0.03em;"&gt;qu'elle porte au travers de son offre, véritable raison  &lt;/span&gt; &lt;/div&gt;&lt;/div&gt;&lt;div class="A3_01" style="left:5.9055em;top:27.042em;"&gt;&lt;div class="annul-style" style="left: 5.9055em; top: 97.042em; position: absolute; white-space: nowrap;"&gt;&lt;span style="word-spacing: 0.01em; font-size: 0.67em; font-family: &amp;quot;FMBAOB+Montserrat-Regular&amp;quot;; color: rgb(75, 76, 77); line-height: 1.31717em; letter-spacing: -0.03em;"&gt;d'être du groupe et lien intemporel entre tous ses  &lt;/span&gt; &lt;/div&gt;&lt;/div&gt;&lt;div class="A3_01" style="left:5.9055em;top:27.8753em;"&gt;&lt;div class="annul-style" style="left: 5.9055em; top: 97.8753em; position: absolute; white-space: nowrap;"&gt;&lt;span style="font-size: 0.67em; font-family: &amp;quot;FMBAOB+Montserrat-Regular&amp;quot;; color: rgb(75, 76, 77); line-height: 1.31717em; letter-spacing: -0.03em;"&gt;collaborateur&lt;span style="letter-spacing: -0.02em;"&gt;s.  &lt;/span&gt;&lt;/span&gt; &lt;/div&gt;&lt;/div&gt;&lt;div class="A3_01" style="left:5.9055em;top:29.542em;"&gt;&lt;div class="annul-style" style="left: 5.9055em; top: 99.542em; position: absolute; white-space: nowrap;"&gt;&lt;span style="word-spacing: 0.02em; font-size: 0.67em; font-family: &amp;quot;FMBAOB+Montserrat-Regular&amp;quot;; color: rgb(75, 76, 77); line-height: 1.31717em; letter-spacing: -0.03em;"&gt;Sa mission : Mettre à disposition de ses clients des  &lt;/span&gt; &lt;/div&gt;&lt;/div&gt;&lt;div class="A3_01" style="left:5.9055em;top:30.3753em;"&gt;&lt;div class="annul-style" style="left: 5.9055em; top: 100.375em; position: absolute; white-space: nowrap;"&gt;&lt;span style="word-spacing: 0.03em; font-size: 0.67em; font-family: &amp;quot;FMBAOB+Montserrat-Regular&amp;quot;; color: rgb(75, 76, 77); line-height: 1.31717em; letter-spacing: -0.03em;"&gt;technologies simples et robustes, au service d'un  &lt;/span&gt; &lt;/div&gt;&lt;/div&gt;&lt;div class="A3_01" style="left:5.9055em;top:31.2086em;"&gt;&lt;div class="annul-style" style="left: 5.9055em; top: 101.209em; position: absolute; white-space: nowrap;"&gt;&lt;span style="word-spacing: 0.02em; font-size: 0.67em; font-family: &amp;quot;FMBAOB+Montserrat-Regular&amp;quot;; color: rgb(75, 76, 77); line-height: 1.31717em; letter-spacing: -0.03em;"&gt;monde plus durable et plus sûr.  &lt;/span&gt; &lt;/div&gt;&lt;/div&gt;&lt;div class="A3_01" style="left:5.9055em;top:32.8753em;"&gt;&lt;div class="annul-style" style="left: 5.9055em; top: 102.875em; position: absolute; white-space: nowrap;"&gt;&lt;span style="word-spacing: 0.02em; font-size: 0.67em; font-family: &amp;quot;FMBAOB+Montserrat-Regular&amp;quot;; color: rgb(75, 76, 77); line-height: 1.31717em; letter-spacing: -0.03em;"&gt;Au travers de ses activités, LACROIX mobilise son  &lt;/span&gt; &lt;/div&gt;&lt;/div&gt;&lt;div class="A3_01" style="left:5.9055em;top:33.7086em;"&gt;&lt;div class="annul-style" style="left: 5.9055em; top: 103.709em; position: absolute; white-space: nowrap;"&gt;&lt;span style="word-spacing: 0.02em; font-size: 0.67em; font-family: &amp;quot;FMBAOB+Montserrat-Regular&amp;quot;; color: rgb(75, 76, 77); line-height: 1.31717em; letter-spacing: -0.03em;"&gt;savoir-faire technologique pour :  &lt;/span&gt; &lt;/div&gt;&lt;/div&gt;&lt;div class="A3_01" style="left:5.9055em;top:35.4106em;"&gt;&lt;div class="annul-style" style="left: 5.9055em; top: 105.411em; position: absolute; white-space: nowrap;"&gt;&lt;span style="font-size: 0.67em; font-family: &amp;quot;WNQOJC+MinionPro-Regular&amp;quot;; color: rgb(75, 76, 77); line-height: 1.36263em;"&gt;•&lt;/span&gt;&lt;/div&gt;&lt;/div&gt;&lt;div class="A3_01" style="left:7.4055em;top:35.3753em;"&gt;&lt;div class="annul-style" style="left: 7.4055em; top: 105.375em; position: absolute; white-space: nowrap;"&gt;&lt;span style="word-spacing: 0.04em; font-size: 0.67em; font-family: &amp;quot;FMBAOB+Montserrat-Regular&amp;quot;; color: rgb(75, 76, 77); line-height: 1.31717em; letter-spacing: -0.03em;"&gt;Digitaliser et optimiser la gestion des  &lt;/span&gt; &lt;/div&gt;&lt;/div&gt;&lt;div class="A3_01" style="left:7.4055em;top:36.2086em;"&gt;&lt;div class="annul-style" style="left: 7.4055em; top: 106.209em; position: absolute; white-space: nowrap;"&gt;&lt;span style="word-spacing: 0.03em; font-size: 0.67em; font-family: &amp;quot;FMBAOB+Montserrat-Regular&amp;quot;; color: rgb(75, 76, 77); line-height: 1.31717em; letter-spacing: -0.03em;"&gt;infrastructures d'eau et d'énergie. Grâce à une  &lt;/span&gt; &lt;/div&gt;&lt;/div&gt;&lt;div class="A3_01" style="left:7.4055em;top:37.042em;"&gt;&lt;div class="annul-style" style="left: 7.4055em; top: 107.042em; position: absolute; white-space: nowrap;"&gt;&lt;span style="word-spacing: 0.02em; font-size: 0.67em; font-family: &amp;quot;FMBAOB+Montserrat-Regular&amp;quot;; color: rgb(75, 76, 77); line-height: 1.31717em; letter-spacing: -0.03em;"&gt;connaissance très forte du métier de ses clients  &lt;/span&gt; &lt;/div&gt;&lt;/div&gt;&lt;div class="A3_01" style="left:7.4055em;top:37.8753em;"&gt;&lt;div class="annul-style" style="left: 7.4055em; top: 107.875em; position: absolute; white-space: nowrap;"&gt;&lt;span style="word-spacing: 0.03em; font-size: 0.67em; font-family: &amp;quot;FMBAOB+Montserrat-Regular&amp;quot;; color: rgb(75, 76, 77); line-height: 1.31717em; letter-spacing: -0.03em;"&gt;exploitants, LACROIX contribue à améliorer  &lt;/span&gt; &lt;/div&gt;&lt;/div&gt;&lt;div class="A3_01" style="left:7.4055em;top:38.7086em;"&gt;&lt;div class="annul-style" style="left: 7.4055em; top: 108.709em; position: absolute; white-space: nowrap;"&gt;&lt;span style="word-spacing: 0.03em; font-size: 0.67em; font-family: &amp;quot;FMBAOB+Montserrat-Regular&amp;quot;; color: rgb(75, 76, 77); line-height: 1.31717em; letter-spacing: -0.03em;"&gt;la performance de leurs réseaux, économiser  &lt;/span&gt; &lt;/div&gt;&lt;/div&gt;&lt;div class="A3_01" style="left:7.4055em;top:39.542em;"&gt;&lt;div class="annul-style" style="left: 7.4055em; top: 109.542em; position: absolute; white-space: nowrap;"&gt;&lt;span style="word-spacing: 0.02em; font-size: 0.67em; font-family: &amp;quot;FMBAOB+Montserrat-Regular&amp;quot;; color: rgb(75, 76, 77); line-height: 1.31717em; letter-spacing: -0.03em;"&gt;les ressources qui se raréfient et protéger  &lt;/span&gt; &lt;/div&gt;&lt;/div&gt;&lt;div class="A3_01" style="left:7.4055em;top:40.3753em;"&gt;&lt;div class="annul-style" style="left: 7.4055em; top: 110.375em; position: absolute; white-space: nowrap;"&gt;&lt;span style="font-size: 0.67em; font-family: &amp;quot;FMBAOB+Montserrat-Regular&amp;quot;; color: rgb(75, 76, 77); line-height: 1.31717em; letter-spacing: -0.03em;"&gt;l'environnemen&lt;span style="letter-spacing: -0.02em;"&gt;t  &lt;/span&gt;&lt;/span&gt; &lt;/div&gt;&lt;/div&gt;&lt;div class="A3_01" style="left:5.9055em;top:42.0773em;"&gt;&lt;div class="annul-style" style="left: 5.9055em; top: 112.077em; position: absolute; white-space: nowrap;"&gt;&lt;span style="font-size: 0.67em; font-family: &amp;quot;WNQOJC+MinionPro-Regular&amp;quot;; color: rgb(75, 76, 77); line-height: 1.36263em;"&gt;•&lt;/span&gt;&lt;/div&gt;&lt;/div&gt;&lt;div class="A3_01" style="left:7.4055em;top:42.042em;"&gt;&lt;div class="annul-style" style="left: 7.4055em; top: 112.042em; position: absolute; white-space: nowrap;"&gt;&lt;span style="word-spacing: 0.02em; font-size: 0.67em; font-family: &amp;quot;FMBAOB+Montserrat-Regular&amp;quot;; color: rgb(75, 76, 77); line-height: 1.31717em; letter-spacing: -0.03em;"&gt;Concevoir et produire des produits électroniques  &lt;/span&gt; &lt;/div&gt;&lt;/div&gt;&lt;div class="A3_01" style="left:7.4055em;top:42.8753em;"&gt;&lt;div class="annul-style" style="left: 7.4055em; top: 112.875em; position: absolute; white-space: nowrap;"&gt;&lt;span style="word-spacing: 0.03em; font-size: 0.67em; font-family: &amp;quot;FMBAOB+Montserrat-Regular&amp;quot;; color: rgb(75, 76, 77); line-height: 1.31717em; letter-spacing: -0.03em;"&gt;dans des secteurs critiques tels que l'automobile,  &lt;/span&gt; &lt;/div&gt;&lt;/div&gt;&lt;div class="A3_01" style="left:7.4055em;top:43.7086em;"&gt;&lt;div class="annul-style" style="left: 7.4055em; top: 113.709em; position: absolute; white-space: nowrap;"&gt;&lt;span style="word-spacing: 0.04em; font-size: 0.67em; font-family: &amp;quot;FMBAOB+Montserrat-Regular&amp;quot;; color: rgb(75, 76, 77); line-height: 1.31717em; letter-spacing: -0.03em;"&gt;l'aéronautique, la domotique ou l'Industrie 4.0  &lt;/span&gt; &lt;/div&gt;&lt;/div&gt;&lt;div class="A3_01" style="left:7.4055em;top:44.542em;"&gt;&lt;div class="annul-style" style="left: 7.4055em; top: 114.542em; position: absolute; white-space: nowrap;"&gt;&lt;span style="word-spacing: 0.03em; font-size: 0.67em; font-family: &amp;quot;FMBAOB+Montserrat-Regular&amp;quot;; color: rgb(75, 76, 77); line-height: 1.31717em; letter-spacing: -0.03em;"&gt;et accompagner leurs défis d'automatisation,  &lt;/span&gt; &lt;/div&gt;&lt;/div&gt;&lt;div class="A3_01" style="left:7.4055em;top:45.3753em;"&gt;&lt;div class="annul-style" style="left: 7.4055em; top: 115.375em; position: absolute; white-space: nowrap;"&gt;&lt;span style="word-spacing: 0.03em; font-size: 0.67em; font-family: &amp;quot;FMBAOB+Montserrat-Regular&amp;quot;; color: rgb(75, 76, 77); line-height: 1.31717em; letter-spacing: -0.03em;"&gt;de digitalisation et de performance  &lt;/span&gt; &lt;/div&gt;&lt;/div&gt;&lt;div class="A3_01" style="left:7.4055em;top:46.2086em;"&gt;&lt;div class="annul-style" style="left: 7.4055em; top: 116.209em; position: absolute; white-space: nowrap;"&gt;&lt;span style="font-size: 0.67em; font-family: &amp;quot;FMBAOB+Montserrat-Regular&amp;quot;; color: rgb(75, 76, 77); line-height: 1.31717em; letter-spacing: -0.03em;"&gt;environnement&lt;span style="letter-spacing: -0.02em;"&gt;ale  &lt;/span&gt;&lt;/span&gt;&lt;/div&gt;&lt;/div&gt;&lt;div&gt;&lt;div class="A3_01" style="left:5.9055em;top:48.706em;"&gt;&lt;div class="annul-style" style="left: 5.9055em; top: 118.706em; position: absolute; white-space: nowrap;"&gt;&lt;span style="word-spacing: 0.28em; font-size: 1em; font-family: &amp;quot;VQPKJB+Montserrat-SemiBold&amp;quot;; color: rgb(25, 189, 201); line-height: 1.329em;"&gt;6.2 Référentiel&lt;/span&gt;&lt;span style="word-spacing: 0em; font-size: 1em; font-family: &amp;quot;VQPKJB+Montserrat-SemiBold&amp;quot;; color: rgb(25, 189, 201); line-height: 1.329em;"&gt; &lt;/span&gt;&lt;span style="font-size: 1em; font-family: &amp;quot;VQPKJB+Montserrat-SemiBold&amp;quot;; color: rgb(25, 189, 201); line-height: 1.329em;"&gt;comptable  &lt;/span&gt;&lt;/div&gt;&lt;/div&gt;&lt;div class="A3_01" style="left:5.9055em;top:50.9833em;"&gt;&lt;div class="annul-style" style="left: 5.9055em; top: 120.983em; position: absolute; white-space: nowrap;"&gt;&lt;span style="word-spacing: 0.26em; font-size: 0.83em; font-family: &amp;quot;VQPKJB+Montserrat-SemiBold&amp;quot;; color: rgb(20, 51, 91); line-height: 1.33434em; letter-spacing: -0.02em;"&gt;6.2.1 Princip&lt;span style="letter-spacing: -0.03em;"&gt;es&lt;/span&gt;&lt;/span&gt;&lt;span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-0.02em;"&gt;généra&lt;span style="letter-spacing: -0.03em;"&gt;ux  &lt;/span&gt;&lt;/span&gt;&lt;/div&gt;&lt;/div&gt;&lt;div class="A3_01" style="left:5.9055em;top:52.842em;"&gt;&lt;div class="annul-style" style="left: 5.9055em; top: 122.842em; position: absolute; white-space: nowrap;"&gt;&lt;span style="word-spacing: 0.02em; font-size: 0.67em; font-family: &amp;quot;FMBAOB+Montserrat-Regular&amp;quot;; color: rgb(75, 76, 77); line-height: 1.31717em; letter-spacing: -0.03em;"&gt;Les comptes annuels sont présentés pour la période  &lt;/span&gt;&lt;/div&gt;&lt;/div&gt;&lt;div class="A3_01" style="left:5.9055em;top:53.6753em;"&gt;&lt;div class="annul-style" style="left: 5.9055em; top: 123.675em; position: absolute; white-space: nowrap;"&gt;&lt;span style="word-spacing: 0.02em; font-size: 0.67em; font-family: &amp;quot;FMBAOB+Montserrat-Regular&amp;quot;; color: rgb(75, 76, 77); line-height: 1.31717em; letter-spacing: -0.03em;"&gt;close au 31 décembre 2024 en appliquant la totalité  &lt;/span&gt;&lt;/div&gt;&lt;/div&gt;&lt;div class="A3_01" style="left:5.9055em;top:54.5086em;"&gt;&lt;div class="annul-style" style="left: 5.9055em; top: 124.509em; position: absolute; white-space: nowrap;"&gt;&lt;span style="word-spacing: 0.03em; font-size: 0.67em; font-family: &amp;quot;FMBAOB+Montserrat-Regular&amp;quot;; color: rgb(75, 76, 77); line-height: 1.31717em; letter-spacing: -0.03em;"&gt;des normes IFRS publiées&lt;/span&gt;&lt;span style="word-spacing: 0.22em; letter-spacing: -0.03em; font-size: 0.67em; font-family: &amp;quot;FMBAOB+Montserrat-Regular&amp;quot;; color: rgb(75, 76, 77); line-height: 1.31717em;"&gt; &lt;/span&gt;&lt;span style="word-spacing: 0.04em; font-size: 0.67em; font-family: &amp;quot;FMBAOB+Montserrat-Regular&amp;quot;; color: rgb(75, 76, 77); line-height: 1.31717em; letter-spacing: -0.03em;"&gt;par l'IASB (International  &lt;/span&gt;&lt;/div&gt;&lt;/div&gt;&lt;div class="A3_01" style="left:5.9055em;top:55.342em;"&gt;&lt;div class="annul-style" style="left: 5.9055em; top: 125.342em; position: absolute; white-space: nowrap;"&gt;&lt;span style="word-spacing: 0.03em; font-size: 0.67em; font-family: &amp;quot;FMBAOB+Montserrat-Regular&amp;quot;; color: rgb(75, 76, 77); line-height: 1.31717em; letter-spacing: -0.03em;"&gt;Accounting Standards Board) et adoptées par l'Union  &lt;/span&gt;&lt;/div&gt;&lt;/div&gt;&lt;div class="A3_01" style="left:5.9055em;top:56.1753em;"&gt;&lt;div class="annul-style" style="left: 5.9055em; top: 126.175em; position: absolute; white-space: nowrap;"&gt;&lt;span style="word-spacing: 0.01em; font-size: 0.67em; font-family: &amp;quot;FMBAOB+Montserrat-Regular&amp;quot;; color: rgb(75, 76, 77); line-height: 1.31717em; letter-spacing: -0.03em;"&gt;Européenne. L'ensembl&lt;span style="letter-spacing: -0.04em;"&gt;e&lt;/span&gt;&lt;/span&gt;&lt;span style="word-spacing: 0.23em; letter-spacing: -0.03em; font-size: 0.67em; font-family: &amp;quot;FMBAOB+Montserrat-Regular&amp;quot;; color: rgb(75, 76, 77); line-height: 1.31717em;"&gt; &lt;/span&gt;&lt;span style="word-spacing: 0.25em; font-size: 0.67em; font-family: &amp;quot;FMBAOB+Montserrat-Regular&amp;quot;; color: rgb(75, 76, 77); line-height: 1.31717em; letter-spacing: -0.03em;"&gt;des textes adoptés par  &lt;/span&gt;&lt;/div&gt;&lt;/div&gt;&lt;div class="A3_01" style="left:5.9055em;top:57.0086em;"&gt;&lt;div class="annul-style" style="left: 5.9055em; top: 127.009em; position: absolute; white-space: nowrap;"&gt;&lt;span style="word-spacing: 0.27em; font-size: 0.67em; font-family: &amp;quot;FMBAOB+Montserrat-Regular&amp;quot;; color: rgb(75, 76, 77); line-height: 1.31717em; letter-spacing: -0.03em;"&gt;l'Union Européenne est disponible sur le site  &lt;/span&gt;&lt;/div&gt;&lt;/div&gt;&lt;div class="A3_01" style="left:5.9055em;top:57.842em;"&gt;&lt;div class="annul-style" style="left: 5.9055em; top: 127.842em; position: absolute; white-space: nowrap;"&gt;&lt;span style="word-spacing: 0.26em; font-size: 0.67em; font-family: &amp;quot;FMBAOB+Montserrat-Regular&amp;quot;; color: rgb(75, 76, 77); line-height: 1.31717em; letter-spacing: -0.03em;"&gt;Internet de la&lt;/span&gt;&lt;span style="word-spacing: -0.02em; letter-spacing: -0.03em; font-size: 0.67em; font-family: &amp;quot;FMBAOB+Montserrat-Regular&amp;quot;; color: rgb(75, 76, 77); line-height: 1.31717em;"&gt; &lt;/span&gt;&lt;span style="word-spacing: 0.03em; font-size: 0.67em; font-family: &amp;quot;FMBAOB+Montserrat-Regular&amp;quot;; color: rgb(75, 76, 77); line-height: 1.31717em; letter-spacing: -0.03em;"&gt;Commission européenne à l'adresse  &lt;/span&gt;&lt;/div&gt;&lt;/div&gt;&lt;div class="A3_01" style="left:5.9055em;top:58.6753em;"&gt;&lt;div class="annul-style" style="left: 5.9055em; top: 128.675em; position: absolute; white-space: nowrap;"&gt;&lt;span style="word-spacing: 0.01em; font-size: 0.67em; font-family: &amp;quot;FMBAOB+Montserrat-Regular&amp;quot;; color: rgb(75, 76, 77); line-height: 1.31717em; letter-spacing: -0.03em;"&gt;suivante :  &lt;/span&gt;&lt;/div&gt;&lt;/div&gt;&lt;div class="A3_01" style="left:5.9055em;top:60.342em;"&gt;&lt;div class="annul-style" style="left: 5.9055em; top: 130.342em; position: absolute; white-space: nowrap;"&gt;&lt;a href="#"&gt;&lt;span style="font-size: 0.67em; font-family: &amp;quot;FMBAOB+Montserrat-Regular&amp;quot;; color: rgb(75, 76, 77); line-height: 1.31717em; letter-spacing: -0.03em;"&gt;http://ec.europa.eu/finance/accounting/ias/index_  &lt;/span&gt;&lt;/a&gt;&lt;/div&gt;&lt;/div&gt;&lt;div class="A3_01" style="left:5.9055em;top:61.1753em;"&gt;&lt;div class="annul-style" style="left: 5.9055em; top: 131.175em; position: absolute; white-space: nowrap;"&gt;&lt;span style="font-size: 0.67em; font-family: &amp;quot;FMBAOB+Montserrat-Regular&amp;quot;; color: rgb(75, 76, 77); line-height: 1.31717em; letter-spacing: -0.01em;"&gt;fr.htm  &lt;/span&gt;&lt;/div&gt;&lt;/div&gt;&lt;div class="A3_01" style="left:5.9055em;top:62.842em;"&gt;&lt;div class="annul-style" style="left: 5.9055em; top: 132.842em; position: absolute; white-space: nowrap;"&gt;&lt;span style="word-spacing: 0.03em; font-size: 0.67em; font-family: &amp;quot;FMBAOB+Montserrat-Regular&amp;quot;; color: rgb(75, 76, 77); line-height: 1.31717em; letter-spacing: -0.03em;"&gt;Ces méthodes sont identiques à celles adoptées dans  &lt;/span&gt;&lt;/div&gt;&lt;/div&gt;&lt;div class="A3_01" style="left:5.9055em;top:63.6753em;"&gt;&lt;div class="annul-style" style="left: 5.9055em; top: 133.675em; position: absolute; white-space: nowrap;"&gt;&lt;span style="word-spacing: 0.02em; font-size: 0.67em; font-family: &amp;quot;FMBAOB+Montserrat-Regular&amp;quot;; color: rgb(75, 76, 77); line-height: 1.31717em; letter-spacing: -0.03em;"&gt;les comptes consolidés au 31 décembre 2023.  &lt;/span&gt;&lt;/div&gt;&lt;/div&gt;&lt;div class="A3_01" style="left:25.9842em;top:16.086em;"&gt;&lt;div class="annul-style" style="left: 25.9842em; top: 86.086em; position: absolute; white-space: nowrap;"&gt;&lt;span style="word-spacing: 0.02em; font-size: 0.67em; font-family: &amp;quot;FMBAOB+Montserrat-Regular&amp;quot;; color: rgb(75, 76, 77); line-height: 1.31717em; letter-spacing: -0.03em;"&gt;Le Groupe n'applique pas les normes IFRS n'ayant  &lt;/span&gt;&lt;/div&gt;&lt;/div&gt;&lt;div class="A3_01" style="left:25.9842em;top:16.9193em;"&gt;&lt;div class="annul-style" style="left: 25.9842em; top: 86.9193em; position: absolute; white-space: nowrap;"&gt;&lt;span style="word-spacing: 0.02em; font-size: 0.67em; font-family: &amp;quot;FMBAOB+Montserrat-Regular&amp;quot;; color: rgb(75, 76, 77); line-height: 1.31717em; letter-spacing: -0.03em;"&gt;pas encore été approuvées par l'Union Européenne  &lt;/span&gt;&lt;/div&gt;&lt;/div&gt;&lt;div class="A3_01" style="left:25.9842em;top:17.7526em;"&gt;&lt;div class="annul-style" style="left: 25.9842em; top: 87.7526em; position: absolute; white-space: nowrap;"&gt;&lt;span style="word-spacing: 0.01em; font-size: 0.67em; font-family: &amp;quot;FMBAOB+Montserrat-Regular&amp;quot;; color: rgb(75, 76, 77); line-height: 1.31717em; letter-spacing: -0.03em;"&gt;à la date de clôture de la période. Le Groupe n'a pas  &lt;/span&gt;&lt;/div&gt;&lt;/div&gt;&lt;div class="A3_01" style="left:25.9842em;top:18.586em;"&gt;&lt;div class="annul-style" style="left: 25.9842em; top: 88.586em; position: absolute; white-space: nowrap;"&gt;&lt;span style="word-spacing: 0.03em; font-size: 0.67em; font-family: &amp;quot;FMBAOB+Montserrat-Regular&amp;quot;; color: rgb(75, 76, 77); line-height: 1.31717em; letter-spacing: -0.03em;"&gt;opté pour une application anticipée de normes ou  &lt;/span&gt;&lt;/div&gt;&lt;/div&gt;&lt;div class="A3_01" style="left:25.9842em;top:19.4193em;"&gt;&lt;div class="annul-style" style="left: 25.9842em; top: 89.4193em; position: absolute; white-space: nowrap;"&gt;&lt;span style="word-spacing: 0.03em; font-size: 0.67em; font-family: &amp;quot;FMBAOB+Montserrat-Regular&amp;quot;; color: rgb(75, 76, 77); line-height: 1.31717em; letter-spacing: -0.03em;"&gt;interprétations dont l'application n'est pas obligatoire  &lt;/span&gt;&lt;/div&gt;&lt;/div&gt;&lt;div class="A3_01" style="left:25.9842em;top:20.2526em;"&gt;&lt;div class="annul-style" style="left: 25.9842em; top: 90.2526em; position: absolute; white-space: nowrap;"&gt;&lt;span style="word-spacing: 0.01em; font-size: 0.67em; font-family: &amp;quot;FMBAOB+Montserrat-Regular&amp;quot;; color: rgb(75, 76, 77); line-height: 1.31717em; letter-spacing: -0.03em;"&gt;pour l'exercice 202&lt;span style="letter-spacing: -0.04em;"&gt;4.  &lt;/span&gt;&lt;/span&gt;&lt;/div&gt;&lt;/div&gt;&lt;div class="A3_01" style="left:25.9842em;top:21.9193em;"&gt;&lt;div class="annul-style" style="left: 25.9842em; top: 91.9193em; position: absolute; white-space: nowrap;"&gt;&lt;span style="word-spacing: 0.02em; font-size: 0.67em; font-family: &amp;quot;FMBAOB+Montserrat-Regular&amp;quot;; color: rgb(75, 76, 77); line-height: 1.31717em; letter-spacing: -0.03em;"&gt;Textes adoptés par l'Union européenne (application  &lt;/span&gt;&lt;/div&gt;&lt;/div&gt;&lt;div class="A3_01" style="left:25.9842em;top:22.7526em;"&gt;&lt;div class="annul-style" style="left: 25.9842em; top: 92.7526em; position: absolute; white-space: nowrap;"&gt;&lt;span style="word-spacing: 0.02em; font-size: 0.67em; font-family: &amp;quot;FMBAOB+Montserrat-Regular&amp;quot;; color: rgb(75, 76, 77); line-height: 1.31717em; letter-spacing: -0.03em;"&gt;obligatoire aux périodes ouvertes à compter du 1er  &lt;/span&gt;&lt;/div&gt;&lt;/div&gt;&lt;div class="A3_01" style="left:25.9842em;top:23.586em;"&gt;&lt;div class="annul-style" style="left: 25.9842em; top: 93.586em; position: absolute; white-space: nowrap;"&gt;&lt;span style="word-spacing: 0.03em; font-size: 0.67em; font-family: &amp;quot;FMBAOB+Montserrat-Regular&amp;quot;; color: rgb(75, 76, 77); line-height: 1.31717em; letter-spacing: -0.03em;"&gt;janvier 2024) et décisions définitives de l'IFRS IC  &lt;/span&gt;&lt;/div&gt;&lt;/div&gt;&lt;div class="A3_01" style="left:25.9842em;top:24.4193em;"&gt;&lt;div class="annul-style" style="left: 25.9842em; top: 94.4193em; position: absolute; white-space: nowrap;"&gt;&lt;span style="word-spacing: 0.01em; font-size: 0.67em; font-family: &amp;quot;FMBAOB+Montserrat-Regular&amp;quot;; color: rgb(75, 76, 77); line-height: 1.31717em; letter-spacing: -0.03em;"&gt;intervenues en 2024 :  &lt;/span&gt;&lt;/div&gt;&lt;/div&gt;&lt;div class="A3_01" style="left:25.9842em;top:26.1213em;"&gt;&lt;div class="annul-style" style="left: 25.9842em; top: 96.1213em; position: absolute; white-space: nowrap;"&gt;&lt;span style="font-size: 0.67em; font-family: &amp;quot;WNQOJC+MinionPro-Regular&amp;quot;; color: rgb(75, 76, 77); line-height: 1.36263em;"&gt;•&lt;/span&gt;&lt;/div&gt;&lt;/div&gt;&lt;div class="A3_01" style="left:27.4842em;top:26.086em;"&gt;&lt;div class="annul-style" style="left: 27.4842em; top: 96.086em; position: absolute; white-space: nowrap;"&gt;&lt;span style="word-spacing: 0.02em; font-size: 0.67em; font-family: &amp;quot;FMBAOB+Montserrat-Regular&amp;quot;; color: rgb(75, 76, 77); line-height: 1.31717em; letter-spacing: -0.03em;"&gt;amendements de la norme IFRS 16 – Passif de  &lt;/span&gt;&lt;/div&gt;&lt;/div&gt;&lt;div class="A3_01" style="left:27.4842em;top:26.9193em;"&gt;&lt;div class="annul-style" style="left: 27.4842em; top: 96.9193em; position: absolute; white-space: nowrap;"&gt;&lt;span style="word-spacing: 0.03em; font-size: 0.67em; font-family: &amp;quot;FMBAOB+Montserrat-Regular&amp;quot;; color: rgb(75, 76, 77); line-height: 1.31717em; letter-spacing: -0.03em;"&gt;location dans le cadre d'une cession-bail ;  &lt;/span&gt;&lt;/div&gt;&lt;/div&gt;&lt;div class="A3_01" style="left:25.9842em;top:28.6213em;"&gt;&lt;div class="annul-style" style="left: 25.9842em; top: 98.6213em; position: absolute; white-space: nowrap;"&gt;&lt;span style="font-size: 0.67em; font-family: &amp;quot;WNQOJC+MinionPro-Regular&amp;quot;; color: rgb(75, 76, 77); line-height: 1.36263em;"&gt;•&lt;/span&gt;&lt;/div&gt;&lt;/div&gt;&lt;div class="A3_01" style="left:27.4842em;top:28.586em;"&gt;&lt;div class="annul-style" style="left: 27.4842em; top: 98.586em; position: absolute; white-space: nowrap;"&gt;&lt;span style="word-spacing: 0.03em; font-size: 0.67em; font-family: &amp;quot;FMBAOB+Montserrat-Regular&amp;quot;; color: rgb(75, 76, 77); line-height: 1.31717em; letter-spacing: -0.03em;"&gt;amendements de la norme IAS 1 – Classements  &lt;/span&gt;&lt;/div&gt;&lt;/div&gt;&lt;div class="A3_01" style="left:27.4842em;top:29.4193em;"&gt;&lt;div class="annul-style" style="left: 27.4842em; top: 99.4193em; position: absolute; white-space: nowrap;"&gt;&lt;span style="word-spacing: 0.03em; font-size: 0.67em; font-family: &amp;quot;FMBAOB+Montserrat-Regular&amp;quot;; color: rgb(75, 76, 77); line-height: 1.31717em; letter-spacing: -0.03em;"&gt;des passifs en tant que passifs courants et non-  &lt;/span&gt;&lt;/div&gt;&lt;/div&gt;&lt;div class="A3_01" style="left:27.4842em;top:30.2526em;"&gt;&lt;div class="annul-style" style="left: 27.4842em; top: 100.253em; position: absolute; white-space: nowrap;"&gt;&lt;span style="word-spacing: 0.01em; font-size: 0.67em; font-family: &amp;quot;FMBAOB+Montserrat-Regular&amp;quot;; color: rgb(75, 76, 77); line-height: 1.31717em; letter-spacing: -0.03em;"&gt;courants – dettes non-courantes avec covenants ;  &lt;/span&gt;&lt;/div&gt;&lt;/div&gt;&lt;div class="A3_01" style="left:25.9842em;top:31.9546em;"&gt;&lt;div class="annul-style" style="left: 25.9842em; top: 101.955em; position: absolute; white-space: nowrap;"&gt;&lt;span style="font-size: 0.67em; font-family: &amp;quot;WNQOJC+MinionPro-Regular&amp;quot;; color: rgb(75, 76, 77); line-height: 1.36263em;"&gt;•&lt;/span&gt;&lt;/div&gt;&lt;/div&gt;&lt;div class="A3_01" style="left:27.4842em;top:31.9193em;"&gt;&lt;div class="annul-style" style="left: 27.4842em; top: 101.919em; position: absolute; white-space: nowrap;"&gt;&lt;span style="word-spacing: 0.02em; font-size: 0.67em; font-family: &amp;quot;FMBAOB+Montserrat-Regular&amp;quot;; color: rgb(75, 76, 77); line-height: 1.31717em; letter-spacing: -0.03em;"&gt;amendement des normes IAS 7 et IFRS 7 –  &lt;/span&gt;&lt;/div&gt;&lt;/div&gt;&lt;div class="A3_01" style="left:27.4842em;top:32.7526em;"&gt;&lt;div class="annul-style" style="left: 27.4842em; top: 102.753em; position: absolute; white-space: nowrap;"&gt;&lt;span style="word-spacing: 0.02em; font-size: 0.67em; font-family: &amp;quot;FMBAOB+Montserrat-Regular&amp;quot;; color: rgb(75, 76, 77); line-height: 1.31717em; letter-spacing: -0.03em;"&gt;Accords de financement avec les fournisseurs.  &lt;/span&gt;&lt;/div&gt;&lt;/div&gt;&lt;div class="A3_01" style="left:25.9842em;top:34.4193em;"&gt;&lt;div class="annul-style" style="left: 25.9842em; top: 104.419em; position: absolute; white-space: nowrap;"&gt;&lt;span style="word-spacing: 0.02em; font-size: 0.67em; font-family: &amp;quot;FMBAOB+Montserrat-Regular&amp;quot;; color: rgb(75, 76, 77); line-height: 1.31717em; letter-spacing: -0.03em;"&gt;Ces textes et décisions de l'IFRS IC n'ont pas d'impact  &lt;/span&gt;&lt;/div&gt;&lt;/div&gt;&lt;div class="A3_01" style="left:25.9842em;top:35.2526em;"&gt;&lt;div class="annul-style" style="left: 25.9842em; top: 105.253em; position: absolute; white-space: nowrap;"&gt;&lt;span style="word-spacing: 0.03em; font-size: 0.67em; font-family: &amp;quot;FMBAOB+Montserrat-Regular&amp;quot;; color: rgb(75, 76, 77); line-height: 1.31717em; letter-spacing: -0.03em;"&gt;sur les états financiers du Groupe.  &lt;/span&gt;&lt;/div&gt;&lt;/div&gt;&lt;/div&gt;&lt;div&gt;&lt;div class="A3_01" style="left:25.9843em;top:37.0606em;"&gt;&lt;div class="annul-style" style="left: 25.9843em; top: 107.061em; position: absolute; white-space: nowrap;"&gt;&lt;span style="word-spacing: 0.24em; font-size: 0.83em; font-family: &amp;quot;VQPKJB+Montserrat-SemiBold&amp;quot;; color: rgb(20, 51, 91); line-height: 1.33434em; letter-spacing: -0.02em;"&gt;6.2.2 Présentation&lt;/span&gt;&lt;span style="word-spacing: -0.02em; letter-spacing: -0.02em; font-size: 0.83em; font-family: &amp;quot;VQPKJB+Montserrat-SemiBold&amp;quot;; color: rgb(20, 51, 91); line-height: 1.33434em;"&gt; &lt;/span&gt;&lt;span style="word-spacing: -0.02em; font-size: 0.83em; font-family: &amp;quot;VQPKJB+Montserrat-SemiBold&amp;quot;; color: rgb(20, 51, 91); line-height: 1.33434em; letter-spacing: -0.02em;"&gt;des états financiers  &lt;/span&gt;&lt;/div&gt;&lt;/div&gt;&lt;div class="A3_01" style="left:25.9843em;top:38.9193em;"&gt;&lt;div class="annul-style" style="left: 25.9843em; top: 108.919em; position: absolute; white-space: nowrap;"&gt;&lt;span style="word-spacing: 0.03em; font-size: 0.67em; font-family: &amp;quot;FMBAOB+Montserrat-Regular&amp;quot;; color: rgb(75, 76, 77); line-height: 1.31717em; letter-spacing: -0.03em;"&gt;Sont considérés comme « actifs courants », les actifs  &lt;/span&gt;&lt;/div&gt;&lt;/div&gt;&lt;div class="A3_01" style="left:25.9843em;top:39.7526em;"&gt;&lt;div class="annul-style" style="left: 25.9843em; top: 109.753em; position: absolute; white-space: nowrap;"&gt;&lt;span style="word-spacing: 0.02em; font-size: 0.67em; font-family: &amp;quot;FMBAOB+Montserrat-Regular&amp;quot;; color: rgb(75, 76, 77); line-height: 1.31717em; letter-spacing: -0.03em;"&gt;destinés à être cédés ou consommés dans le cadre  &lt;/span&gt;&lt;/div&gt;&lt;/div&gt;&lt;div class="A3_01" style="left:25.9843em;top:40.586em;"&gt;&lt;div class="annul-style" style="left: 25.9843em; top: 110.586em; position: absolute; white-space: nowrap;"&gt;&lt;span style="word-spacing: 0.02em; font-size: 0.67em; font-family: &amp;quot;FMBAOB+Montserrat-Regular&amp;quot;; color: rgb(75, 76, 77); line-height: 1.31717em; letter-spacing: -0.03em;"&gt;du cycle normal d'exploitation, ou dans les douze  &lt;/span&gt;&lt;/div&gt;&lt;/div&gt;&lt;div class="A3_01" style="left:25.9843em;top:41.4193em;"&gt;&lt;div class="annul-style" style="left: 25.9843em; top: 111.419em; position: absolute; white-space: nowrap;"&gt;&lt;span style="word-spacing: 0.02em; font-size: 0.67em; font-family: &amp;quot;FMBAOB+Montserrat-Regular&amp;quot;; color: rgb(75, 76, 77); line-height: 1.31717em; letter-spacing: -0.03em;"&gt;mois suivant la clôture, ainsi que la trésorerie et les  &lt;/span&gt;&lt;/div&gt;&lt;/div&gt;&lt;div class="A3_01" style="left:25.9843em;top:42.2526em;"&gt;&lt;div class="annul-style" style="left: 25.9843em; top: 112.253em; position: absolute; white-space: nowrap;"&gt;&lt;span style="word-spacing: 0.04em; font-size: 0.67em; font-family: &amp;quot;FMBAOB+Montserrat-Regular&amp;quot;; color: rgb(75, 76, 77); line-height: 1.31717em; letter-spacing: -0.03em;"&gt;équivalents de trésorerie.  &lt;/span&gt;&lt;/div&gt;&lt;/div&gt;&lt;div class="A3_01" style="left:25.9843em;top:43.9193em;"&gt;&lt;div class="annul-style" style="left: 25.9843em; top: 113.919em; position: absolute; white-space: nowrap;"&gt;&lt;span style="word-spacing: 0.02em; font-size: 0.67em; font-family: &amp;quot;FMBAOB+Montserrat-Regular&amp;quot;; color: rgb(75, 76, 77); line-height: 1.31717em; letter-spacing: -0.03em;"&gt;Les « dettes courantes » sont constituées des dettes  &lt;/span&gt;&lt;/div&gt;&lt;/div&gt;&lt;div class="A3_01" style="left:25.9843em;top:44.7526em;"&gt;&lt;div class="annul-style" style="left: 25.9843em; top: 114.753em; position: absolute; white-space: nowrap;"&gt;&lt;span style="word-spacing: 0.02em; font-size: 0.67em; font-family: &amp;quot;FMBAOB+Montserrat-Regular&amp;quot;; color: rgb(75, 76, 77); line-height: 1.31717em; letter-spacing: -0.03em;"&gt;échues au cours du cycle normal d'exploitation ou  &lt;/span&gt;&lt;/div&gt;&lt;/div&gt;&lt;div class="A3_01" style="left:25.9843em;top:45.586em;"&gt;&lt;div class="annul-style" style="left: 25.9843em; top: 115.586em; position: absolute; white-space: nowrap;"&gt;&lt;span style="word-spacing: 0.02em; font-size: 0.67em; font-family: &amp;quot;FMBAOB+Montserrat-Regular&amp;quot;; color: rgb(75, 76, 77); line-height: 1.31717em; letter-spacing: -0.03em;"&gt;dans le</t>
        </is>
      </c>
      <c r="J282" t="inlineStr">
        <is>
          <t>n/a</t>
        </is>
      </c>
      <c r="K282" t="inlineStr">
        <is>
          <t>n/a</t>
        </is>
      </c>
      <c r="L282" t="n">
        <v>1132764</v>
      </c>
      <c r="M282" t="inlineStr">
        <is>
          <t>n/a</t>
        </is>
      </c>
      <c r="N282" t="inlineStr">
        <is>
          <t>9695009SISMDAOR3GO20</t>
        </is>
      </c>
      <c r="O282" t="inlineStr">
        <is>
          <t>2024-01-01</t>
        </is>
      </c>
      <c r="P282" t="inlineStr">
        <is>
          <t>2024-12-31</t>
        </is>
      </c>
      <c r="Q282" t="inlineStr">
        <is>
          <t>n/a</t>
        </is>
      </c>
    </row>
    <row r="283">
      <c r="A283" t="inlineStr">
        <is>
          <t>fact_357894</t>
        </is>
      </c>
      <c r="B283" t="inlineStr">
        <is>
          <t>ifrs-full:DescriptionOfNatureOfEntitysOperationsAndPrincipalActivities</t>
        </is>
      </c>
      <c r="C283" t="inlineStr">
        <is>
          <t>ifrs-full</t>
        </is>
      </c>
      <c r="F283" t="inlineStr">
        <is>
          <t>non</t>
        </is>
      </c>
      <c r="G283" t="inlineStr">
        <is>
          <t>[000000] Tags that must be applied if corresponding information is present in a report</t>
        </is>
      </c>
      <c r="H283" t="inlineStr">
        <is>
          <t>xbrli:stringItemType</t>
        </is>
      </c>
      <c r="I283" t="inlineStr">
        <is>
          <t>Au-delà de l'empreinte «directe» de son activité,  LACROIX est investi d'une mission pour la société   qu'elle porte au travers de son offre, véritable raison   d'être du groupe et lien intemporel entre tous ses   collaborateurs.   Sa mission : Mettre à disposition de ses clients des   technologies simples et robustes, au service d'un   monde plus durable et plus sûr.   Au travers de ses activités, LACROIX mobilise son   savoir-faire technologique pour :   •Digitaliser et optimiser la gestion des   infrastructures d'eau et d'énergie. Grâce à une   connaissance très forte du métier de ses clients   exploitants, LACROIX contribue à améliorer   la performance de leurs réseaux, économiser   les ressources qui se raréfient et protéger   l'environnement   •Concevoir et produire des produits électroniques   dans des secteurs critiques tels que l'automobile,   l'aéronautique, la domotique ou l'Industrie 4.0   et accompagner leurs défis d'automatisation,   de digitalisation et de performance   environnementale</t>
        </is>
      </c>
      <c r="J283" t="inlineStr">
        <is>
          <t>n/a</t>
        </is>
      </c>
      <c r="K283" t="inlineStr">
        <is>
          <t>n/a</t>
        </is>
      </c>
      <c r="L283" t="n">
        <v>1016</v>
      </c>
      <c r="M283" t="inlineStr">
        <is>
          <t>n/a</t>
        </is>
      </c>
      <c r="N283" t="inlineStr">
        <is>
          <t>9695009SISMDAOR3GO20</t>
        </is>
      </c>
      <c r="O283" t="inlineStr">
        <is>
          <t>2024-01-01</t>
        </is>
      </c>
      <c r="P283" t="inlineStr">
        <is>
          <t>2024-12-31</t>
        </is>
      </c>
      <c r="Q283" t="inlineStr">
        <is>
          <t>n/a</t>
        </is>
      </c>
    </row>
    <row r="284">
      <c r="A284" t="inlineStr">
        <is>
          <t>fact_357770</t>
        </is>
      </c>
      <c r="B284" t="inlineStr">
        <is>
          <t>ifrs-full:StatementOfIFRSCompliance</t>
        </is>
      </c>
      <c r="C284" t="inlineStr">
        <is>
          <t>ifrs-full</t>
        </is>
      </c>
      <c r="F284" t="inlineStr">
        <is>
          <t>non</t>
        </is>
      </c>
      <c r="G284" t="inlineStr">
        <is>
          <t>[000000] Tags that must be applied if corresponding information is present in a report</t>
        </is>
      </c>
      <c r="H284" t="inlineStr">
        <is>
          <t>dtr-types:textBlockItemType</t>
        </is>
      </c>
      <c r="I284" t="inlineStr">
        <is>
          <t>&lt;div&gt;&lt;div class="A3_01" style="left:5.9055em;top:48.706em;"&gt;&lt;div class="annul-style" style="left: 5.9055em; top: 118.706em; position: absolute; white-space: nowrap;"&gt;&lt;span style="word-spacing: 0.28em; font-size: 1em; font-family: &amp;quot;VQPKJB+Montserrat-SemiBold&amp;quot;; color: rgb(25, 189, 201); line-height: 1.329em;"&gt;6.2 Référentiel&lt;/span&gt;&lt;span style="word-spacing: 0em; font-size: 1em; font-family: &amp;quot;VQPKJB+Montserrat-SemiBold&amp;quot;; color: rgb(25, 189, 201); line-height: 1.329em;"&gt; &lt;/span&gt;&lt;span style="font-size: 1em; font-family: &amp;quot;VQPKJB+Montserrat-SemiBold&amp;quot;; color: rgb(25, 189, 201); line-height: 1.329em;"&gt;comptable  &lt;/span&gt;&lt;/div&gt;&lt;/div&gt;&lt;div class="A3_01" style="left:5.9055em;top:50.9833em;"&gt;&lt;div class="annul-style" style="left: 5.9055em; top: 120.983em; position: absolute; white-space: nowrap;"&gt;&lt;span style="word-spacing: 0.26em; font-size: 0.83em; font-family: &amp;quot;VQPKJB+Montserrat-SemiBold&amp;quot;; color: rgb(20, 51, 91); line-height: 1.33434em; letter-spacing: -0.02em;"&gt;6.2.1 Princip&lt;span style="letter-spacing: -0.03em;"&gt;es&lt;/span&gt;&lt;/span&gt;&lt;span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-0.02em;"&gt;généra&lt;span style="letter-spacing: -0.03em;"&gt;ux  &lt;/span&gt;&lt;/span&gt;&lt;/div&gt;&lt;/div&gt;&lt;div class="A3_01" style="left:5.9055em;top:52.842em;"&gt;&lt;div class="annul-style" style="left: 5.9055em; top: 122.842em; position: absolute; white-space: nowrap;"&gt;&lt;span style="word-spacing: 0.02em; font-size: 0.67em; font-family: &amp;quot;FMBAOB+Montserrat-Regular&amp;quot;; color: rgb(75, 76, 77); line-height: 1.31717em; letter-spacing: -0.03em;"&gt;Les comptes annuels sont présentés pour la période  &lt;/span&gt;&lt;/div&gt;&lt;/div&gt;&lt;div class="A3_01" style="left:5.9055em;top:53.6753em;"&gt;&lt;div class="annul-style" style="left: 5.9055em; top: 123.675em; position: absolute; white-space: nowrap;"&gt;&lt;span style="word-spacing: 0.02em; font-size: 0.67em; font-family: &amp;quot;FMBAOB+Montserrat-Regular&amp;quot;; color: rgb(75, 76, 77); line-height: 1.31717em; letter-spacing: -0.03em;"&gt;close au 31 décembre 2024 en appliquant la totalité  &lt;/span&gt;&lt;/div&gt;&lt;/div&gt;&lt;div class="A3_01" style="left:5.9055em;top:54.5086em;"&gt;&lt;div class="annul-style" style="left: 5.9055em; top: 124.509em; position: absolute; white-space: nowrap;"&gt;&lt;span style="word-spacing: 0.03em; font-size: 0.67em; font-family: &amp;quot;FMBAOB+Montserrat-Regular&amp;quot;; color: rgb(75, 76, 77); line-height: 1.31717em; letter-spacing: -0.03em;"&gt;des normes IFRS publiées&lt;/span&gt;&lt;span style="word-spacing: 0.22em; letter-spacing: -0.03em; font-size: 0.67em; font-family: &amp;quot;FMBAOB+Montserrat-Regular&amp;quot;; color: rgb(75, 76, 77); line-height: 1.31717em;"&gt; &lt;/span&gt;&lt;span style="word-spacing: 0.04em; font-size: 0.67em; font-family: &amp;quot;FMBAOB+Montserrat-Regular&amp;quot;; color: rgb(75, 76, 77); line-height: 1.31717em; letter-spacing: -0.03em;"&gt;par l'IASB (International  &lt;/span&gt;&lt;/div&gt;&lt;/div&gt;&lt;div class="A3_01" style="left:5.9055em;top:55.342em;"&gt;&lt;div class="annul-style" style="left: 5.9055em; top: 125.342em; position: absolute; white-space: nowrap;"&gt;&lt;span style="word-spacing: 0.03em; font-size: 0.67em; font-family: &amp;quot;FMBAOB+Montserrat-Regular&amp;quot;; color: rgb(75, 76, 77); line-height: 1.31717em; letter-spacing: -0.03em;"&gt;Accounting Standards Board) et adoptées par l'Union  &lt;/span&gt;&lt;/div&gt;&lt;/div&gt;&lt;div class="A3_01" style="left:5.9055em;top:56.1753em;"&gt;&lt;div class="annul-style" style="left: 5.9055em; top: 126.175em; position: absolute; white-space: nowrap;"&gt;&lt;span style="word-spacing: 0.01em; font-size: 0.67em; font-family: &amp;quot;FMBAOB+Montserrat-Regular&amp;quot;; color: rgb(75, 76, 77); line-height: 1.31717em; letter-spacing: -0.03em;"&gt;Européenne. L'ensembl&lt;span style="letter-spacing: -0.04em;"&gt;e&lt;/span&gt;&lt;/span&gt;&lt;span style="word-spacing: 0.23em; letter-spacing: -0.03em; font-size: 0.67em; font-family: &amp;quot;FMBAOB+Montserrat-Regular&amp;quot;; color: rgb(75, 76, 77); line-height: 1.31717em;"&gt; &lt;/span&gt;&lt;span style="word-spacing: 0.25em; font-size: 0.67em; font-family: &amp;quot;FMBAOB+Montserrat-Regular&amp;quot;; color: rgb(75, 76, 77); line-height: 1.31717em; letter-spacing: -0.03em;"&gt;des textes adoptés par  &lt;/span&gt;&lt;/div&gt;&lt;/div&gt;&lt;div class="A3_01" style="left:5.9055em;top:57.0086em;"&gt;&lt;div class="annul-style" style="left: 5.9055em; top: 127.009em; position: absolute; white-space: nowrap;"&gt;&lt;span style="word-spacing: 0.27em; font-size: 0.67em; font-family: &amp;quot;FMBAOB+Montserrat-Regular&amp;quot;; color: rgb(75, 76, 77); line-height: 1.31717em; letter-spacing: -0.03em;"&gt;l'Union Européenne est disponible sur le site  &lt;/span&gt;&lt;/div&gt;&lt;/div&gt;&lt;div class="A3_01" style="left:5.9055em;top:57.842em;"&gt;&lt;div class="annul-style" style="left: 5.9055em; top: 127.842em; position: absolute; white-space: nowrap;"&gt;&lt;span style="word-spacing: 0.26em; font-size: 0.67em; font-family: &amp;quot;FMBAOB+Montserrat-Regular&amp;quot;; color: rgb(75, 76, 77); line-height: 1.31717em; letter-spacing: -0.03em;"&gt;Internet de la&lt;/span&gt;&lt;span style="word-spacing: -0.02em; letter-spacing: -0.03em; font-size: 0.67em; font-family: &amp;quot;FMBAOB+Montserrat-Regular&amp;quot;; color: rgb(75, 76, 77); line-height: 1.31717em;"&gt; &lt;/span&gt;&lt;span style="word-spacing: 0.03em; font-size: 0.67em; font-family: &amp;quot;FMBAOB+Montserrat-Regular&amp;quot;; color: rgb(75, 76, 77); line-height: 1.31717em; letter-spacing: -0.03em;"&gt;Commission européenne à l'adresse  &lt;/span&gt;&lt;/div&gt;&lt;/div&gt;&lt;div class="A3_01" style="left:5.9055em;top:58.6753em;"&gt;&lt;div class="annul-style" style="left: 5.9055em; top: 128.675em; position: absolute; white-space: nowrap;"&gt;&lt;span style="word-spacing: 0.01em; font-size: 0.67em; font-family: &amp;quot;FMBAOB+Montserrat-Regular&amp;quot;; color: rgb(75, 76, 77); line-height: 1.31717em; letter-spacing: -0.03em;"&gt;suivante :  &lt;/span&gt;&lt;/div&gt;&lt;/div&gt;&lt;div class="A3_01" style="left:5.9055em;top:60.342em;"&gt;&lt;div class="annul-style" style="left: 5.9055em; top: 130.342em; position: absolute; white-space: nowrap;"&gt;&lt;a href="#"&gt;&lt;span style="font-size: 0.67em; font-family: &amp;quot;FMBAOB+Montserrat-Regular&amp;quot;; color: rgb(75, 76, 77); line-height: 1.31717em; letter-spacing: -0.03em;"&gt;http://ec.europa.eu/finance/accounting/ias/index_  &lt;/span&gt;&lt;/a&gt;&lt;/div&gt;&lt;/div&gt;&lt;div class="A3_01" style="left:5.9055em;top:61.1753em;"&gt;&lt;div class="annul-style" style="left: 5.9055em; top: 131.175em; position: absolute; white-space: nowrap;"&gt;&lt;span style="font-size: 0.67em; font-family: &amp;quot;FMBAOB+Montserrat-Regular&amp;quot;; color: rgb(75, 76, 77); line-height: 1.31717em; letter-spacing: -0.01em;"&gt;fr.htm  &lt;/span&gt;&lt;/div&gt;&lt;/div&gt;&lt;div class="A3_01" style="left:5.9055em;top:62.842em;"&gt;&lt;div class="annul-style" style="left: 5.9055em; top: 132.842em; position: absolute; white-space: nowrap;"&gt;&lt;span style="word-spacing: 0.03em; font-size: 0.67em; font-family: &amp;quot;FMBAOB+Montserrat-Regular&amp;quot;; color: rgb(75, 76, 77); line-height: 1.31717em; letter-spacing: -0.03em;"&gt;Ces méthodes sont identiques à celles adoptées dans  &lt;/span&gt;&lt;/div&gt;&lt;/div&gt;&lt;div class="A3_01" style="left:5.9055em;top:63.6753em;"&gt;&lt;div class="annul-style" style="left: 5.9055em; top: 133.675em; position: absolute; white-space: nowrap;"&gt;&lt;span style="word-spacing: 0.02em; font-size: 0.67em; font-family: &amp;quot;FMBAOB+Montserrat-Regular&amp;quot;; color: rgb(75, 76, 77); line-height: 1.31717em; letter-spacing: -0.03em;"&gt;les comptes consolidés au 31 décembre 2023.  &lt;/span&gt;&lt;/div&gt;&lt;/div&gt;&lt;div class="A3_01" style="left:25.9842em;top:16.086em;"&gt;&lt;div class="annul-style" style="left: 25.9842em; top: 86.086em; position: absolute; white-space: nowrap;"&gt;&lt;span style="word-spacing: 0.02em; font-size: 0.67em; font-family: &amp;quot;FMBAOB+Montserrat-Regular&amp;quot;; color: rgb(75, 76, 77); line-height: 1.31717em; letter-spacing: -0.03em;"&gt;Le Groupe n'applique pas les normes IFRS n'ayant  &lt;/span&gt;&lt;/div&gt;&lt;/div&gt;&lt;div class="A3_01" style="left:25.9842em;top:16.9193em;"&gt;&lt;div class="annul-style" style="left: 25.9842em; top: 86.9193em; position: absolute; white-space: nowrap;"&gt;&lt;span style="word-spacing: 0.02em; font-size: 0.67em; font-family: &amp;quot;FMBAOB+Montserrat-Regular&amp;quot;; color: rgb(75, 76, 77); line-height: 1.31717em; letter-spacing: -0.03em;"&gt;pas encore été approuvées par l'Union Européenne  &lt;/span&gt;&lt;/div&gt;&lt;/div&gt;&lt;div class="A3_01" style="left:25.9842em;top:17.7526em;"&gt;&lt;div class="annul-style" style="left: 25.9842em; top: 87.7526em; position: absolute; white-space: nowrap;"&gt;&lt;span style="word-spacing: 0.01em; font-size: 0.67em; font-family: &amp;quot;FMBAOB+Montserrat-Regular&amp;quot;; color: rgb(75, 76, 77); line-height: 1.31717em; letter-spacing: -0.03em;"&gt;à la date de clôture de la période. Le Groupe n'a pas  &lt;/span&gt;&lt;/div&gt;&lt;/div&gt;&lt;div class="A3_01" style="left:25.9842em;top:18.586em;"&gt;&lt;div class="annul-style" style="left: 25.9842em; top: 88.586em; position: absolute; white-space: nowrap;"&gt;&lt;span style="word-spacing: 0.03em; font-size: 0.67em; font-family: &amp;quot;FMBAOB+Montserrat-Regular&amp;quot;; color: rgb(75, 76, 77); line-height: 1.31717em; letter-spacing: -0.03em;"&gt;opté pour une application anticipée de normes ou  &lt;/span&gt;&lt;/div&gt;&lt;/div&gt;&lt;div class="A3_01" style="left:25.9842em;top:19.4193em;"&gt;&lt;div class="annul-style" style="left: 25.9842em; top: 89.4193em; position: absolute; white-space: nowrap;"&gt;&lt;span style="word-spacing: 0.03em; font-size: 0.67em; font-family: &amp;quot;FMBAOB+Montserrat-Regular&amp;quot;; color: rgb(75, 76, 77); line-height: 1.31717em; letter-spacing: -0.03em;"&gt;interprétations dont l'application n'est pas obligatoire  &lt;/span&gt;&lt;/div&gt;&lt;/div&gt;&lt;div class="A3_01" style="left:25.9842em;top:20.2526em;"&gt;&lt;div class="annul-style" style="left: 25.9842em; top: 90.2526em; position: absolute; white-space: nowrap;"&gt;&lt;span style="word-spacing: 0.01em; font-size: 0.67em; font-family: &amp;quot;FMBAOB+Montserrat-Regular&amp;quot;; color: rgb(75, 76, 77); line-height: 1.31717em; letter-spacing: -0.03em;"&gt;pour l'exercice 202&lt;span style="letter-spacing: -0.04em;"&gt;4.  &lt;/span&gt;&lt;/span&gt;&lt;/div&gt;&lt;/div&gt;&lt;div class="A3_01" style="left:25.9842em;top:21.9193em;"&gt;&lt;div class="annul-style" style="left: 25.9842em; top: 91.9193em; position: absolute; white-space: nowrap;"&gt;&lt;span style="word-spacing: 0.02em; font-size: 0.67em; font-family: &amp;quot;FMBAOB+Montserrat-Regular&amp;quot;; color: rgb(75, 76, 77); line-height: 1.31717em; letter-spacing: -0.03em;"&gt;Textes adoptés par l'Union européenne (application  &lt;/span&gt;&lt;/div&gt;&lt;/div&gt;&lt;div class="A3_01" style="left:25.9842em;top:22.7526em;"&gt;&lt;div class="annul-style" style="left: 25.9842em; top: 92.7526em; position: absolute; white-space: nowrap;"&gt;&lt;span style="word-spacing: 0.02em; font-size: 0.67em; font-family: &amp;quot;FMBAOB+Montserrat-Regular&amp;quot;; color: rgb(75, 76, 77); line-height: 1.31717em; letter-spacing: -0.03em;"&gt;obligatoire aux périodes ouvertes à compter du 1er  &lt;/span&gt;&lt;/div&gt;&lt;/div&gt;&lt;div class="A3_01" style="left:25.9842em;top:23.586em;"&gt;&lt;div class="annul-style" style="left: 25.9842em; top: 93.586em; position: absolute; white-space: nowrap;"&gt;&lt;span style="word-spacing: 0.03em; font-size: 0.67em; font-family: &amp;quot;FMBAOB+Montserrat-Regular&amp;quot;; color: rgb(75, 76, 77); line-height: 1.31717em; letter-spacing: -0.03em;"&gt;janvier 2024) et décisions définitives de l'IFRS IC  &lt;/span&gt;&lt;/div&gt;&lt;/div&gt;&lt;div class="A3_01" style="left:25.9842em;top:24.4193em;"&gt;&lt;div class="annul-style" style="left: 25.9842em; top: 94.4193em; position: absolute; white-space: nowrap;"&gt;&lt;span style="word-spacing: 0.01em; font-size: 0.67em; font-family: &amp;quot;FMBAOB+Montserrat-Regular&amp;quot;; color: rgb(75, 76, 77); line-height: 1.31717em; letter-spacing: -0.03em;"&gt;intervenues en 2024 :  &lt;/span&gt;&lt;/div&gt;&lt;/div&gt;&lt;div class="A3_01" style="left:25.9842em;top:26.1213em;"&gt;&lt;div class="annul-style" style="left: 25.9842em; top: 96.1213em; position: absolute; white-space: nowrap;"&gt;&lt;span style="font-size: 0.67em; font-family: &amp;quot;WNQOJC+MinionPro-Regular&amp;quot;; color: rgb(75, 76, 77); line-height: 1.36263em;"&gt;•&lt;/span&gt;&lt;/div&gt;&lt;/div&gt;&lt;div class="A3_01" style="left:27.4842em;top:26.086em;"&gt;&lt;div class="annul-style" style="left: 27.4842em; top: 96.086em; position: absolute; white-space: nowrap;"&gt;&lt;span style="word-spacing: 0.02em; font-size: 0.67em; font-family: &amp;quot;FMBAOB+Montserrat-Regular&amp;quot;; color: rgb(75, 76, 77); line-height: 1.31717em; letter-spacing: -0.03em;"&gt;amendements de la norme IFRS 16 – Passif de  &lt;/span&gt;&lt;/div&gt;&lt;/div&gt;&lt;div class="A3_01" style="left:27.4842em;top:26.9193em;"&gt;&lt;div class="annul-style" style="left: 27.4842em; top: 96.9193em; position: absolute; white-space: nowrap;"&gt;&lt;span style="word-spacing: 0.03em; font-size: 0.67em; font-family: &amp;quot;FMBAOB+Montserrat-Regular&amp;quot;; color: rgb(75, 76, 77); line-height: 1.31717em; letter-spacing: -0.03em;"&gt;location dans le cadre d'une cession-bail ;  &lt;/span&gt;&lt;/div&gt;&lt;/div&gt;&lt;div class="A3_01" style="left:25.9842em;top:28.6213em;"&gt;&lt;div class="annul-style" style="left: 25.9842em; top: 98.6213em; position: absolute; white-space: nowrap;"&gt;&lt;span style="font-size: 0.67em; font-family: &amp;quot;WNQOJC+MinionPro-Regular&amp;quot;; color: rgb(75, 76, 77); line-height: 1.36263em;"&gt;•&lt;/span&gt;&lt;/div&gt;&lt;/div&gt;&lt;div class="A3_01" style="left:27.4842em;top:28.586em;"&gt;&lt;div class="annul-style" style="left: 27.4842em; top: 98.586em; position: absolute; white-space: nowrap;"&gt;&lt;span style="word-spacing: 0.03em; font-size: 0.67em; font-family: &amp;quot;FMBAOB+Montserrat-Regular&amp;quot;; color: rgb(75, 76, 77); line-height: 1.31717em; letter-spacing: -0.03em;"&gt;amendements de la norme IAS 1 – Classements  &lt;/span&gt;&lt;/div&gt;&lt;/div&gt;&lt;div class="A3_01" style="left:27.4842em;top:29.4193em;"&gt;&lt;div class="annul-style" style="left: 27.4842em; top: 99.4193em; position: absolute; white-space: nowrap;"&gt;&lt;span style="word-spacing: 0.03em; font-size: 0.67em; font-family: &amp;quot;FMBAOB+Montserrat-Regular&amp;quot;; color: rgb(75, 76, 77); line-height: 1.31717em; letter-spacing: -0.03em;"&gt;des passifs en tant que passifs courants et non-  &lt;/span&gt;&lt;/div&gt;&lt;/div&gt;&lt;div class="A3_01" style="left:27.4842em;top:30.2526em;"&gt;&lt;div class="annul-style" style="left: 27.4842em; top: 100.253em; position: absolute; white-space: nowrap;"&gt;&lt;span style="word-spacing: 0.01em; font-size: 0.67em; font-family: &amp;quot;FMBAOB+Montserrat-Regular&amp;quot;; color: rgb(75, 76, 77); line-height: 1.31717em; letter-spacing: -0.03em;"&gt;courants – dettes non-courantes avec covenants ;  &lt;/span&gt;&lt;/div&gt;&lt;/div&gt;&lt;div class="A3_01" style="left:25.9842em;top:31.9546em;"&gt;&lt;div class="annul-style" style="left: 25.9842em; top: 101.955em; position: absolute; white-space: nowrap;"&gt;&lt;span style="font-size: 0.67em; font-family: &amp;quot;WNQOJC+MinionPro-Regular&amp;quot;; color: rgb(75, 76, 77); line-height: 1.36263em;"&gt;•&lt;/span&gt;&lt;/div&gt;&lt;/div&gt;&lt;div class="A3_01" style="left:27.4842em;top:31.9193em;"&gt;&lt;div class="annul-style" style="left: 27.4842em; top: 101.919em; position: absolute; white-space: nowrap;"&gt;&lt;span style="word-spacing: 0.02em; font-size: 0.67em; font-family: &amp;quot;FMBAOB+Montserrat-Regular&amp;quot;; color: rgb(75, 76, 77); line-height: 1.31717em; letter-spacing: -0.03em;"&gt;amendement des normes IAS 7 et IFRS 7 –  &lt;/span&gt;&lt;/div&gt;&lt;/div&gt;&lt;div class="A3_01" style="left:27.4842em;top:32.7526em;"&gt;&lt;div class="annul-style" style="left: 27.4842em; top: 102.753em; position: absolute; white-space: nowrap;"&gt;&lt;span style="word-spacing: 0.02em; font-size: 0.67em; font-family: &amp;quot;FMBAOB+Montserrat-Regular&amp;quot;; color: rgb(75, 76, 77); line-height: 1.31717em; letter-spacing: -0.03em;"&gt;Accords de financement avec les fournisseurs.  &lt;/span&gt;&lt;/div&gt;&lt;/div&gt;&lt;div class="A3_01" style="left:25.9842em;top:34.4193em;"&gt;&lt;div class="annul-style" style="left: 25.9842em; top: 104.419em; position: absolute; white-space: nowrap;"&gt;&lt;span style="word-spacing: 0.02em; font-size: 0.67em; font-family: &amp;quot;FMBAOB+Montserrat-Regular&amp;quot;; color: rgb(75, 76, 77); line-height: 1.31717em; letter-spacing: -0.03em;"&gt;Ces textes et décisions de l'IFRS IC n'ont pas d'impact  &lt;/span&gt;&lt;/div&gt;&lt;/div&gt;&lt;div class="A3_01" style="left:25.9842em;top:35.2526em;"&gt;&lt;div class="annul-style" style="left: 25.9842em; top: 105.253em; position: absolute; white-space: nowrap;"&gt;&lt;span style="word-spacing: 0.03em; font-size: 0.67em; font-family: &amp;quot;FMBAOB+Montserrat-Regular&amp;quot;; color: rgb(75, 76, 77); line-height: 1.31717em; letter-spacing: -0.03em;"&gt;sur les états financiers du Groupe.  &lt;/span&gt;&lt;/div&gt;&lt;/div&gt;&lt;/div&gt;</t>
        </is>
      </c>
      <c r="J284" t="inlineStr">
        <is>
          <t>n/a</t>
        </is>
      </c>
      <c r="K284" t="inlineStr">
        <is>
          <t>n/a</t>
        </is>
      </c>
      <c r="L284" t="n">
        <v>16256</v>
      </c>
      <c r="M284" t="inlineStr">
        <is>
          <t>n/a</t>
        </is>
      </c>
      <c r="N284" t="inlineStr">
        <is>
          <t>9695009SISMDAOR3GO20</t>
        </is>
      </c>
      <c r="O284" t="inlineStr">
        <is>
          <t>2024-01-01</t>
        </is>
      </c>
      <c r="P284" t="inlineStr">
        <is>
          <t>2024-12-31</t>
        </is>
      </c>
      <c r="Q284" t="inlineStr">
        <is>
          <t>n/a</t>
        </is>
      </c>
    </row>
    <row r="285">
      <c r="A285" t="inlineStr">
        <is>
          <t>fact_357771</t>
        </is>
      </c>
      <c r="B285" t="inlineStr">
        <is>
          <t>ifrs-full:DisclosureOfBasisOfPreparationOfFinancialStatementsExplanatory</t>
        </is>
      </c>
      <c r="C285" t="inlineStr">
        <is>
          <t>ifrs-full</t>
        </is>
      </c>
      <c r="F285" t="inlineStr">
        <is>
          <t>non</t>
        </is>
      </c>
      <c r="G285" t="inlineStr">
        <is>
          <t>[000000] Tags that must be applied if corresponding information is present in a report</t>
        </is>
      </c>
      <c r="H285" t="inlineStr">
        <is>
          <t>dtr-types:textBlockItemType</t>
        </is>
      </c>
      <c r="I285" t="inlineStr">
        <is>
          <t>&lt;div&gt;&lt;div class="A3_01" style="left:25.9843em;top:37.0606em;"&gt;&lt;div class="annul-style" style="left: 25.9843em; top: 107.061em; position: absolute; white-space: nowrap;"&gt;&lt;span style="word-spacing: 0.24em; font-size: 0.83em; font-family: &amp;quot;VQPKJB+Montserrat-SemiBold&amp;quot;; color: rgb(20, 51, 91); line-height: 1.33434em; letter-spacing: -0.02em;"&gt;6.2.2 Présentation&lt;/span&gt;&lt;span style="word-spacing: -0.02em; letter-spacing: -0.02em; font-size: 0.83em; font-family: &amp;quot;VQPKJB+Montserrat-SemiBold&amp;quot;; color: rgb(20, 51, 91); line-height: 1.33434em;"&gt; &lt;/span&gt;&lt;span style="word-spacing: -0.02em; font-size: 0.83em; font-family: &amp;quot;VQPKJB+Montserrat-SemiBold&amp;quot;; color: rgb(20, 51, 91); line-height: 1.33434em; letter-spacing: -0.02em;"&gt;des états financiers  &lt;/span&gt;&lt;/div&gt;&lt;/div&gt;&lt;div class="A3_01" style="left:25.9843em;top:38.9193em;"&gt;&lt;div class="annul-style" style="left: 25.9843em; top: 108.919em; position: absolute; white-space: nowrap;"&gt;&lt;span style="word-spacing: 0.03em; font-size: 0.67em; font-family: &amp;quot;FMBAOB+Montserrat-Regular&amp;quot;; color: rgb(75, 76, 77); line-height: 1.31717em; letter-spacing: -0.03em;"&gt;Sont considérés comme « actifs courants », les actifs  &lt;/span&gt;&lt;/div&gt;&lt;/div&gt;&lt;div class="A3_01" style="left:25.9843em;top:39.7526em;"&gt;&lt;div class="annul-style" style="left: 25.9843em; top: 109.753em; position: absolute; white-space: nowrap;"&gt;&lt;span style="word-spacing: 0.02em; font-size: 0.67em; font-family: &amp;quot;FMBAOB+Montserrat-Regular&amp;quot;; color: rgb(75, 76, 77); line-height: 1.31717em; letter-spacing: -0.03em;"&gt;destinés à être cédés ou consommés dans le cadre  &lt;/span&gt;&lt;/div&gt;&lt;/div&gt;&lt;div class="A3_01" style="left:25.9843em;top:40.586em;"&gt;&lt;div class="annul-style" style="left: 25.9843em; top: 110.586em; position: absolute; white-space: nowrap;"&gt;&lt;span style="word-spacing: 0.02em; font-size: 0.67em; font-family: &amp;quot;FMBAOB+Montserrat-Regular&amp;quot;; color: rgb(75, 76, 77); line-height: 1.31717em; letter-spacing: -0.03em;"&gt;du cycle normal d'exploitation, ou dans les douze  &lt;/span&gt;&lt;/div&gt;&lt;/div&gt;&lt;div class="A3_01" style="left:25.9843em;top:41.4193em;"&gt;&lt;div class="annul-style" style="left: 25.9843em; top: 111.419em; position: absolute; white-space: nowrap;"&gt;&lt;span style="word-spacing: 0.02em; font-size: 0.67em; font-family: &amp;quot;FMBAOB+Montserrat-Regular&amp;quot;; color: rgb(75, 76, 77); line-height: 1.31717em; letter-spacing: -0.03em;"&gt;mois suivant la clôture, ainsi que la trésorerie et les  &lt;/span&gt;&lt;/div&gt;&lt;/div&gt;&lt;div class="A3_01" style="left:25.9843em;top:42.2526em;"&gt;&lt;div class="annul-style" style="left: 25.9843em; top: 112.253em; position: absolute; white-space: nowrap;"&gt;&lt;span style="word-spacing: 0.04em; font-size: 0.67em; font-family: &amp;quot;FMBAOB+Montserrat-Regular&amp;quot;; color: rgb(75, 76, 77); line-height: 1.31717em; letter-spacing: -0.03em;"&gt;équivalents de trésorerie.  &lt;/span&gt;&lt;/div&gt;&lt;/div&gt;&lt;div class="A3_01" style="left:25.9843em;top:43.9193em;"&gt;&lt;div class="annul-style" style="left: 25.9843em; top: 113.919em; position: absolute; white-space: nowrap;"&gt;&lt;span style="word-spacing: 0.02em; font-size: 0.67em; font-family: &amp;quot;FMBAOB+Montserrat-Regular&amp;quot;; color: rgb(75, 76, 77); line-height: 1.31717em; letter-spacing: -0.03em;"&gt;Les « dettes courantes » sont constituées des dettes  &lt;/span&gt;&lt;/div&gt;&lt;/div&gt;&lt;div class="A3_01" style="left:25.9843em;top:44.7526em;"&gt;&lt;div class="annul-style" style="left: 25.9843em; top: 114.753em; position: absolute; white-space: nowrap;"&gt;&lt;span style="word-spacing: 0.02em; font-size: 0.67em; font-family: &amp;quot;FMBAOB+Montserrat-Regular&amp;quot;; color: rgb(75, 76, 77); line-height: 1.31717em; letter-spacing: -0.03em;"&gt;échues au cours du cycle normal d'exploitation ou  &lt;/span&gt;&lt;/div&gt;&lt;/div&gt;&lt;div class="A3_01" style="left:25.9843em;top:45.586em;"&gt;&lt;div class="annul-style" style="left: 25.9843em; top: 115.586em; position: absolute; white-space: nowrap;"&gt;&lt;span style="word-spacing: 0.02em; font-size: 0.67em; font-family: &amp;quot;FMBAOB+Montserrat-Regular&amp;quot;; color: rgb(75, 76, 77); line-height: 1.31717em; letter-spacing: -0.03em;"&gt;dans les douze mois suivant la clôture de l'exercice.  &lt;/span&gt;&lt;/div&gt;&lt;/div&gt;&lt;div class="A3_01" style="left:25.9843em;top:47.2526em;"&gt;&lt;div class="annul-style" style="left: 25.9843em; top: 117.253em; position: absolute; white-space: nowrap;"&gt;&lt;span style="word-spacing: 0.02em; font-size: 0.67em; font-family: &amp;quot;FMBAOB+Montserrat-Regular&amp;quot;; color: rgb(75, 76, 77); line-height: 1.31717em; letter-spacing: -0.03em;"&gt;Les autres actifs ou dettes sont considérés comme «  &lt;/span&gt;&lt;/div&gt;&lt;/div&gt;&lt;div class="A3_01" style="left:25.9843em;top:48.086em;"&gt;&lt;div class="annul-style" style="left: 25.9843em; top: 118.086em; position: absolute; white-space: nowrap;"&gt;&lt;span style="word-spacing: 0.02em; font-size: 0.67em; font-family: &amp;quot;FMBAOB+Montserrat-Regular&amp;quot;; color: rgb(75, 76, 77); line-height: 1.31717em; letter-spacing: -0.03em;"&gt;non courants ».  &lt;/span&gt;&lt;/div&gt;&lt;/div&gt;&lt;/div&gt;</t>
        </is>
      </c>
      <c r="J285" t="inlineStr">
        <is>
          <t>n/a</t>
        </is>
      </c>
      <c r="K285" t="inlineStr">
        <is>
          <t>n/a</t>
        </is>
      </c>
      <c r="L285" t="n">
        <v>4892</v>
      </c>
      <c r="M285" t="inlineStr">
        <is>
          <t>n/a</t>
        </is>
      </c>
      <c r="N285" t="inlineStr">
        <is>
          <t>9695009SISMDAOR3GO20</t>
        </is>
      </c>
      <c r="O285" t="inlineStr">
        <is>
          <t>2024-01-01</t>
        </is>
      </c>
      <c r="P285" t="inlineStr">
        <is>
          <t>2024-12-31</t>
        </is>
      </c>
      <c r="Q285" t="inlineStr">
        <is>
          <t>n/a</t>
        </is>
      </c>
    </row>
    <row r="286">
      <c r="A286" t="inlineStr">
        <is>
          <t>fact_357772</t>
        </is>
      </c>
      <c r="B286" t="inlineStr">
        <is>
          <t>ifrs-full:DisclosureOfAccountingJudgementsAndEstimatesExplanatory</t>
        </is>
      </c>
      <c r="C286" t="inlineStr">
        <is>
          <t>ifrs-full</t>
        </is>
      </c>
      <c r="F286" t="inlineStr">
        <is>
          <t>non</t>
        </is>
      </c>
      <c r="G286" t="inlineStr">
        <is>
          <t>[000000] Tags that must be applied if corresponding information is present in a report</t>
        </is>
      </c>
      <c r="H286" t="inlineStr">
        <is>
          <t>dtr-types:textBlockItemType</t>
        </is>
      </c>
      <c r="I286" t="inlineStr">
        <is>
          <t>&lt;div&gt;&lt;div class="A3_01" style="left:25.9843em;top:50.5833em;"&gt;&lt;div class="annul-style" style="left: 25.9843em; top: 120.583em; position: absolute; white-space: nowrap;"&gt;&lt;span style="word-spacing: 0.3em; font-size: 1em; font-family: &amp;quot;VQPKJB+Montserrat-SemiBold&amp;quot;; color: rgb(25, 189, 201); line-height: 1.329em;"&gt;6.3 Utilisation&lt;/span&gt;&lt;span style="word-spacing: 0em; font-size: 1em; font-family: &amp;quot;VQPKJB+Montserrat-SemiBold&amp;quot;; color: rgb(25, 189, 201); line-height: 1.329em;"&gt; &lt;/span&gt;&lt;span style="word-spacing: 0em; font-size: 1em; font-family: &amp;quot;VQPKJB+Montserrat-SemiBold&amp;quot;; color: rgb(25, 189, 201); line-height: 1.329em;"&gt;des estimations  &lt;/span&gt;&lt;/div&gt;&lt;/div&gt;&lt;div class="A3_01" style="left:25.9843em;top:52.6193em;"&gt;&lt;div class="annul-style" style="left: 25.9843em; top: 122.619em; position: absolute; white-space: nowrap;"&gt;&lt;span style="word-spacing: 0.03em; font-size: 0.67em; font-family: &amp;quot;FMBAOB+Montserrat-Regular&amp;quot;; color: rgb(75, 76, 77); line-height: 1.31717em; letter-spacing: -0.03em;"&gt;La préparation des états financiers consolidés  &lt;/span&gt;&lt;/div&gt;&lt;/div&gt;&lt;div class="A3_01" style="left:25.9843em;top:53.4526em;"&gt;&lt;div class="annul-style" style="left: 25.9843em; top: 123.453em; position: absolute; white-space: nowrap;"&gt;&lt;span style="word-spacing: 0.02em; font-size: 0.67em; font-family: &amp;quot;FMBAOB+Montserrat-Regular&amp;quot;; color: rgb(75, 76, 77); line-height: 1.31717em; letter-spacing: -0.03em;"&gt;nécessite de la part de la direction du groupe, l'exercice  &lt;/span&gt;&lt;/div&gt;&lt;/div&gt;&lt;div class="A3_01" style="left:25.9843em;top:54.286em;"&gt;&lt;div class="annul-style" style="left: 25.9843em; top: 124.286em; position: absolute; white-space: nowrap;"&gt;&lt;span style="word-spacing: 0.03em; font-size: 0.67em; font-family: &amp;quot;FMBAOB+Montserrat-Regular&amp;quot;; color: rgb(75, 76, 77); line-height: 1.31717em; letter-spacing: -0.03em;"&gt;du jugement, d'effectuer des estimations et de faire  &lt;/span&gt;&lt;/div&gt;&lt;/div&gt;&lt;div class="A3_01" style="left:25.9843em;top:55.1193em;"&gt;&lt;div class="annul-style" style="left: 25.9843em; top: 125.119em; position: absolute; white-space: nowrap;"&gt;&lt;span style="word-spacing: 0.03em; font-size: 0.67em; font-family: &amp;quot;FMBAOB+Montserrat-Regular&amp;quot;; color: rgb(75, 76, 77); line-height: 1.31717em; letter-spacing: -0.03em;"&gt;des hypothèses qui ont un impact sur l'application  &lt;/span&gt;&lt;/div&gt;&lt;/div&gt;&lt;div class="A3_01" style="left:25.9843em;top:55.9526em;"&gt;&lt;div class="annul-style" style="left: 25.9843em; top: 125.953em; position: absolute; white-space: nowrap;"&gt;&lt;span style="word-spacing: 0.03em; font-size: 0.67em; font-family: &amp;quot;FMBAOB+Montserrat-Regular&amp;quot;; color: rgb(75, 76, 77); line-height: 1.31717em; letter-spacing: -0.03em;"&gt;des méthodes comptables et sur les montants  &lt;/span&gt;&lt;/div&gt;&lt;/div&gt;&lt;div class="A3_01" style="left:25.9843em;top:56.786em;"&gt;&lt;div class="annul-style" style="left: 25.9843em; top: 126.786em; position: absolute; white-space: nowrap;"&gt;&lt;span style="word-spacing: 0.04em; font-size: 0.67em; font-family: &amp;quot;FMBAOB+Montserrat-Regular&amp;quot;; color: rgb(75, 76, 77); line-height: 1.31717em; letter-spacing: -0.03em;"&gt;comptabilisés dans les états financiers.  &lt;/span&gt;&lt;/div&gt;&lt;/div&gt;&lt;div class="A3_01" style="left:25.9843em;top:58.4526em;"&gt;&lt;div class="annul-style" style="left: 25.9843em; top: 128.453em; position: absolute; white-space: nowrap;"&gt;&lt;span style="word-spacing: 0.03em; font-size: 0.67em; font-family: &amp;quot;FMBAOB+Montserrat-Regular&amp;quot;; color: rgb(75, 76, 77); line-height: 1.31717em; letter-spacing: -0.03em;"&gt;Ces estimations et hypothèses sous-jacentes sont  &lt;/span&gt;&lt;/div&gt;&lt;/div&gt;&lt;div class="A3_01" style="left:25.9843em;top:59.286em;"&gt;&lt;div class="annul-style" style="left: 25.9843em; top: 129.286em; position: absolute; white-space: nowrap;"&gt;&lt;span style="word-spacing: 0.02em; font-size: 0.67em; font-family: &amp;quot;FMBAOB+Montserrat-Regular&amp;quot;; color: rgb(75, 76, 77); line-height: 1.31717em; letter-spacing: -0.03em;"&gt;établies et revues de manière constante à partir de  &lt;/span&gt;&lt;/div&gt;&lt;/div&gt;&lt;div class="A3_01" style="left:25.9843em;top:60.1193em;"&gt;&lt;div class="annul-style" style="left: 25.9843em; top: 130.119em; position: absolute; white-space: nowrap;"&gt;&lt;span style="word-spacing: 0.02em; font-size: 0.67em; font-family: &amp;quot;FMBAOB+Montserrat-Regular&amp;quot;; color: rgb(75, 76, 77); line-height: 1.31717em; letter-spacing: -0.03em;"&gt;l'expérience passée et d'autres facteurs considérés  &lt;/span&gt;&lt;/div&gt;&lt;/div&gt;&lt;div class="A3_01" style="left:25.9843em;top:60.9526em;"&gt;&lt;div class="annul-style" style="left: 25.9843em; top: 130.953em; position: absolute; white-space: nowrap;"&gt;&lt;span style="word-spacing: 0.03em; font-size: 0.67em; font-family: &amp;quot;FMBAOB+Montserrat-Regular&amp;quot;; color: rgb(75, 76, 77); line-height: 1.31717em; letter-spacing: -0.03em;"&gt;comme raisonnables au vu des circonstances. Les  &lt;/span&gt;&lt;/div&gt;&lt;/div&gt;&lt;div class="A3_01" style="left:25.9843em;top:61.786em;"&gt;&lt;div class="annul-style" style="left: 25.9843em; top: 131.786em; position: absolute; white-space: nowrap;"&gt;&lt;span style="word-spacing: 0.02em; font-size: 0.67em; font-family: &amp;quot;FMBAOB+Montserrat-Regular&amp;quot;; color: rgb(75, 76, 77); line-height: 1.31717em; letter-spacing: -0.03em;"&gt;valeurs réelles peuvent être différentes des valeurs  &lt;/span&gt;&lt;/div&gt;&lt;/div&gt;&lt;div class="A3_01" style="left:25.9843em;top:62.6193em;"&gt;&lt;div class="annul-style" style="left: 25.9843em; top: 132.619em; position: absolute; white-space: nowrap;"&gt;&lt;span style="font-size: 0.67em; font-family: &amp;quot;FMBAOB+Montserrat-Regular&amp;quot;; color: rgb(75, 76, 77); line-height: 1.31717em; letter-spacing: -0.03em;"&gt;estimé&lt;span style="letter-spacing: -0.02em;"&gt;es.  &lt;/span&gt;&lt;/span&gt;&lt;/div&gt;&lt;/div&gt;&lt;div class="A3_01" style="left:5.9055em;top:8.0495em;"&gt;&lt;div class="annul-style" style="left: 5.9055em; top: 78.0495em; position: absolute; white-space: nowrap;"&gt;&lt;span style="word-spacing: 0.09em; font-size: 1.5em; font-family: &amp;quot;VQPKJB+Montserrat-SemiBold&amp;quot;; color: rgb(20, 51, 91); line-height: 1.329em; letter-spacing: -0.01em;"&gt;6. RÉFÉRENTIEL COMPTABLE, MODALITÉS  &lt;/span&gt;&lt;/div&gt;&lt;/div&gt;&lt;div class="A3_01" style="left:5.9055em;top:9.8495em;"&gt;&lt;div class="annul-style" style="left: 5.9055em; top: 79.8495em; position: absolute; white-space: nowrap;"&gt;&lt;span style="word-spacing: 0.07em; font-size: 1.5em; font-family: &amp;quot;VQPKJB+Montserrat-SemiBold&amp;quot;; color: rgb(20, 51, 91); line-height: 1.329em; letter-spacing: -0.01em;"&gt;DE CONSOLIDATION, MÉTHODES ET RÈGLES  &lt;/span&gt;&lt;/div&gt;&lt;/div&gt;&lt;div class="A3_01" style="left:5.9055em;top:11.6495em;"&gt;&lt;div class="annul-style" style="left: 5.9055em; top: 81.6495em; position: absolute; white-space: nowrap;"&gt;&lt;span style="font-size: 1.5em; font-family: &amp;quot;VQPKJB+Montserrat-SemiBold&amp;quot;; color: rgb(20, 51, 91); line-height: 1.329em; letter-spacing: -0.01em;"&gt;D'ÉVALUATIO&lt;span style="letter-spacing: -0.02em;"&gt;N  &lt;/span&gt;&lt;/span&gt;&lt;/div&gt;&lt;/div&gt;&lt;/div&gt;&lt;div&gt;&lt;div class="A3_01" style="left:24.1115em;top:66.8327em;"&gt;&lt;div class="annul-style" style="left: 24.1115em; top: 206.833em; position: absolute; white-space: nowrap;"&gt;&lt;span style="font-size: 0.83em; font-family: &amp;quot;FMBAOB+Montserrat-Regular&amp;quot;; color: rgb(75, 76, 77); line-height: 1.30924em;"&gt;184  &lt;/span&gt;&lt;/div&gt;&lt;/div&gt;&lt;div class="A3_01" style="left:21.3093em;top:4.1992em;"&gt;&lt;div class="annul-style" style="left: 21.3093em; top: 144.199em; position: absolute; white-space: nowrap;"&gt;&lt;span style="word-spacing: 0.03em; font-size: 0.58em; font-family: &amp;quot;RSLBCR+Montserrat-Regular&amp;quot;; color: rgb(148, 150, 153); line-height: 1.31149em; letter-spacing: -0.03em;"&gt;RAPPORT ANNUEL 2024  &lt;/span&gt;&lt;/div&gt;&lt;/div&gt;&lt;div class="A3_01" style="left:5.9055em;top:8.1442em;"&gt;&lt;div class="annul-style" style="left: 5.9055em; top: 148.144em; position: absolute; white-space: nowrap;"&gt;&lt;span style="word-spacing: 0.03em; font-size: 0.67em; font-family: &amp;quot;FMBAOB+Montserrat-Regular&amp;quot;; color: rgb(75, 76, 77); line-height: 1.31717em; letter-spacing: -0.03em;"&gt;Les estimations et les hypothèses sous-jacentes  &lt;/span&gt;&lt;/div&gt;&lt;/div&gt;&lt;div class="A3_01" style="left:5.9055em;top:8.9776em;"&gt;&lt;div class="annul-style" style="left: 5.9055em; top: 148.978em; position: absolute; white-space: nowrap;"&gt;&lt;span style="word-spacing: 0.02em; font-size: 0.67em; font-family: &amp;quot;FMBAOB+Montserrat-Regular&amp;quot;; color: rgb(75, 76, 77); line-height: 1.31717em; letter-spacing: -0.03em;"&gt;sont réexaminées de manière continue. L'impact  &lt;/span&gt;&lt;/div&gt;&lt;/div&gt;&lt;div class="A3_01" style="left:5.9055em;top:9.8109em;"&gt;&lt;div class="annul-style" style="left: 5.9055em; top: 149.811em; position: absolute; white-space: nowrap;"&gt;&lt;span style="word-spacing: 0.03em; font-size: 0.67em; font-family: &amp;quot;FMBAOB+Montserrat-Regular&amp;quot;; color: rgb(75, 76, 77); line-height: 1.31717em; letter-spacing: -0.03em;"&gt;des changements d'estimation comptable est  &lt;/span&gt;&lt;/div&gt;&lt;/div&gt;&lt;div class="A3_01" style="left:5.9055em;top:10.6442em;"&gt;&lt;div class="annul-style" style="left: 5.9055em; top: 150.644em; position: absolute; white-space: nowrap;"&gt;&lt;span style="word-spacing: 0.03em; font-size: 0.67em; font-family: &amp;quot;FMBAOB+Montserrat-Regular&amp;quot;; color: rgb(75, 76, 77); line-height: 1.31717em; letter-spacing: -0.03em;"&gt;comptabilisé au cours de la période du changement  &lt;/span&gt;&lt;/div&gt;&lt;/div&gt;&lt;div class="A3_01" style="left:5.9055em;top:11.4776em;"&gt;&lt;div class="annul-style" style="left: 5.9055em; top: 151.478em; position: absolute; white-space: nowrap;"&gt;&lt;span style="word-spacing: 0.02em; font-size: 0.67em; font-family: &amp;quot;FMBAOB+Montserrat-Regular&amp;quot;; color: rgb(75, 76, 77); line-height: 1.31717em; letter-spacing: -0.03em;"&gt;s'il n'affecte que cette période ou au cours de la  &lt;/span&gt;&lt;/div&gt;&lt;/div&gt;&lt;div class="A3_01" style="left:5.9055em;top:12.3109em;"&gt;&lt;div class="annul-style" style="left: 5.9055em; top: 152.311em; position: absolute; white-space: nowrap;"&gt;&lt;span style="word-spacing: 0.02em; font-size: 0.67em; font-family: &amp;quot;FMBAOB+Montserrat-Regular&amp;quot;; color: rgb(75, 76, 77); line-height: 1.31717em; letter-spacing: -0.03em;"&gt;période du changement et des périodes ultérieures si  &lt;/span&gt;&lt;/div&gt;&lt;/div&gt;&lt;div class="A3_01" style="left:5.9055em;top:13.1442em;"&gt;&lt;div class="annul-style" style="left: 5.9055em; top: 153.144em; position: absolute; white-space: nowrap;"&gt;&lt;span style="word-spacing: 0.04em; font-size: 0.67em; font-family: &amp;quot;FMBAOB+Montserrat-Regular&amp;quot;; color: rgb(75, 76, 77); line-height: 1.31717em; letter-spacing: -0.03em;"&gt;celles-ci sont également affectées par ce changement.  &lt;/span&gt;&lt;/div&gt;&lt;/div&gt;&lt;/div&gt;&lt;div&gt;&lt;div class="A3_01" style="left:5.9055em;top:50.6026em;"&gt;&lt;div class="annul-style" style="left: 5.9055em; top: 750.603em; position: absolute; white-space: nowrap;"&gt;&lt;span style="word-spacing: 0.26em; font-size: 0.83em; font-family: &amp;quot;VQPKJB+Montserrat-SemiBold&amp;quot;; color: rgb(20, 51, 91); line-height: 1.33434em; letter-spacing: -0.02em;"&gt;8.1.1 Dépréc&lt;span style="letter-spacing: -0.03em;"&gt;iation&lt;/span&gt;&lt;/span&gt;&lt;span style="word-spacing: -0.02em; letter-spacing: -0.02em; font-size: 0.83em; font-family: &amp;quot;VQPKJB+Montserrat-SemiBold&amp;quot;; color: rgb(20, 51, 91); line-height: 1.33434em;"&gt; &lt;/span&gt;&lt;span style="word-spacing: 0.08em; font-size: 0.83em; font-family: &amp;quot;VQPKJB+Montserrat-SemiBold&amp;quot;; color: rgb(20, 51, 91); line-height: 1.33434em; letter-spacing: -0.03em;"&gt;des goodwill  &lt;/span&gt;&lt;/div&gt;&lt;/div&gt;&lt;div class="A3_01" style="left:5.9055em;top:52.4613em;"&gt;&lt;div class="annul-style" style="left: 5.9055em; top: 752.461em; position: absolute; white-space: nowrap;"&gt;&lt;span style="word-spacing: 0.03em; font-size: 0.67em; font-family: &amp;quot;FMBAOB+Montserrat-Regular&amp;quot;; color: rgb(75, 76, 77); line-height: 1.31717em; letter-spacing: -0.03em;"&gt;Les principales hypothèses opérationnelles pour les tests de dépréciation des goodwill sont les suivantes:  &lt;/span&gt;&lt;/div&gt;&lt;/div&gt;&lt;div class="A3_01" style="left:5.9055em;top:54.1633em;"&gt;&lt;div class="annul-style" style="left: 5.9055em; top: 754.163em; position: absolute; white-space: nowrap;"&gt;&lt;span style="font-size: 0.67em; font-family: &amp;quot;WNQOJC+MinionPro-Regular&amp;quot;; color: rgb(75, 76, 77); line-height: 1.36263em;"&gt;•&lt;/span&gt;&lt;/div&gt;&lt;/div&gt;&lt;div class="A3_01" style="left:7.4055em;top:54.1279em;"&gt;&lt;div class="annul-style" style="left: 7.4055em; top: 754.128em; position: absolute; white-space: nowrap;"&gt;&lt;span style="word-spacing: 0.04em; font-size: 0.67em; font-family: &amp;quot;FMBAOB+Montserrat-Regular&amp;quot;; color: rgb(75, 76, 77); line-height: 1.31717em; letter-spacing: -0.03em;"&gt;Taux d'actualisation de&lt;/span&gt;&lt;span style="word-spacing: 0.23em; letter-spacing: -0.03em; font-size: 0.67em; font-family: &amp;quot;FMBAOB+Montserrat-Regular&amp;quot;; color: rgb(75, 76, 77); line-height: 1.31717em;"&gt; &lt;/span&gt;&lt;span style="word-spacing: 0em; font-size: 0.67em; font-family: &amp;quot;FMBAOB+Montserrat-Regular&amp;quot;; color: rgb(75, 76, 77); line-height: 1.31717em; letter-spacing: -0.03em;"&gt;:  &lt;/span&gt;&lt;/div&gt;&lt;/div&gt;&lt;div class="A3_01" style="left:7.4055em;top:54.9539em;"&gt;&lt;div class="annul-style" style="left: 7.4055em; top: 754.954em; position: absolute; white-space: nowrap;"&gt;&lt;span style="font-size: 0.67em; font-family: &amp;quot;NQUFLP+Montserrat-Medium&amp;quot;, &amp;quot;Times New Roman&amp;quot;; color: rgb(75, 76, 77); line-height: 1.32929em;"&gt;·&lt;/span&gt;&lt;/div&gt;&lt;/div&gt;&lt;div class="A3_01" style="left:8.9055em;top:54.9613em;"&gt;&lt;div class="annul-style" style="left: 8.9055em; top: 754.961em; position: absolute; white-space: nowrap;"&gt;&lt;span style="word-spacing: 0.02em; font-size: 0.67em; font-family: &amp;quot;FMBAOB+Montserrat-Regular&amp;quot;; color: rgb(75, 76, 77); line-height: 1.31717em; letter-spacing: -0.03em;"&gt;8,60 % pour l'UGT ENVIRONMENT  &lt;/span&gt;&lt;/div&gt;&lt;/div&gt;&lt;div class="A3_01" style="left:7.4055em;top:55.7873em;"&gt;&lt;div class="annul-style" style="left: 7.4055em; top: 755.787em; position: absolute; white-space: nowrap;"&gt;&lt;span style="font-size: 0.67em; font-family: &amp;quot;NQUFLP+Montserrat-Medium&amp;quot;, &amp;quot;Times New Roman&amp;quot;; color: rgb(75, 76, 77); line-height: 1.32929em;"&gt;·&lt;/span&gt;&lt;/div&gt;&lt;/div&gt;&lt;div class="A3_01" style="left:8.9055em;top:55.7946em;"&gt;&lt;div class="annul-style" style="left: 8.9055em; top: 755.795em; position: absolute; white-space: nowrap;"&gt;&lt;span style="word-spacing: 0.02em; font-size: 0.67em; font-family: &amp;quot;FMBAOB+Montserrat-Regular&amp;quot;; color: rgb(75, 76, 77); line-height: 1.31717em; letter-spacing: -0.03em;"&gt;9,70% pour l'UGT ELECTRONICS  &lt;/span&gt;&lt;/div&gt;&lt;/div&gt;&lt;div class="A3_01" style="left:5.9055em;top:56.6633em;"&gt;&lt;div class="annul-style" style="left: 5.9055em; top: 756.663em; position: absolute; white-space: nowrap;"&gt;&lt;span style="font-size: 0.67em; font-family: &amp;quot;WNQOJC+MinionPro-Regular&amp;quot;; color: rgb(75, 76, 77); line-height: 1.36263em;"&gt;•&lt;/span&gt;&lt;/div&gt;&lt;/div&gt;&lt;div class="A3_01" style="left:7.4055em;top:56.6279em;"&gt;&lt;div class="annul-style" style="left: 7.4055em; top: 756.628em; position: absolute; white-space: nowrap;"&gt;&lt;span style="word-spacing: 0.02em; font-size: 0.67em; font-family: &amp;quot;FMBAOB+Montserrat-Regular&amp;quot;; color: rgb(75, 76, 77); line-height: 1.31717em; letter-spacing: -0.03em;"&gt;Cash-flows calculés sur des plans à 5 ans.  &lt;/span&gt;&lt;/div&gt;&lt;/div&gt;&lt;div class="A3_01" style="left:5.9055em;top:57.4966em;"&gt;&lt;div class="annul-style" style="left: 5.9055em; top: 757.497em; position: absolute; white-space: nowrap;"&gt;&lt;span style="font-size: 0.67em; font-family: &amp;quot;WNQOJC+MinionPro-Regular&amp;quot;; color: rgb(75, 76, 77); line-height: 1.36263em;"&gt;•&lt;/span&gt;&lt;/div&gt;&lt;/div&gt;&lt;div class="A3_01" style="left:7.4055em;top:57.4613em;"&gt;&lt;div class="annul-style" style="left: 7.4055em; top: 757.461em; position: absolute; white-space: nowrap;"&gt;&lt;span style="word-spacing: 0.02em; font-size: 0.67em; font-family: &amp;quot;FMBAOB+Montserrat-Regular&amp;quot;; color: rgb(75, 76, 77); line-height: 1.31717em; letter-spacing: -0.03em;"&gt;Taux de croissance à l'infini de 2%  &lt;/span&gt;&lt;/div&gt;&lt;/div&gt;&lt;div class="A3_01" style="left:5.9055em;top:58.3299em;"&gt;&lt;div class="annul-style" style="left: 5.9055em; top: 758.33em; position: absolute; white-space: nowrap;"&gt;&lt;span style="font-size: 0.67em; font-family: &amp;quot;WNQOJC+MinionPro-Regular&amp;quot;; color: rgb(75, 76, 77); line-height: 1.36263em;"&gt;•&lt;/span&gt;&lt;/div&gt;&lt;/div&gt;&lt;div class="A3_01" style="left:7.4055em;top:58.2946em;"&gt;&lt;div class="annul-style" style="left: 7.4055em; top: 758.295em; position: absolute; white-space: nowrap;"&gt;&lt;span style="word-spacing: 0.02em; font-size: 0.67em; font-family: &amp;quot;FMBAOB+Montserrat-Regular&amp;quot;; color: rgb(75, 76, 77); line-height: 1.31717em; letter-spacing: -0.03em;"&gt;Les ROC utilisés par UGT sont issus du dernier plan approuvé par le conseil d'administration du groupe,  &lt;/span&gt;&lt;/div&gt;&lt;/div&gt;&lt;div class="A3_01" style="left:5.9055em;top:59.1633em;"&gt;&lt;div class="annul-style" style="left: 5.9055em; top: 759.163em; position: absolute; white-space: nowrap;"&gt;&lt;span style="font-size: 0.67em; font-family: &amp;quot;WNQOJC+MinionPro-Regular&amp;quot;; color: rgb(75, 76, 77); line-height: 1.36263em;"&gt;•&lt;/span&gt;&lt;/div&gt;&lt;/div&gt;&lt;div class="A3_01" style="left:7.4055em;top:59.1279em;"&gt;&lt;div class="annul-style" style="left: 7.4055em; top: 759.128em; position: absolute; white-space: nowrap;"&gt;&lt;span style="word-spacing: 0.02em; font-size: 0.67em; font-family: &amp;quot;FMBAOB+Montserrat-Regular&amp;quot;; color: rgb(75, 76, 77); line-height: 1.31717em; letter-spacing: -0.03em;"&gt;Les variations de BFR sont issues des bilans de clôture des UGT et normalisées le cas échéant en cas de déviation  &lt;/span&gt;&lt;/div&gt;&lt;/div&gt;&lt;div class="A3_01" style="left:7.4055em;top:59.9613em;"&gt;&lt;div class="annul-style" style="left: 7.4055em; top: 759.961em; position: absolute; white-space: nowrap;"&gt;&lt;span style="font-size: 0.67em; font-family: &amp;quot;FMBAOB+Montserrat-Regular&amp;quot;; color: rgb(75, 76, 77); line-height: 1.31717em; letter-spacing: -0.02em;"&gt;ponctue&lt;span style="letter-spacing: -0.03em;"&gt;lle,  &lt;/span&gt;&lt;/span&gt;&lt;/div&gt;&lt;/div&gt;&lt;div class="A3_01" style="left:5.9055em;top:60.8299em;"&gt;&lt;div class="annul-style" style="left: 5.9055em; top: 760.83em; position: absolute; white-space: nowrap;"&gt;&lt;span style="font-size: 0.67em; font-family: &amp;quot;WNQOJC+MinionPro-Regular&amp;quot;; color: rgb(75, 76, 77); line-height: 1.36263em;"&gt;•&lt;/span&gt;&lt;/div&gt;&lt;/div&gt;&lt;div class="A3_01" style="left:7.4055em;top:60.7946em;"&gt;&lt;div class="annul-style" style="left: 7.4055em; top: 760.795em; position: absolute; white-space: nowrap;"&gt;&lt;span style="word-spacing: 0.02em; font-size: 0.67em; font-family: &amp;quot;FMBAOB+Montserrat-Regular&amp;quot;; color: rgb(75, 76, 77); line-height: 1.31717em; letter-spacing: -0.03em;"&gt;Les investissements pris en compte sont des investissements de remplacement  &lt;/span&gt;&lt;/div&gt;&lt;/div&gt;&lt;div class="A3_01" style="left:5.9055em;top:62.4613em;z-index:1904;"&gt;&lt;div class="annul-style" style="left: 5.9055em; top: 762.461em; z-index: 1904; position: absolute; white-space: nowrap;"&gt;&lt;span style="word-spacing: 0.02em; font-size: 0.67em; font-family: &amp;quot;FMBAOB+Montserrat-Regular&amp;quot;; color: rgb(75, 76, 77); line-height: 1.31717em; letter-spacing: -0.03em;"&gt;Les valeurs recouvrables ainsi déterminées correspondent aux valeurs d'utilité pour chacune des UGT.  &lt;/span&gt;&lt;/div&gt;&lt;/div&gt;&lt;/div&gt;&lt;div&gt;&lt;div&gt;&lt;div&gt;&lt;div class="A3_01" style="left:24.1682em;top:66.8327em;"&gt;&lt;div class="annul-style" style="left: 24.1682em; top: 836.833em; position: absolute; white-space: nowrap;"&gt;&lt;span style="font-size: 0.83em; font-family: &amp;quot;FMBAOB+Montserrat-Regular&amp;quot;; color: rgb(75, 76, 77); line-height: 1.30924em; letter-spacing: -0.01em;"&gt;193  &lt;/span&gt;&lt;/div&gt;&lt;/div&gt;&lt;div class="A3_01" style="left:21.3093em;top:4.1992em;"&gt;&lt;div class="annul-style" style="left: 21.3093em; top: 774.199em; position: absolute; white-space: nowrap;"&gt;&lt;span style="word-spacing: 0.03em; font-size: 0.58em; font-family: &amp;quot;FSCWKL+Montserrat-Regular&amp;quot;; color: rgb(148, 150, 153); line-height: 1.31149em; letter-spacing: -0.03em;"&gt;RAPPORT ANNUEL 2024  &lt;/span&gt;&lt;/div&gt;&lt;/div&gt;&lt;div class="A3_01" style="left:5.9055em;top:8.1442em;"&gt;&lt;div class="annul-style" style="left: 5.9055em; top: 778.144em; position: absolute; white-space: nowrap;"&gt;&lt;span style="word-spacing: 0.02em; font-size: 0.67em; font-family: &amp;quot;FMBAOB+Montserrat-Regular&amp;quot;; color: rgb(75, 76, 77); line-height: 1.31717em; letter-spacing: -0.03em;"&gt;De manière générale les hypothèses déterminées sont corroborées par l'expérience passée. Lorsqu'il y a une  &lt;/span&gt;&lt;/div&gt;&lt;/div&gt;&lt;div class="A3_01" style="left:5.9055em;top:8.9776em;"&gt;&lt;div class="annul-style" style="left: 5.9055em; top: 778.978em; position: absolute; white-space: nowrap;"&gt;&lt;span style="word-spacing: 0.03em; font-size: 0.67em; font-family: &amp;quot;FMBAOB+Montserrat-Regular&amp;quot;; color: rgb(75, 76, 77); line-height: 1.31717em; letter-spacing: -0.03em;"&gt;déviation matérielle, celle-ci est analysée afin de déterminer si elle ponctuelle ou structurelle et elle est également  &lt;/span&gt;&lt;/div&gt;&lt;/div&gt;&lt;div class="A3_01" style="left:5.9055em;top:9.8109em;"&gt;&lt;div class="annul-style" style="left: 5.9055em; top: 779.811em; position: absolute; white-space: nowrap;"&gt;&lt;span style="word-spacing: 0.03em; font-size: 0.67em; font-family: &amp;quot;FMBAOB+Montserrat-Regular&amp;quot;; color: rgb(75, 76, 77); line-height: 1.31717em; letter-spacing: -0.03em;"&gt;recontextualisée sur l'ensemble du plan validé par le conseil d'administration.  &lt;/span&gt;&lt;/div&gt;&lt;/div&gt;&lt;div class="A3_01" style="left:5.9055em;top:11.4776em;"&gt;&lt;div class="annul-style" style="left: 5.9055em; top: 781.478em; position: absolute; white-space: nowrap;"&gt;&lt;span style="word-spacing: 0.02em; font-size: 0.67em; font-family: &amp;quot;FMBAOB+Montserrat-Regular&amp;quot;; color: rgb(75, 76, 77); line-height: 1.31717em; letter-spacing: -0.03em;"&gt;Une variation raisonnablement possible (de l'ordre de 0,5 point) des taux d'actualisation ou du taux de ROC ne  &lt;/span&gt;&lt;/div&gt;&lt;/div&gt;&lt;div class="A3_01" style="left:5.9055em;top:12.3109em;z-index:437;"&gt;&lt;div class="annul-style" style="left: 5.9055em; top: 782.311em; z-index: 437; position: absolute; white-space: nowrap;"&gt;&lt;span style="word-spacing: 0.02em; font-size: 0.67em; font-family: &amp;quot;FMBAOB+Montserrat-Regular&amp;quot;; color: rgb(75, 76, 77); line-height: 1.31717em; letter-spacing: -0.03em;"&gt;conduirait pas à une dépréciation des goodwill de l'UGT ENVIRONMENT.  &lt;/span&gt;&lt;/div&gt;&lt;/div&gt;&lt;div class="A3_01" style="left:5.9055em;top:13.9776em;"&gt;&lt;div class="annul-style" style="left: 5.9055em; top: 783.978em; position: absolute; white-space: nowrap;"&gt;&lt;span style="word-spacing: 0.03em; font-size: 0.67em; font-family: &amp;quot;FMBAOB+Montserrat-Regular&amp;quot;; color: rgb(75, 76, 77); line-height: 1.31717em; letter-spacing: -0.03em;"&gt;Pour l'UGT ELECTRONICS, les hypothèses utilisées ont conduit à une réduction significative du plan d'affaires et du  &lt;/span&gt;&lt;/div&gt;&lt;/div&gt;&lt;div class="A3_01" style="left:5.9055em;top:14.8109em;"&gt;&lt;div class="annul-style" style="left: 5.9055em; top: 784.811em; position: absolute; white-space: nowrap;"&gt;&lt;span style="word-spacing: 0.03em; font-size: 0.67em; font-family: &amp;quot;FMBAOB+Montserrat-Regular&amp;quot;; color: rgb(75, 76, 77); line-height: 1.31717em; letter-spacing: -0.03em;"&gt;taux de ROC associé, afin de refléter le ralentissement attendu de l'activité, notamment aux Etats-Unis.  &lt;/span&gt;&lt;/div&gt;&lt;/div&gt;&lt;div class="A3_01" style="left:5.9055em;top:16.4776em;"&gt;&lt;div class="annul-style" style="left: 5.9055em; top: 786.478em; position: absolute; white-space: nowrap;"&gt;&lt;span style="word-spacing: 0.02em; font-size: 0.67em; font-family: &amp;quot;FMBAOB+Montserrat-Regular&amp;quot;; color: rgb(75, 76, 77); line-height: 1.31717em; letter-spacing: -0.03em;"&gt;Le taux d'actualisation retenu (9,70%) reflète l'ensemble des risques inhérents pris en compte sur l'évolution possible  &lt;/span&gt;&lt;/div&gt;&lt;/div&gt;&lt;div class="A3_01" style="left:5.9055em;top:17.3109em;"&gt;&lt;div class="annul-style" style="left: 5.9055em; top: 787.311em; position: absolute; white-space: nowrap;"&gt;&lt;span style="word-spacing: 0.05em; font-size: 0.67em; font-family: &amp;quot;FMBAOB+Montserrat-Regular&amp;quot;; color: rgb(75, 76, 77); line-height: 1.31717em; letter-spacing: -0.03em;"&gt;de l'activité.  &lt;/span&gt;&lt;/div&gt;&lt;/div&gt;&lt;div class="A3_01" style="left:5.9055em;top:18.9776em;"&gt;&lt;div class="annul-style" style="left: 5.9055em; top: 788.978em; position: absolute; white-space: nowrap;"&gt;&lt;span style="word-spacing: 0.02em; font-size: 0.67em; font-family: &amp;quot;FMBAOB+Montserrat-Regular&amp;quot;; color: rgb(75, 76, 77); line-height: 1.31717em; letter-spacing: -0.03em;"&gt;Au 31/12/2024, la différence entre la valeur d'utilité et la valeur comptable de l'UGT ELECTRONICS s'élève à 9,5 millions  &lt;/span&gt;&lt;/div&gt;&lt;/div&gt;&lt;div class="A3_01" style="left:5.9055em;top:19.8109em;"&gt;&lt;div class="annul-style" style="left: 5.9055em; top: 789.811em; position: absolute; white-space: nowrap;"&gt;&lt;span style="font-size: 0.67em; font-family: &amp;quot;FMBAOB+Montserrat-Regular&amp;quot;; color: rgb(75, 76, 77); line-height: 1.31717em; letter-spacing: -0.03em;"&gt;d'euros.  &lt;/span&gt;&lt;/div&gt;&lt;/div&gt;&lt;div class="A3_01" style="left:5.9055em;top:20.6442em;"&gt;&lt;div class="annul-style" style="left: 5.9055em; top: 790.644em; position: absolute; white-space: nowrap;"&gt;&lt;span style="word-spacing: 0.03em; font-size: 0.67em; font-family: &amp;quot;FMBAOB+Montserrat-Regular&amp;quot;; color: rgb(75, 76, 77); line-height: 1.31717em; letter-spacing: -0.03em;"&gt;Les analyses de sensibilité conduisent aux conclusions suivantes :  &lt;/span&gt;&lt;/div&gt;&lt;/div&gt;&lt;div class="A3_01" style="left:5.9055em;top:22.3462em;"&gt;&lt;div class="annul-style" style="left: 5.9055em; top: 792.346em; position: absolute; white-space: nowrap;"&gt;&lt;span style="font-size: 0.67em; font-family: &amp;quot;WNQOJC+MinionPro-Regular&amp;quot;; color: rgb(75, 76, 77); line-height: 1.36263em;"&gt;•&lt;/span&gt;&lt;/div&gt;&lt;/div&gt;&lt;div class="A3_01" style="left:7.4055em;top:22.3109em;"&gt;&lt;div class="annul-style" style="left: 7.4055em; top: 792.311em; position: absolute; white-space: nowrap;"&gt;&lt;span style="word-spacing: 0.03em; font-size: 0.67em; font-family: &amp;quot;FMBAOB+Montserrat-Regular&amp;quot;; color: rgb(75, 76, 77); line-height: 1.31717em; letter-spacing: -0.03em;"&gt;une variation à la hausse de 0,2 point du taux d'actualisation aurait un impact négatif d'environ 6,6 millions  &lt;/span&gt;&lt;/div&gt;&lt;/div&gt;&lt;div class="A3_01" style="left:7.4055em;top:23.1442em;z-index:1037;"&gt;&lt;div class="annul-style" style="left: 7.4055em; top: 793.144em; z-index: 1037; position: absolute; white-space: nowrap;"&gt;&lt;span style="word-spacing: 0.02em; font-size: 0.67em; font-family: &amp;quot;FMBAOB+Montserrat-Regular&amp;quot;; color: rgb(75, 76, 77); line-height: 1.31717em; letter-spacing: -0.03em;"&gt;d'euros sur la valeur d'utilité de l'UGT.  &lt;/span&gt;&lt;/div&gt;&lt;/div&gt;&lt;div class="A3_01" style="left:5.9055em;top:24.0129em;"&gt;&lt;div class="annul-style" style="left: 5.9055em; top: 794.013em; position: absolute; white-space: nowrap;"&gt;&lt;span style="font-size: 0.67em; font-family: &amp;quot;WNQOJC+MinionPro-Regular&amp;quot;; color: rgb(75, 76, 77); line-height: 1.36263em;"&gt;•&lt;/span&gt;&lt;/div&gt;&lt;/div&gt;&lt;div class="A3_01" style="left:7.4055em;top:23.9776em;"&gt;&lt;div class="annul-style" style="left: 7.4055em; top: 793.978em; position: absolute; white-space: nowrap;"&gt;&lt;span style="word-spacing: 0.02em; font-size: 0.67em; font-family: &amp;quot;FMBAOB+Montserrat-Regular&amp;quot;; color: rgb(75, 76, 77); line-height: 1.31717em; letter-spacing: -0.03em;"&gt;une érosion de 0,2 point du taux de ROC aurait un impact négatif d'environ 12,8 millions d'euros sur la valeur  &lt;/span&gt;&lt;/div&gt;&lt;/div&gt;&lt;div class="A3_01" style="left:7.4055em;top:24.8109em;"&gt;&lt;div class="annul-style" style="left: 7.4055em; top: 794.811em; position: absolute; white-space: nowrap;"&gt;&lt;span style="word-spacing: 0.02em; font-size: 0.67em; font-family: &amp;quot;FMBAOB+Montserrat-Regular&amp;quot;; color: rgb(75, 76, 77); line-height: 1.31717em; letter-spacing: -0.03em;"&gt;d'utilité de l'UGT, et entrainerait une dépréciation des goodwill de l'ordre de 3,3 millions d'euros.  &lt;/span&gt;&lt;/div&gt;&lt;/div&gt;&lt;/div&gt;&lt;/div&gt;&lt;/div&gt;&lt;div&gt;&lt;div class="A3_01" style="left:5.9055em;top:50.8508em;"&gt;&lt;div class="annul-style" style="left: 5.9055em; top: 1170.85em; position: absolute; white-space: nowrap;"&gt;&lt;span style="word-spacing: 0.02em; font-size: 0.67em; font-family: &amp;quot;FMBAOB+Montserrat-Regular&amp;quot;; color: rgb(75, 76, 77); line-height: 1.31717em; letter-spacing: -0.03em;"&gt;Les hypothèses prises en comptes pour les calculs, sur le périmètre France, sont les suivantes :  &lt;/span&gt;&lt;/div&gt;&lt;/div&gt;&lt;div class="A3_01" style="left:5.9055em;top:52.5528em;"&gt;&lt;div class="annul-style" style="left: 5.9055em; top: 1172.55em; position: absolute; white-space: nowrap;"&gt;&lt;span style="font-size: 0.67em; font-family: &amp;quot;WNQOJC+MinionPro-Regular&amp;quot;; color: rgb(75, 76, 77); line-height: 1.36263em;"&gt;•&lt;/span&gt;&lt;/div&gt;&lt;/div&gt;&lt;div class="A3_01" style="left:7.4055em;top:52.5175em;"&gt;&lt;div class="annul-style" style="left: 7.4055em; top: 1172.52em; position: absolute; white-space: nowrap;"&gt;&lt;span style="word-spacing: 0.02em; font-size: 0.67em; font-family: &amp;quot;FMBAOB+Montserrat-Regular&amp;quot;; color: rgb(75, 76, 77); line-height: 1.31717em; letter-spacing: -0.03em;"&gt;Taux d'actualisation de 3,35 % (versus 3,2 % en 2023)  &lt;/span&gt;&lt;/div&gt;&lt;/div&gt;&lt;div class="A3_01" style="left:5.9055em;top:53.3862em;"&gt;&lt;div class="annul-style" style="left: 5.9055em; top: 1173.39em; position: absolute; white-space: nowrap;"&gt;&lt;span style="font-size: 0.67em; font-family: &amp;quot;WNQOJC+MinionPro-Regular&amp;quot;; color: rgb(75, 76, 77); line-height: 1.36263em;"&gt;•&lt;/span&gt;&lt;/div&gt;&lt;/div&gt;&lt;div class="A3_01" style="left:7.4055em;top:53.3508em;"&gt;&lt;div class="annul-style" style="left: 7.4055em; top: 1173.35em; position: absolute; white-space: nowrap;"&gt;&lt;span style="word-spacing: 0.02em; font-size: 0.67em; font-family: &amp;quot;FMBAOB+Montserrat-Regular&amp;quot;; color: rgb(75, 76, 77); line-height: 1.31717em; letter-spacing: -0.03em;"&gt;L'augmentation des salaires y compris inflation est retenue selon la table suivante :  &lt;/span&gt;&lt;/div&gt;&lt;/div&gt;&lt;div class="A3_01" style="left:7.7597em;top:55.517em;"&gt;&lt;div class="annul-style" style="left: 7.7597em; top: 1175.52em; position: absolute; white-space: nowrap;"&gt;&lt;span style="word-spacing: 0.02em; font-size: 0.67em; font-family: &amp;quot;FMBAOB+Montserrat-Regular&amp;quot;; color: rgb(75, 76, 77); line-height: 1.31717em; letter-spacing: -0.01em;"&gt;Tranches d'âge  &lt;/span&gt;&lt;/div&gt;&lt;/div&gt;&lt;div class="A3_01" style="left:20.0477em;top:55.5023em;"&gt;&lt;div class="annul-style" style="left: 20.0477em; top: 1175.5em; position: absolute; white-space: nowrap;"&gt;&lt;span style="font-size: 0.67em; font-family: &amp;quot;VQPKJB+Montserrat-SemiBold&amp;quot;; color: rgb(75, 76, 77); line-height: 1.34242em; letter-spacing: -0.01em;"&gt;LACROI&lt;span style="letter-spacing: 0em;"&gt;X  &lt;/span&gt;&lt;/span&gt;&lt;/div&gt;&lt;/div&gt;&lt;div class="A3_01" style="left:7.7597em;top:56.8557em;"&gt;&lt;div class="annul-style" style="left: 7.7597em; top: 1176.86em; position: absolute; white-space: nowrap;"&gt;&lt;span style="word-spacing: -0.02em; font-size: 0.67em; font-family: &amp;quot;FMBAOB+Montserrat-Regular&amp;quot;; color: rgb(75, 76, 77); line-height: 1.31717em;"&gt;&amp;lt; 29 ans  &lt;/span&gt;&lt;/div&gt;&lt;/div&gt;&lt;div class="A3_01" style="left:24.0437em;top:56.8557em;"&gt;&lt;div class="annul-style" style="left: 24.0437em; top: 1176.86em; position: absolute; white-space: nowrap;"&gt;&lt;span style="font-size: 0.67em; font-family: &amp;quot;FMBAOB+Montserrat-Regular&amp;quot;; color: rgb(75, 76, 77); line-height: 1.31717em; letter-spacing: -0.01em;"&gt;5,00%  &lt;/span&gt;&lt;/div&gt;&lt;/div&gt;&lt;div class="A3_01" style="left:7.7597em;top:58.1677em;"&gt;&lt;div class="annul-style" style="left: 7.7597em; top: 1178.17em; position: absolute; white-space: nowrap;"&gt;&lt;span style="word-spacing: -0.02em; font-size: 0.67em; font-family: &amp;quot;FMBAOB+Montserrat-Regular&amp;quot;; color: rgb(75, 76, 77); line-height: 1.31717em;"&gt;de 30 à 39 ans  &lt;/span&gt;&lt;/div&gt;&lt;/div&gt;&lt;div class="A3_01" style="left:24.1017em;top:58.1677em;"&gt;&lt;div class="annul-style" style="left: 24.1017em; top: 1178.17em; position: absolute; white-space: nowrap;"&gt;&lt;span style="font-size: 0.67em; font-family: &amp;quot;FMBAOB+Montserrat-Regular&amp;quot;; color: rgb(75, 76, 77); line-height: 1.31717em; letter-spacing: -0.01em;"&gt;3,50%  &lt;/span&gt;&lt;/div&gt;&lt;/div&gt;&lt;div class="A3_01" style="left:7.7597em;top:59.4797em;"&gt;&lt;div class="annul-style" style="left: 7.7597em; top: 1179.48em; position: absolute; white-space: nowrap;"&gt;&lt;span style="word-spacing: -0.02em; font-size: 0.67em; font-family: &amp;quot;FMBAOB+Montserrat-Regular&amp;quot;; color: rgb(75, 76, 77); line-height: 1.31717em;"&gt;de 40 à 44 ans  &lt;/span&gt;&lt;/div&gt;&lt;/div&gt;&lt;div class="A3_01" style="left:24.045em;top:59.4797em;"&gt;&lt;div class="annul-style" style="left: 24.045em; top: 1179.48em; position: absolute; white-space: nowrap;"&gt;&lt;span style="font-size: 0.67em; font-family: &amp;quot;FMBAOB+Montserrat-Regular&amp;quot;; color: rgb(75, 76, 77); line-height: 1.31717em; letter-spacing: -0.01em;"&gt;3,00%  &lt;/span&gt;&lt;/div&gt;&lt;/div&gt;&lt;div class="A3_01" style="left:7.7597em;top:60.7917em;"&gt;&lt;div class="annul-style" style="left: 7.7597em; top: 1180.79em; position: absolute; white-space: nowrap;"&gt;&lt;span style="word-spacing: 0.01em; font-size: 0.67em; font-family: &amp;quot;FMBAOB+Montserrat-Regular&amp;quot;; color: rgb(75, 76, 77); line-height: 1.31717em; letter-spacing: -0.01em;"&gt;de 45 à 49 ans  &lt;/span&gt;&lt;/div&gt;&lt;/div&gt;&lt;div class="A3_01" style="left:24.045em;top:</t>
        </is>
      </c>
      <c r="J286" t="inlineStr">
        <is>
          <t>n/a</t>
        </is>
      </c>
      <c r="K286" t="inlineStr">
        <is>
          <t>n/a</t>
        </is>
      </c>
      <c r="L286" t="n">
        <v>56853</v>
      </c>
      <c r="M286" t="inlineStr">
        <is>
          <t>n/a</t>
        </is>
      </c>
      <c r="N286" t="inlineStr">
        <is>
          <t>9695009SISMDAOR3GO20</t>
        </is>
      </c>
      <c r="O286" t="inlineStr">
        <is>
          <t>2024-01-01</t>
        </is>
      </c>
      <c r="P286" t="inlineStr">
        <is>
          <t>2024-12-31</t>
        </is>
      </c>
      <c r="Q286" t="inlineStr">
        <is>
          <t>n/a</t>
        </is>
      </c>
    </row>
    <row r="287">
      <c r="A287" t="inlineStr">
        <is>
          <t>fact_357773</t>
        </is>
      </c>
      <c r="B287" t="inlineStr">
        <is>
          <t>ifrs-full:DisclosureOfBasisOfConsolidationExplanatory</t>
        </is>
      </c>
      <c r="C287" t="inlineStr">
        <is>
          <t>ifrs-full</t>
        </is>
      </c>
      <c r="F287" t="inlineStr">
        <is>
          <t>non</t>
        </is>
      </c>
      <c r="G287" t="inlineStr">
        <is>
          <t>[000000] Tags that must be applied if corresponding information is present in a report</t>
        </is>
      </c>
      <c r="H287" t="inlineStr">
        <is>
          <t>dtr-types:textBlockItemType</t>
        </is>
      </c>
      <c r="I287" t="inlineStr">
        <is>
          <t>&lt;div&gt;&lt;div class="A3_01" style="left:5.9055em;top:15.6416em;"&gt;&lt;div class="annul-style" style="left: 5.9055em; top: 155.642em; position: absolute; white-space: nowrap;"&gt;&lt;span style="word-spacing: 0.28em; font-size: 1em; font-family: &amp;quot;VQPKJB+Montserrat-SemiBold&amp;quot;; color: rgb(25, 189, 201); line-height: 1.329em; letter-spacing: 0em;"&gt;6.4 Modalité&lt;span style="letter-spacing: -0.01em;"&gt;s&lt;/span&gt;&lt;/span&gt;&lt;span style="word-spacing: 0em; letter-spacing: 0em; font-size: 1em; font-family: &amp;quot;VQPKJB+Montserrat-SemiBold&amp;quot;; color: rgb(25, 189, 201); line-height: 1.329em;"&gt; &lt;/span&gt;&lt;span style="word-spacing: 0em; letter-spacing: 0em; font-size: 1em; font-family: &amp;quot;VQPKJB+Montserrat-SemiBold&amp;quot;; color: rgb(25, 189, 201); line-height: 1.329em;"&gt;de consolidation  &lt;/span&gt;&lt;/div&gt;&lt;/div&gt;&lt;div&gt;&lt;div&gt;&lt;div&gt;&lt;div&gt;&lt;div&gt;&lt;div&gt;&lt;div class="A3_01" style="left:5.9055em;top:17.6522em;"&gt;&lt;div class="annul-style" style="left: 5.9055em; top: 157.652em; position: absolute; white-space: nowrap;"&gt;&lt;span style="word-spacing: 0.24em; font-size: 0.83em; font-family: &amp;quot;VQPKJB+Montserrat-SemiBold&amp;quot;; color: rgb(20, 51, 91); line-height: 1.33434em; letter-spacing: -0.02em;"&gt;6.4.1 Méthodes&lt;/span&gt;&lt;span style="word-spacing: -0.02em; letter-spacing: -0.02em; font-size: 0.83em; font-family: &amp;quot;VQPKJB+Montserrat-SemiBold&amp;quot;; color: rgb(20, 51, 91); line-height: 1.33434em;"&gt; &lt;/span&gt;&lt;span style="word-spacing: 0em; font-size: 0.83em; font-family: &amp;quot;VQPKJB+Montserrat-SemiBold&amp;quot;; color: rgb(20, 51, 91); line-height: 1.33434em; letter-spacing: -0.02em;"&gt;de consolida&lt;span style="letter-spacing: -0.03em;"&gt;tion  &lt;/span&gt;&lt;/span&gt;&lt;/div&gt;&lt;/div&gt;&lt;div class="A3_01" style="left:5.9055em;top:19.5109em;"&gt;&lt;div class="annul-style" style="left: 5.9055em; top: 159.511em; position: absolute; white-space: nowrap;"&gt;&lt;span style="word-spacing: 0.02em; font-size: 0.67em; font-family: &amp;quot;FMBAOB+Montserrat-Regular&amp;quot;; color: rgb(75, 76, 77); line-height: 1.31717em; letter-spacing: -0.03em;"&gt;Filiales du Groupe :  &lt;/span&gt;&lt;/div&gt;&lt;/div&gt;&lt;div class="A3_01" style="left:5.9055em;top:21.2129em;"&gt;&lt;div class="annul-style" style="left: 5.9055em; top: 161.213em; position: absolute; white-space: nowrap;"&gt;&lt;span style="font-size: 0.67em; font-family: &amp;quot;WNQOJC+MinionPro-Regular&amp;quot;; color: rgb(75, 76, 77); line-height: 1.36263em;"&gt;•&lt;/span&gt;&lt;/div&gt;&lt;/div&gt;&lt;div class="A3_01" style="left:7.4055em;top:21.1776em;"&gt;&lt;div class="annul-style" style="left: 7.4055em; top: 161.178em; position: absolute; white-space: nowrap;"&gt;&lt;span style="word-spacing: 0.02em; font-size: 0.67em; font-family: &amp;quot;FMBAOB+Montserrat-Regular&amp;quot;; color: rgb(75, 76, 77); line-height: 1.31717em; letter-spacing: -0.03em;"&gt;Une filiale est une entité contrôlée par le groupe.  &lt;/span&gt;&lt;/div&gt;&lt;/div&gt;&lt;div class="A3_01" style="left:7.4055em;top:22.0109em;"&gt;&lt;div class="annul-style" style="left: 7.4055em; top: 162.011em; position: absolute; white-space: nowrap;"&gt;&lt;span style="word-spacing: 0.03em; font-size: 0.67em; font-family: &amp;quot;FMBAOB+Montserrat-Regular&amp;quot;; color: rgb(75, 76, 77); line-height: 1.31717em; letter-spacing: -0.03em;"&gt;Le Groupe contrôle une filiale lorsqu'il est exposé  &lt;/span&gt;&lt;/div&gt;&lt;/div&gt;&lt;div class="A3_01" style="left:7.4055em;top:22.8442em;"&gt;&lt;div class="annul-style" style="left: 7.4055em; top: 162.844em; position: absolute; white-space: nowrap;"&gt;&lt;span style="word-spacing: 0.02em; font-size: 0.67em; font-family: &amp;quot;FMBAOB+Montserrat-Regular&amp;quot;; color: rgb(75, 76, 77); line-height: 1.31717em; letter-spacing: -0.03em;"&gt;ou qu'il a droit à des rendements variables en  &lt;/span&gt;&lt;/div&gt;&lt;/div&gt;&lt;div class="A3_01" style="left:7.4055em;top:23.6776em;"&gt;&lt;div class="annul-style" style="left: 7.4055em; top: 163.678em; position: absolute; white-space: nowrap;"&gt;&lt;span style="word-spacing: 0.02em; font-size: 0.67em; font-family: &amp;quot;FMBAOB+Montserrat-Regular&amp;quot;; color: rgb(75, 76, 77); line-height: 1.31717em; letter-spacing: -0.03em;"&gt;raison de ses liens avec l'entité et qu'il a la capacité  &lt;/span&gt;&lt;/div&gt;&lt;/div&gt;&lt;div class="A3_01" style="left:7.4055em;top:24.5109em;"&gt;&lt;div class="annul-style" style="left: 7.4055em; top: 164.511em; position: absolute; white-space: nowrap;"&gt;&lt;span style="word-spacing: 0.02em; font-size: 0.67em; font-family: &amp;quot;FMBAOB+Montserrat-Regular&amp;quot;; color: rgb(75, 76, 77); line-height: 1.31717em; letter-spacing: -0.03em;"&gt;d'influer sur ces rendements du fait du pouvoir  &lt;/span&gt;&lt;/div&gt;&lt;/div&gt;&lt;div class="A3_01" style="left:7.4055em;top:25.3442em;"&gt;&lt;div class="annul-style" style="left: 7.4055em; top: 165.344em; position: absolute; white-space: nowrap;"&gt;&lt;span style="word-spacing: 0.04em; font-size: 0.67em; font-family: &amp;quot;FMBAOB+Montserrat-Regular&amp;quot;; color: rgb(75, 76, 77); line-height: 1.31717em; letter-spacing: -0.03em;"&gt;qu'il détient sur celle-ci. Les états financiers  &lt;/span&gt;&lt;/div&gt;&lt;/div&gt;&lt;div class="A3_01" style="left:7.4055em;top:26.1776em;"&gt;&lt;div class="annul-style" style="left: 7.4055em; top: 166.178em; position: absolute; white-space: nowrap;"&gt;&lt;span style="word-spacing: 0.03em; font-size: 0.67em; font-family: &amp;quot;FMBAOB+Montserrat-Regular&amp;quot;; color: rgb(75, 76, 77); line-height: 1.31717em; letter-spacing: -0.03em;"&gt;des filiales sont inclus dans les états financiers  &lt;/span&gt;&lt;/div&gt;&lt;/div&gt;&lt;div class="A3_01" style="left:7.4055em;top:27.0109em;"&gt;&lt;div class="annul-style" style="left: 7.4055em; top: 167.011em; position: absolute; white-space: nowrap;"&gt;&lt;span style="word-spacing: 0.02em; font-size: 0.67em; font-family: &amp;quot;FMBAOB+Montserrat-Regular&amp;quot;; color: rgb(75, 76, 77); line-height: 1.31717em; letter-spacing: -0.03em;"&gt;consolidés à partir de la date à laquelle le contrôle  &lt;/span&gt;&lt;/div&gt;&lt;/div&gt;&lt;div class="A3_01" style="left:7.4055em;top:27.8442em;"&gt;&lt;div class="annul-style" style="left: 7.4055em; top: 167.844em; position: absolute; white-space: nowrap;"&gt;&lt;span style="word-spacing: 0.02em; font-size: 0.67em; font-family: &amp;quot;FMBAOB+Montserrat-Regular&amp;quot;; color: rgb(75, 76, 77); line-height: 1.31717em; letter-spacing: -0.03em;"&gt;est obtenu jusqu'à la date à laquelle le contrôle  &lt;/span&gt;&lt;/div&gt;&lt;/div&gt;&lt;div class="A3_01" style="left:7.4055em;top:28.6776em;"&gt;&lt;div class="annul-style" style="left: 7.4055em; top: 168.678em; position: absolute; white-space: nowrap;"&gt;&lt;span style="font-size: 0.67em; font-family: &amp;quot;FMBAOB+Montserrat-Regular&amp;quot;; color: rgb(75, 76, 77); line-height: 1.31717em; letter-spacing: -0.03em;"&gt;cesse&lt;span style="letter-spacing: -0.02em;"&gt;.  &lt;/span&gt;&lt;/span&gt;&lt;/div&gt;&lt;/div&gt;&lt;div class="A3_01" style="left:5.9055em;top:30.3796em;"&gt;&lt;div class="annul-style" style="left: 5.9055em; top: 170.38em; position: absolute; white-space: nowrap;"&gt;&lt;span style="font-size: 0.67em; font-family: &amp;quot;WNQOJC+MinionPro-Regular&amp;quot;; color: rgb(75, 76, 77); line-height: 1.36263em;"&gt;•&lt;/span&gt;&lt;/div&gt;&lt;/div&gt;&lt;div class="A3_01" style="left:7.4055em;top:30.3442em;"&gt;&lt;div class="annul-style" style="left: 7.4055em; top: 170.344em; position: absolute; white-space: nowrap;"&gt;&lt;span style="word-spacing: 0.03em; font-size: 0.67em; font-family: &amp;quot;FMBAOB+Montserrat-Regular&amp;quot;; color: rgb(75, 76, 77); line-height: 1.31717em; letter-spacing: -0.03em;"&gt;Les participations ne donnant pas le contrôle sont  &lt;/span&gt;&lt;/div&gt;&lt;/div&gt;&lt;div class="A3_01" style="left:7.4055em;top:31.1776em;"&gt;&lt;div class="annul-style" style="left: 7.4055em; top: 171.178em; position: absolute; white-space: nowrap;"&gt;&lt;span style="word-spacing: 0.03em; font-size: 0.67em; font-family: &amp;quot;FMBAOB+Montserrat-Regular&amp;quot;; color: rgb(75, 76, 77); line-height: 1.31717em; letter-spacing: -0.03em;"&gt;évaluées au prorata des actifs nets identifiables  &lt;/span&gt;&lt;/div&gt;&lt;/div&gt;&lt;div class="A3_01" style="left:7.4055em;top:32.0109em;"&gt;&lt;div class="annul-style" style="left: 7.4055em; top: 172.011em; position: absolute; white-space: nowrap;"&gt;&lt;span style="word-spacing: 0.02em; font-size: 0.67em; font-family: &amp;quot;FMBAOB+Montserrat-Regular&amp;quot;; color: rgb(75, 76, 77); line-height: 1.31717em; letter-spacing: -0.03em;"&gt;de l'entreprise acquise à la date d'acquisition. Les  &lt;/span&gt;&lt;/div&gt;&lt;/div&gt;&lt;div class="A3_01" style="left:7.4055em;top:32.8442em;"&gt;&lt;div class="annul-style" style="left: 7.4055em; top: 172.844em; position: absolute; white-space: nowrap;"&gt;&lt;span style="word-spacing: 0.03em; font-size: 0.67em; font-family: &amp;quot;FMBAOB+Montserrat-Regular&amp;quot;; color: rgb(75, 76, 77); line-height: 1.31717em; letter-spacing: -0.03em;"&gt;modifications de pourcentage de détention du  &lt;/span&gt;&lt;/div&gt;&lt;/div&gt;&lt;div class="A3_01" style="left:7.4055em;top:33.6776em;"&gt;&lt;div class="annul-style" style="left: 7.4055em; top: 173.678em; position: absolute; white-space: nowrap;"&gt;&lt;span style="word-spacing: 0.02em; font-size: 0.67em; font-family: &amp;quot;FMBAOB+Montserrat-Regular&amp;quot;; color: rgb(75, 76, 77); line-height: 1.31717em; letter-spacing: -0.03em;"&gt;Groupe dans une filiale n'entraînant pas de perte  &lt;/span&gt;&lt;/div&gt;&lt;/div&gt;&lt;div class="A3_01" style="left:7.4055em;top:34.5109em;"&gt;&lt;div class="annul-style" style="left: 7.4055em; top: 174.511em; position: absolute; white-space: nowrap;"&gt;&lt;span style="word-spacing: 0.03em; font-size: 0.67em; font-family: &amp;quot;FMBAOB+Montserrat-Regular&amp;quot;; color: rgb(75, 76, 77); line-height: 1.31717em; letter-spacing: -0.03em;"&gt;de contrôle sont comptabilisées comme des  &lt;/span&gt;&lt;/div&gt;&lt;/div&gt;&lt;div class="A3_01" style="left:7.4055em;top:35.3442em;"&gt;&lt;div class="annul-style" style="left: 7.4055em; top: 175.344em; position: absolute; white-space: nowrap;"&gt;&lt;span style="word-spacing: 0.04em; font-size: 0.67em; font-family: &amp;quot;FMBAOB+Montserrat-Regular&amp;quot;; color: rgb(75, 76, 77); line-height: 1.31717em; letter-spacing: -0.03em;"&gt;transactions portant sur les capitaux propres.  &lt;/span&gt;&lt;/div&gt;&lt;/div&gt;&lt;div&gt;&lt;div class="A3_01" style="left:5.9055em;top:37.0109em;"&gt;&lt;div class="annul-style" style="left: 5.9055em; top: 177.011em; position: absolute; white-space: nowrap;"&gt;&lt;span style="word-spacing: 0.05em; font-size: 0.67em; font-family: &amp;quot;FMBAOB+Montserrat-Regular&amp;quot;;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&amp;quot;WNQOJC+MinionPro-Regular&amp;quot;;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&amp;quot;FMBAOB+Montserrat-Regular&amp;quot;;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&amp;quot;FMBAOB+Montserrat-Regular&amp;quot;;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&amp;quot;FMBAOB+Montserrat-Regular&amp;quot;;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&amp;quot;FMBAOB+Montserrat-Regular&amp;quot;;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&amp;quot;FMBAOB+Montserrat-Regular&amp;quot;;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&amp;quot;FMBAOB+Montserrat-Regular&amp;quot;;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&amp;quot;FMBAOB+Montserrat-Regular&amp;quot;;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&amp;quot;FMBAOB+Montserrat-Regular&amp;quot;;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&amp;quot;FMBAOB+Montserrat-Regular&amp;quot;;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&amp;quot;FMBAOB+Montserrat-Regular&amp;quot;;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&amp;quot;FMBAOB+Montserrat-Regular&amp;quot;;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&amp;quot;FMBAOB+Montserrat-Regular&amp;quot;;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&amp;quot;FMBAOB+Montserrat-Regular&amp;quot;;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&amp;quot;FMBAOB+Montserrat-Regular&amp;quot;;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&amp;quot;FMBAOB+Montserrat-Regular&amp;quot;;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&amp;quot;FMBAOB+Montserrat-Regular&amp;quot;;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&amp;quot;FMBAOB+Montserrat-Regular&amp;quot;; color: rgb(75, 76, 77); line-height: 1.31717em; letter-spacing: -0.03em;"&gt;prennent fin.  &lt;/span&gt;&lt;/div&gt;&lt;/div&gt;&lt;/div&gt;&lt;div class="A3_01" style="left:5.9055em;top:53.6776em;"&gt;&lt;div class="annul-style" style="left: 5.9055em; top: 193.678em; position: absolute; white-space: nowrap;"&gt;&lt;span style="word-spacing: 0.03em; font-size: 0.67em; font-family: &amp;quot;FMBAOB+Montserrat-Regular&amp;quot;; color: rgb(75, 76, 77); line-height: 1.31717em; letter-spacing: -0.03em;"&gt;Méthodes appliquées au Groupe :  &lt;/span&gt;&lt;/div&gt;&lt;/div&gt;&lt;div class="A3_01" style="left:5.9055em;top:55.3796em;"&gt;&lt;div class="annul-style" style="left: 5.9055em; top: 195.38em; position: absolute; white-space: nowrap;"&gt;&lt;span style="font-size: 0.67em; font-family: &amp;quot;WNQOJC+MinionPro-Regular&amp;quot;; color: rgb(75, 76, 77); line-height: 1.36263em;"&gt;•&lt;/span&gt;&lt;/div&gt;&lt;/div&gt;&lt;div class="A3_01" style="left:7.4055em;top:55.3442em;"&gt;&lt;div class="annul-style" style="left: 7.4055em; top: 195.344em; position: absolute; white-space: nowrap;"&gt;&lt;span style="word-spacing: 0.02em; font-size: 0.67em; font-family: &amp;quot;FMBAOB+Montserrat-Regular&amp;quot;; color: rgb(75, 76, 77); line-height: 1.31717em; letter-spacing: -0.03em;"&gt;A l'examen des dispositions de la norme IFRS  &lt;/span&gt;&lt;/div&gt;&lt;/div&gt;&lt;div class="A3_01" style="left:7.4055em;top:56.1776em;"&gt;&lt;div class="annul-style" style="left: 7.4055em; top: 196.178em; position: absolute; white-space: nowrap;"&gt;&lt;span style="word-spacing: 0.03em; font-size: 0.67em; font-family: &amp;quot;FMBAOB+Montserrat-Regular&amp;quot;; color: rgb(75, 76, 77); line-height: 1.31717em; letter-spacing: -0.03em;"&gt;11 (structure du partenariat, forme juridique du  &lt;/span&gt;&lt;/div&gt;&lt;/div&gt;&lt;div class="A3_01" style="left:7.4055em;top:57.0109em;"&gt;&lt;div class="annul-style" style="left: 7.4055em; top: 197.011em; position: absolute; white-space: nowrap;"&gt;&lt;span style="word-spacing: 0.06em; font-size: 0.67em; font-family: &amp;quot;FMBAOB+Montserrat-Regular&amp;quot;; color: rgb(75, 76, 77); line-height: 1.31717em; letter-spacing: -0.03em;"&gt;véhicule distinct, stipulations contractuelles et  &lt;/span&gt;&lt;/div&gt;&lt;/div&gt;&lt;div class="A3_01" style="left:7.4055em;top:57.8442em;"&gt;&lt;div class="annul-style" style="left: 7.4055em; top: 197.844em; position: absolute; white-space: nowrap;"&gt;&lt;span style="word-spacing: 0.03em; font-size: 0.67em; font-family: &amp;quot;FMBAOB+Montserrat-Regular&amp;quot;; color: rgb(75, 76, 77); line-height: 1.31717em; letter-spacing: -0.03em;"&gt;autres faits et circonstances), le Groupe ne dispose  &lt;/span&gt;&lt;/div&gt;&lt;/div&gt;&lt;div class="A3_01" style="left:7.4055em;top:58.6776em;"&gt;&lt;div class="annul-style" style="left: 7.4055em; top: 198.678em; position: absolute; white-space: nowrap;"&gt;&lt;span style="word-spacing: 0.04em; font-size: 0.67em; font-family: &amp;quot;FMBAOB+Montserrat-Regular&amp;quot;; color: rgb(75, 76, 77); line-height: 1.31717em; letter-spacing: -0.03em;"&gt;pas de co-entreprise.  &lt;/span&gt;&lt;/div&gt;&lt;/div&gt;&lt;div class="A3_01" style="left:5.9055em;top:60.3442em;"&gt;&lt;div class="annul-style" style="left: 5.9055em; top: 200.344em; position: absolute; white-space: nowrap;"&gt;&lt;span style="word-spacing: 0.03em; font-size: 0.67em; font-family: &amp;quot;FMBAOB+Montserrat-Regular&amp;quot;; color: rgb(75, 76, 77); line-height: 1.31717em; letter-spacing: -0.03em;"&gt;Le périmètre de consolidation et la liste des filiales sont  &lt;/span&gt;&lt;/div&gt;&lt;/div&gt;&lt;div class="A3_01" style="left:5.9055em;top:61.1776em;"&gt;&lt;div class="annul-style" style="left: 5.9055em; top: 201.178em; position: absolute; white-space: nowrap;"&gt;&lt;span style="word-spacing: 0.01em; font-size: 0.67em; font-family: &amp;quot;FMBAOB+Montserrat-Regular&amp;quot;; color: rgb(75, 76, 77); line-height: 1.31717em; letter-spacing: -0.03em;"&gt;présentés en note 5.  &lt;/span&gt;&lt;/div&gt;&lt;/div&gt;&lt;/div&gt;&lt;/div&gt;&lt;/div&gt;&lt;/div&gt;&lt;/div&gt;&lt;div&gt;&lt;div&gt;&lt;div class="A3_01" style="left:25.9843em;top:8.1136em;"&gt;&lt;div class="annul-style" style="left: 25.9843em; top: 148.114em; position: absolute; white-space: nowrap;"&gt;&lt;span style="word-spacing: 0.27em; font-size: 0.83em; font-family: &amp;quot;VQPKJB+Montserrat-SemiBold&amp;quot;; color: rgb(20, 51, 91); line-height: 1.33434em; letter-spacing: -0.02em;"&gt;6.4.2 Méthodes&lt;/span&gt;&lt;span style="word-spacing: -0.02em; letter-spacing: -0.02em; font-size: 0.83em; font-family: &amp;quot;VQPKJB+Montserrat-SemiBold&amp;quot;; color: rgb(20, 51, 91); line-height: 1.33434em;"&gt; &lt;/span&gt;&lt;span style="word-spacing: 0.04em; font-size: 0.83em; font-family: &amp;quot;VQPKJB+Montserrat-SemiBold&amp;quot;; color: rgb(20, 51, 91); line-height: 1.33434em; letter-spacing: -0.03em;"&gt;de conversion des  &lt;/span&gt;&lt;/div&gt;&lt;/div&gt;&lt;div class="A3_01" style="left:25.9843em;top:9.1136em;"&gt;&lt;div class="annul-style" style="left: 25.9843em; top: 149.114em; position: absolute; white-space: nowrap;"&gt;&lt;span style="word-spacing: 0.06em; font-size: 0.83em; font-family: &amp;quot;VQPKJB+Montserrat-SemiBold&amp;quot;; color: rgb(20, 51, 91); line-height: 1.33434em; letter-spacing: -0.03em;"&gt;comptes des sociétés étrangères  &lt;/span&gt;&lt;/div&gt;&lt;/div&gt;&lt;div class="A3_01" style="left:25.9843em;top:10.9722em;"&gt;&lt;div class="annul-style" style="left: 25.9843em; top: 150.972em; position: absolute; white-space: nowrap;"&gt;&lt;span style="word-spacing: 0.03em; font-size: 0.67em; font-family: &amp;quot;FMBAOB+Montserrat-Regular&amp;quot;; color: rgb(75, 76, 77); line-height: 1.31717em; letter-spacing: -0.03em;"&gt;Les états financiers des filiales étrangères sont  &lt;/span&gt;&lt;/div&gt;&lt;/div&gt;&lt;div class="A3_01" style="left:25.9843em;top:11.8056em;"&gt;&lt;div class="annul-style" style="left: 25.9843em; top: 151.806em; position: absolute; white-space: nowrap;"&gt;&lt;span style="word-spacing: 0.03em; font-size: 0.67em; font-family: &amp;quot;FMBAOB+Montserrat-Regular&amp;quot;; color: rgb(75, 76, 77); line-height: 1.31717em; letter-spacing: -0.03em;"&gt;convertis :  &lt;/span&gt;&lt;/div&gt;&lt;/div&gt;&lt;div class="A3_01" style="left:25.9843em;top:13.5076em;"&gt;&lt;div class="annul-style" style="left: 25.9843em; top: 153.508em; position: absolute; white-space: nowrap;"&gt;&lt;span style="font-size: 0.67em; font-family: &amp;quot;WNQOJC+MinionPro-Regular&amp;quot;; color: rgb(75, 76, 77); line-height: 1.36263em;"&gt;•&lt;/span&gt;&lt;/div&gt;&lt;/div&gt;&lt;div class="A3_01" style="left:27.4843em;top:13.4722em;"&gt;&lt;div class="annul-style" style="left: 27.4843em; top: 153.472em; position: absolute; white-space: nowrap;"&gt;&lt;span style="word-spacing: 0.02em; font-size: 0.67em; font-family: &amp;quot;FMBAOB+Montserrat-Regular&amp;quot;; color: rgb(75, 76, 77); line-height: 1.31717em; letter-spacing: -0.03em;"&gt;Pour le bilan au cours de la devise étrangère à la  &lt;/span&gt;&lt;/div&gt;&lt;/div&gt;&lt;div class="A3_01" style="left:27.4843em;top:14.3056em;"&gt;&lt;div class="annul-style" style="left: 27.4843em; top: 154.306em; position: absolute; white-space: nowrap;"&gt;&lt;span style="font-size: 0.67em; font-family: &amp;quot;FMBAOB+Montserrat-Regular&amp;quot;; color: rgb(75, 76, 77); line-height: 1.31717em; letter-spacing: -0.03em;"&gt;clôture  &lt;/span&gt;&lt;/div&gt;&lt;/div&gt;&lt;div class="A3_01" style="left:25.9843em;top:15.1742em;"&gt;&lt;div class="annul-style" style="left: 25.9843em; top: 155.174em; position: absolute; white-space: nowrap;"&gt;&lt;span style="font-size: 0.67em; font-family: &amp;quot;WNQOJC+MinionPro-Regular&amp;quot;; color: rgb(75, 76, 77); line-height: 1.36263em;"&gt;•&lt;/span&gt;&lt;/div&gt;&lt;/div&gt;&lt;div class="A3_01" style="left:27.4843em;top:15.1389em;"&gt;&lt;div class="annul-style" style="left: 27.4843em; top: 155.139em; position: absolute; white-space: nowrap;"&gt;&lt;span style="word-spacing: 0.01em; font-size: 0.67em; font-family: &amp;quot;FMBAOB+Montserrat-Regular&amp;quot;; color: rgb(75, 76, 77); line-height: 1.31717em; letter-spacing: -0.03em;"&gt;Pour le compte de résultat au cours moyen de  &lt;/span&gt;&lt;/div&gt;&lt;/div&gt;&lt;div class="A3_01" style="left:27.4843em;top:15.9722em;"&gt;&lt;div class="annul-style" style="left: 27.4843em; top: 155.972em; position: absolute; white-space: nowrap;"&gt;&lt;span style="font-size: 0.67em; font-family: &amp;quot;FMBAOB+Montserrat-Regular&amp;quot;; color: rgb(75, 76, 77); line-height: 1.31717em; letter-spacing: -0.03em;"&gt;l'anné&lt;span style="letter-spacing: -0.02em;"&gt;e  &lt;/span&gt;&lt;/span&gt;&lt;/div&gt;&lt;/div&gt;&lt;div class="A3_01" style="left:25.9843em;top:16.8409em;"&gt;&lt;div class="annul-style" style="left: 25.9843em; top: 156.841em; position: absolute; white-space: nowrap;"&gt;&lt;span style="font-size: 0.67em; font-family: &amp;quot;WNQOJC+MinionPro-Regular&amp;quot;; color: rgb(75, 76, 77); line-height: 1.36263em;"&gt;•&lt;/span&gt;&lt;/div&gt;&lt;/div&gt;&lt;div class="A3_01" style="left:27.4843em;top:16.8056em;"&gt;&lt;div class="annul-style" style="left: 27.4843em; top: 156.806em; position: absolute; white-space: nowrap;"&gt;&lt;span style="word-spacing: 0.02em; font-size: 0.67em; font-family: &amp;quot;FMBAOB+Montserrat-Regular&amp;quot;; color: rgb(75, 76, 77); line-height: 1.31717em; letter-spacing: -0.03em;"&gt;Les différences de conversion sont portées  &lt;/span&gt;&lt;/div&gt;&lt;/div&gt;&lt;div class="A3_01" style="left:27.4843em;top:17.6389em;"&gt;&lt;div class="annul-style" style="left: 27.4843em; top: 157.639em; position: absolute; white-space: nowrap;"&gt;&lt;span style="word-spacing: 0.03em; font-size: 0.67em; font-family: &amp;quot;FMBAOB+Montserrat-Regular&amp;quot;; color: rgb(75, 76, 77); line-height: 1.31717em; letter-spacing: -0.03em;"&gt;directement dans les capitaux propres sous la  &lt;/span&gt;&lt;/div&gt;&lt;/div&gt;&lt;div class="A3_01" style="left:27.4843em;top:18.4722em;"&gt;&lt;div class="annul-style" style="left: 27.4843em; top: 158.472em; position: absolute; white-space: nowrap;"&gt;&lt;span style="word-spacing: 0.02em; font-size: 0.67em; font-family: &amp;quot;FMBAOB+Montserrat-Regular&amp;quot;; color: rgb(75, 76, 77); line-height: 1.31717em; letter-spacing: -0.03em;"&gt;rubrique « Ecarts de conversion »  &lt;/span&gt;&lt;/div&gt;&lt;/div&gt;&lt;div class="A3_01" style="left:25.9843em;top:20.1389em;"&gt;&lt;div class="annul-style" style="left: 25.9843em; top: 160.139em; position: absolute; white-space: nowrap;"&gt;&lt;span style="word-spacing: 0.02em; font-size: 0.67em; font-family: &amp;quot;FMBAOB+Montserrat-Regular&amp;quot;; color: rgb(75, 76, 77); line-height: 1.31717em; letter-spacing: -0.03em;"&gt;Le tableau ci-dessous présente l'évolution des parités  &lt;/span&gt;&lt;/div&gt;&lt;/div&gt;&lt;div class="A3_01" style="left:25.9843em;top:20.9722em;"&gt;&lt;div class="annul-style" style="left: 25.9843em; top: 160.972em; position: absolute; white-space: nowrap;"&gt;&lt;span style="word-spacing: 0.05em; font-size: 0.67em; font-family: &amp;quot;FMBAOB+Montserrat-Regular&amp;quot;; color: rgb(75, 76, 77); line-height: 1.31717em; letter-spacing: -0.03em;"&gt;appliquées :  &lt;/span&gt;&lt;/div&gt;&lt;/div&gt;&lt;div class="A3_01" style="left:26.6142em;top:23.2376em;"&gt;&lt;div class="annul-style" style="left: 26.6142em; top: 163.238em; position: absolute; white-space: nowrap;"&gt;&lt;span style="word-spacing: 0.01em; font-size: 0.58em; font-family: &amp;quot;FMBAOB+Montserrat-Regular&amp;quot;; color: rgb(75, 76, 77); line-height: 1.31149em; letter-spacing: -0.01em;"&gt;1 ML = Xeur&lt;/span&gt;&lt;/div&gt;&lt;/div&gt;&lt;div class="A3_01" style="left:30.583em;top:23.2376em;"&gt;&lt;div class="annul-style" style="left: 30.583em; top: 163.238em; position: absolute; white-space: nowrap;"&gt;&lt;span style="word-spacing: 1.21em; font-size: 0.58em; font-family: &amp;quot;FMBAOB+Montserrat-Regular&amp;quot;; color: rgb(75, 76, 77); line-height: 1.31149em; letter-spacing: -0.01em;"&gt;Ouverture Moyen  &lt;/span&gt;&lt;/div&gt;&lt;/div&gt;&lt;div class="A3_01" style="left:37.6655em;top:23.2376em;"&gt;&lt;div class="annul-style" style="left: 37.6655em; top: 163.238em; position: absolute; white-space: nowrap;"&gt;&lt;span style="word-spacing: 1.02em; font-size: 0.58em; font-family: &amp;quot;FMBAOB+Montserrat-Regular&amp;quot;; color: rgb(75, 76, 77); line-height: 1.31149em; letter-spacing: -0.01em;"&gt;Clôture Moyen&lt;/span&gt;&lt;span style="word-spacing: 0em; letter-spacing: -0.01em; font-size: 0.58em; font-family: &amp;quot;FMBAOB+Montserrat-Regular&amp;quot;; color: rgb(75, 76, 77); line-height: 1.31149em;"&gt; &lt;/span&gt;&lt;span style="font-size: 0.58em; font-family: &amp;quot;FMBAOB+Montserrat-Regular&amp;quot;; color: rgb(75, 76, 77); line-height: 1.31149em; letter-spacing: -0.01em;"&gt;N-1  &lt;/span&gt;&lt;/div&gt;&lt;/div&gt;&lt;div class="A3_01" style="left:26.2625em;top:24.9986em;"&gt;&lt;div class="annul-style" style="left: 26.2625em; top: 164.999em; position: absolute; white-space: nowrap;"&gt;&lt;span style="word-spacing: 0.05em; font-size: 0.58em; font-family: &amp;quot;FMBAOB+Montserrat-Regular&amp;quot;; color: rgb(75, 76, 77); line-height: 1.31149em; letter-spacing: -0.01em;"&gt;Zloty (PLN)  &lt;/span&gt;&lt;/div&gt;&lt;/div&gt;&lt;div class="A3_01" style="left:30.963em;top:24.9986em;"&gt;&lt;div class="annul-style" style="left: 30.963em; top: 164.999em; position: absolute; white-space: nowrap;"&gt;&lt;span style="font-size: 0.58em; font-family: &amp;quot;FMBAOB+Montserrat-Regular&amp;quot;; color: rgb(75, 76, 77); line-height: 1.31149em; letter-spacing: 0em;"&gt;0,23044  &lt;/span&gt;&lt;/div&gt;&lt;/div&gt;&lt;div class="A3_01" style="left:34.3539em;top:24.9986em;"&gt;&lt;div class="annul-style" style="left: 34.3539em; top: 164.999em; position: absolute; white-space: nowrap;"&gt;&lt;span style="font-size: 0.58em; font-family: &amp;quot;FMBAOB+Montserrat-Regular&amp;quot;; color: rgb(75, 76, 77); line-height: 1.31149em; letter-spacing: 0em;"&gt;0,23225  &lt;/span&gt;&lt;/div&gt;&lt;/div&gt;&lt;div class="A3_01" style="left:37.6503em;top:24.9986em;"&gt;&lt;div class="annul-style" style="left: 37.6503em; top: 164.999em; position: absolute; white-space: nowrap;"&gt;&lt;span style="font-size: 0.58em; font-family: &amp;quot;FMBAOB+Montserrat-Regular&amp;quot;; color: rgb(75, 76, 77); line-height: 1.31149em; letter-spacing: 0em;"&gt;0,23392  &lt;/span&gt;&lt;/div&gt;&lt;/div&gt;&lt;div class="A3_01" style="left:40.9403em;top:24.9986em;"&gt;&lt;div class="annul-style" style="left: 40.9403em; top: 164.999em; position: absolute; white-space: nowrap;"&gt;&lt;span style="font-size: 0.58em; font-family: &amp;quot;FMBAOB+Montserrat-Regular&amp;quot;; color: rgb(75, 76, 77); line-height: 1.31149em; letter-spacing: 0em;"&gt;0,22023  &lt;/span&gt;&lt;/div&gt;&lt;/div&gt;&lt;div class="A3_01" style="left:26.2625em;top:26.8886em;"&gt;&lt;div class="annul-style" style="left: 26.2625em; top: 166.889em; position: absolute; white-space: nowrap;"&gt;&lt;span style="word-spacing: -0.02em; font-size: 0.58em; font-family: &amp;quot;FMBAOB+Montserrat-Regular&amp;quot;; color: rgb(75, 76, 77); line-height: 1.31149em;"&gt;Dollar (USD)  &lt;/span&gt;&lt;/div&gt;&lt;/div&gt;&lt;div class="A3_01" style="left:30.9495em;top:26.8886em;"&gt;&lt;div class="annul-style" style="left: 30.9495em; top: 166.889em; position: absolute; white-space: nowrap;"&gt;&lt;span style="font-size: 0.58em; font-family: &amp;quot;FMBAOB+Montserrat-Regular&amp;quot;; color: rgb(75, 76, 77); line-height: 1.31149em; letter-spacing: -0.01em;"&gt;0,90498  &lt;/span&gt;&lt;/div&gt;&lt;/div&gt;&lt;div class="A3_01" style="left:34.3107em;top:26.8886em;"&gt;&lt;div class="annul-style" style="left: 34.3107em; top: 166.889em; position: absolute; white-space: nowrap;"&gt;&lt;span style="font-size: 0.58em; font-family: &amp;quot;FMBAOB+Montserrat-Regular&amp;quot;; color: rgb(75, 76, 77); line-height: 1.31149em; letter-spacing: -0.01em;"&gt;0,92389  &lt;/span&gt;&lt;/div&gt;&lt;/div&gt;&lt;div class="A3_01" style="left:37.6252em;top:26.8886em;"&gt;&lt;div class="annul-style" style="left: 37.6252em; top: 166.889em; position: absolute; white-space: nowrap;"&gt;&lt;span style="font-size: 0.58em; font-family: &amp;quot;FMBAOB+Montserrat-Regular&amp;quot;; color: rgb(75, 76, 77); line-height: 1.31149em; letter-spacing: -0.01em;"&gt;0,96256  &lt;/span&gt;&lt;/div&gt;&lt;/div&gt;&lt;div class="A3_01" style="left:40.938em;top:26.8886em;"&gt;&lt;div class="annul-style" style="left: 40.938em; top: 166.889em; position: absolute; white-space: nowrap;"&gt;&lt;span style="font-size: 0.58em; font-family: &amp;quot;FMBAOB+Montserrat-Regular&amp;quot;; color: rgb(75, 76, 77); line-height: 1.31149em; letter-spacing: -0.02em;"&gt;0,92476  &lt;/span&gt;&lt;/div&gt;&lt;/div&gt;&lt;div class="A3_01" style="left:26.2625em;top:28.4286em;"&gt;&lt;div class="annul-style" style="left: 26.2625em; top: 168.429em; position: absolute; white-space: nowrap;"&gt;&lt;span style="word-spacing: 0.04em; font-size: 0.58em; font-family: &amp;quot;FMBAOB+Montserrat-Regular&amp;quot;; color: rgb(75, 76, 77); line-height: 1.31149em; letter-spacing: -0.01em;"&gt;Franc CFP  &lt;/span&gt;&lt;/div&gt;&lt;/div&gt;&lt;div class="A3_</t>
        </is>
      </c>
      <c r="J287" t="inlineStr">
        <is>
          <t>n/a</t>
        </is>
      </c>
      <c r="K287" t="inlineStr">
        <is>
          <t>n/a</t>
        </is>
      </c>
      <c r="L287" t="n">
        <v>54232</v>
      </c>
      <c r="M287" t="inlineStr">
        <is>
          <t>n/a</t>
        </is>
      </c>
      <c r="N287" t="inlineStr">
        <is>
          <t>9695009SISMDAOR3GO20</t>
        </is>
      </c>
      <c r="O287" t="inlineStr">
        <is>
          <t>2024-01-01</t>
        </is>
      </c>
      <c r="P287" t="inlineStr">
        <is>
          <t>2024-12-31</t>
        </is>
      </c>
      <c r="Q287" t="inlineStr">
        <is>
          <t>n/a</t>
        </is>
      </c>
    </row>
    <row r="288">
      <c r="A288" t="inlineStr">
        <is>
          <t>fact_357779_add_hierarchy</t>
        </is>
      </c>
      <c r="B288" t="inlineStr">
        <is>
          <t>ifrs-full:DisclosureOfMaterialAccountingPolicyInformationExplanatory</t>
        </is>
      </c>
      <c r="C288" t="inlineStr">
        <is>
          <t>ifrs-full</t>
        </is>
      </c>
      <c r="F288" t="inlineStr">
        <is>
          <t>non</t>
        </is>
      </c>
      <c r="G288" t="inlineStr">
        <is>
          <t>[000000] Tags that must be applied if corresponding information is present in a report</t>
        </is>
      </c>
      <c r="H288" t="inlineStr">
        <is>
          <t>dtr-types:textBlockItemType</t>
        </is>
      </c>
      <c r="I288" t="inlineStr">
        <is>
          <t xml:space="preserve">&lt;div&gt;&lt;div&gt;&lt;div&gt;&lt;div&gt;&lt;div&gt;&lt;div&gt;&lt;div class="A3_01" style="left:5.9055em;top:17.6522em;"&gt;&lt;div class="annul-style" style="left: 5.9055em; top: 157.652em; position: absolute; white-space: nowrap;"&gt;&lt;span style="word-spacing: 0.24em; font-size: 0.83em; font-family: &amp;quot;VQPKJB+Montserrat-SemiBold&amp;quot;; color: rgb(20, 51, 91); line-height: 1.33434em; letter-spacing: -0.02em;"&gt;6.4.1 Méthodes&lt;/span&gt;&lt;span style="word-spacing: -0.02em; letter-spacing: -0.02em; font-size: 0.83em; font-family: &amp;quot;VQPKJB+Montserrat-SemiBold&amp;quot;; color: rgb(20, 51, 91); line-height: 1.33434em;"&gt; &lt;/span&gt;&lt;span style="word-spacing: 0em; font-size: 0.83em; font-family: &amp;quot;VQPKJB+Montserrat-SemiBold&amp;quot;; color: rgb(20, 51, 91); line-height: 1.33434em; letter-spacing: -0.02em;"&gt;de consolida&lt;span style="letter-spacing: -0.03em;"&gt;tion  &lt;/span&gt;&lt;/span&gt;&lt;/div&gt;&lt;/div&gt;&lt;div class="A3_01" style="left:5.9055em;top:19.5109em;"&gt;&lt;div class="annul-style" style="left: 5.9055em; top: 159.511em; position: absolute; white-space: nowrap;"&gt;&lt;span style="word-spacing: 0.02em; font-size: 0.67em; font-family: &amp;quot;FMBAOB+Montserrat-Regular&amp;quot;; color: rgb(75, 76, 77); line-height: 1.31717em; letter-spacing: -0.03em;"&gt;Filiales du Groupe :  &lt;/span&gt;&lt;/div&gt;&lt;/div&gt;&lt;div class="A3_01" style="left:5.9055em;top:21.2129em;"&gt;&lt;div class="annul-style" style="left: 5.9055em; top: 161.213em; position: absolute; white-space: nowrap;"&gt;&lt;span style="font-size: 0.67em; font-family: &amp;quot;WNQOJC+MinionPro-Regular&amp;quot;; color: rgb(75, 76, 77); line-height: 1.36263em;"&gt;•&lt;/span&gt;&lt;/div&gt;&lt;/div&gt;&lt;div class="A3_01" style="left:7.4055em;top:21.1776em;"&gt;&lt;div class="annul-style" style="left: 7.4055em; top: 161.178em; position: absolute; white-space: nowrap;"&gt;&lt;span style="word-spacing: 0.02em; font-size: 0.67em; font-family: &amp;quot;FMBAOB+Montserrat-Regular&amp;quot;; color: rgb(75, 76, 77); line-height: 1.31717em; letter-spacing: -0.03em;"&gt;Une filiale est une entité contrôlée par le groupe.  &lt;/span&gt;&lt;/div&gt;&lt;/div&gt;&lt;div class="A3_01" style="left:7.4055em;top:22.0109em;"&gt;&lt;div class="annul-style" style="left: 7.4055em; top: 162.011em; position: absolute; white-space: nowrap;"&gt;&lt;span style="word-spacing: 0.03em; font-size: 0.67em; font-family: &amp;quot;FMBAOB+Montserrat-Regular&amp;quot;; color: rgb(75, 76, 77); line-height: 1.31717em; letter-spacing: -0.03em;"&gt;Le Groupe contrôle une filiale lorsqu'il est exposé  &lt;/span&gt;&lt;/div&gt;&lt;/div&gt;&lt;div class="A3_01" style="left:7.4055em;top:22.8442em;"&gt;&lt;div class="annul-style" style="left: 7.4055em; top: 162.844em; position: absolute; white-space: nowrap;"&gt;&lt;span style="word-spacing: 0.02em; font-size: 0.67em; font-family: &amp;quot;FMBAOB+Montserrat-Regular&amp;quot;; color: rgb(75, 76, 77); line-height: 1.31717em; letter-spacing: -0.03em;"&gt;ou qu'il a droit à des rendements variables en  &lt;/span&gt;&lt;/div&gt;&lt;/div&gt;&lt;div class="A3_01" style="left:7.4055em;top:23.6776em;"&gt;&lt;div class="annul-style" style="left: 7.4055em; top: 163.678em; position: absolute; white-space: nowrap;"&gt;&lt;span style="word-spacing: 0.02em; font-size: 0.67em; font-family: &amp;quot;FMBAOB+Montserrat-Regular&amp;quot;; color: rgb(75, 76, 77); line-height: 1.31717em; letter-spacing: -0.03em;"&gt;raison de ses liens avec l'entité et qu'il a la capacité  &lt;/span&gt;&lt;/div&gt;&lt;/div&gt;&lt;div class="A3_01" style="left:7.4055em;top:24.5109em;"&gt;&lt;div class="annul-style" style="left: 7.4055em; top: 164.511em; position: absolute; white-space: nowrap;"&gt;&lt;span style="word-spacing: 0.02em; font-size: 0.67em; font-family: &amp;quot;FMBAOB+Montserrat-Regular&amp;quot;; color: rgb(75, 76, 77); line-height: 1.31717em; letter-spacing: -0.03em;"&gt;d'influer sur ces rendements du fait du pouvoir  &lt;/span&gt;&lt;/div&gt;&lt;/div&gt;&lt;div class="A3_01" style="left:7.4055em;top:25.3442em;"&gt;&lt;div class="annul-style" style="left: 7.4055em; top: 165.344em; position: absolute; white-space: nowrap;"&gt;&lt;span style="word-spacing: 0.04em; font-size: 0.67em; font-family: &amp;quot;FMBAOB+Montserrat-Regular&amp;quot;; color: rgb(75, 76, 77); line-height: 1.31717em; letter-spacing: -0.03em;"&gt;qu'il détient sur celle-ci. Les états financiers  &lt;/span&gt;&lt;/div&gt;&lt;/div&gt;&lt;div class="A3_01" style="left:7.4055em;top:26.1776em;"&gt;&lt;div class="annul-style" style="left: 7.4055em; top: 166.178em; position: absolute; white-space: nowrap;"&gt;&lt;span style="word-spacing: 0.03em; font-size: 0.67em; font-family: &amp;quot;FMBAOB+Montserrat-Regular&amp;quot;; color: rgb(75, 76, 77); line-height: 1.31717em; letter-spacing: -0.03em;"&gt;des filiales sont inclus dans les états financiers  &lt;/span&gt;&lt;/div&gt;&lt;/div&gt;&lt;div class="A3_01" style="left:7.4055em;top:27.0109em;"&gt;&lt;div class="annul-style" style="left: 7.4055em; top: 167.011em; position: absolute; white-space: nowrap;"&gt;&lt;span style="word-spacing: 0.02em; font-size: 0.67em; font-family: &amp;quot;FMBAOB+Montserrat-Regular&amp;quot;; color: rgb(75, 76, 77); line-height: 1.31717em; letter-spacing: -0.03em;"&gt;consolidés à partir de la date à laquelle le contrôle  &lt;/span&gt;&lt;/div&gt;&lt;/div&gt;&lt;div class="A3_01" style="left:7.4055em;top:27.8442em;"&gt;&lt;div class="annul-style" style="left: 7.4055em; top: 167.844em; position: absolute; white-space: nowrap;"&gt;&lt;span style="word-spacing: 0.02em; font-size: 0.67em; font-family: &amp;quot;FMBAOB+Montserrat-Regular&amp;quot;; color: rgb(75, 76, 77); line-height: 1.31717em; letter-spacing: -0.03em;"&gt;est obtenu jusqu'à la date à laquelle le contrôle  &lt;/span&gt;&lt;/div&gt;&lt;/div&gt;&lt;div class="A3_01" style="left:7.4055em;top:28.6776em;"&gt;&lt;div class="annul-style" style="left: 7.4055em; top: 168.678em; position: absolute; white-space: nowrap;"&gt;&lt;span style="font-size: 0.67em; font-family: &amp;quot;FMBAOB+Montserrat-Regular&amp;quot;; color: rgb(75, 76, 77); line-height: 1.31717em; letter-spacing: -0.03em;"&gt;cesse&lt;span style="letter-spacing: -0.02em;"&gt;.  &lt;/span&gt;&lt;/span&gt;&lt;/div&gt;&lt;/div&gt;&lt;div class="A3_01" style="left:5.9055em;top:30.3796em;"&gt;&lt;div class="annul-style" style="left: 5.9055em; top: 170.38em; position: absolute; white-space: nowrap;"&gt;&lt;span style="font-size: 0.67em; font-family: &amp;quot;WNQOJC+MinionPro-Regular&amp;quot;; color: rgb(75, 76, 77); line-height: 1.36263em;"&gt;•&lt;/span&gt;&lt;/div&gt;&lt;/div&gt;&lt;div class="A3_01" style="left:7.4055em;top:30.3442em;"&gt;&lt;div class="annul-style" style="left: 7.4055em; top: 170.344em; position: absolute; white-space: nowrap;"&gt;&lt;span style="word-spacing: 0.03em; font-size: 0.67em; font-family: &amp;quot;FMBAOB+Montserrat-Regular&amp;quot;; color: rgb(75, 76, 77); line-height: 1.31717em; letter-spacing: -0.03em;"&gt;Les participations ne donnant pas le contrôle sont  &lt;/span&gt;&lt;/div&gt;&lt;/div&gt;&lt;div class="A3_01" style="left:7.4055em;top:31.1776em;"&gt;&lt;div class="annul-style" style="left: 7.4055em; top: 171.178em; position: absolute; white-space: nowrap;"&gt;&lt;span style="word-spacing: 0.03em; font-size: 0.67em; font-family: &amp;quot;FMBAOB+Montserrat-Regular&amp;quot;; color: rgb(75, 76, 77); line-height: 1.31717em; letter-spacing: -0.03em;"&gt;évaluées au prorata des actifs nets identifiables  &lt;/span&gt;&lt;/div&gt;&lt;/div&gt;&lt;div class="A3_01" style="left:7.4055em;top:32.0109em;"&gt;&lt;div class="annul-style" style="left: 7.4055em; top: 172.011em; position: absolute; white-space: nowrap;"&gt;&lt;span style="word-spacing: 0.02em; font-size: 0.67em; font-family: &amp;quot;FMBAOB+Montserrat-Regular&amp;quot;; color: rgb(75, 76, 77); line-height: 1.31717em; letter-spacing: -0.03em;"&gt;de l'entreprise acquise à la date d'acquisition. Les  &lt;/span&gt;&lt;/div&gt;&lt;/div&gt;&lt;div class="A3_01" style="left:7.4055em;top:32.8442em;"&gt;&lt;div class="annul-style" style="left: 7.4055em; top: 172.844em; position: absolute; white-space: nowrap;"&gt;&lt;span style="word-spacing: 0.03em; font-size: 0.67em; font-family: &amp;quot;FMBAOB+Montserrat-Regular&amp;quot;; color: rgb(75, 76, 77); line-height: 1.31717em; letter-spacing: -0.03em;"&gt;modifications de pourcentage de détention du  &lt;/span&gt;&lt;/div&gt;&lt;/div&gt;&lt;div class="A3_01" style="left:7.4055em;top:33.6776em;"&gt;&lt;div class="annul-style" style="left: 7.4055em; top: 173.678em; position: absolute; white-space: nowrap;"&gt;&lt;span style="word-spacing: 0.02em; font-size: 0.67em; font-family: &amp;quot;FMBAOB+Montserrat-Regular&amp;quot;; color: rgb(75, 76, 77); line-height: 1.31717em; letter-spacing: -0.03em;"&gt;Groupe dans une filiale n'entraînant pas de perte  &lt;/span&gt;&lt;/div&gt;&lt;/div&gt;&lt;div class="A3_01" style="left:7.4055em;top:34.5109em;"&gt;&lt;div class="annul-style" style="left: 7.4055em; top: 174.511em; position: absolute; white-space: nowrap;"&gt;&lt;span style="word-spacing: 0.03em; font-size: 0.67em; font-family: &amp;quot;FMBAOB+Montserrat-Regular&amp;quot;; color: rgb(75, 76, 77); line-height: 1.31717em; letter-spacing: -0.03em;"&gt;de contrôle sont comptabilisées comme des  &lt;/span&gt;&lt;/div&gt;&lt;/div&gt;&lt;div class="A3_01" style="left:7.4055em;top:35.3442em;"&gt;&lt;div class="annul-style" style="left: 7.4055em; top: 175.344em; position: absolute; white-space: nowrap;"&gt;&lt;span style="word-spacing: 0.04em; font-size: 0.67em; font-family: &amp;quot;FMBAOB+Montserrat-Regular&amp;quot;; color: rgb(75, 76, 77); line-height: 1.31717em; letter-spacing: -0.03em;"&gt;transactions portant sur les capitaux propres.  &lt;/span&gt;&lt;/div&gt;&lt;/div&gt;&lt;div&gt;&lt;div class="A3_01" style="left:5.9055em;top:37.0109em;"&gt;&lt;div class="annul-style" style="left: 5.9055em; top: 177.011em; position: absolute; white-space: nowrap;"&gt;&lt;span style="word-spacing: 0.05em; font-size: 0.67em; font-family: &amp;quot;FMBAOB+Montserrat-Regular&amp;quot;;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&amp;quot;WNQOJC+MinionPro-Regular&amp;quot;;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&amp;quot;FMBAOB+Montserrat-Regular&amp;quot;;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&amp;quot;FMBAOB+Montserrat-Regular&amp;quot;;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&amp;quot;FMBAOB+Montserrat-Regular&amp;quot;;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&amp;quot;FMBAOB+Montserrat-Regular&amp;quot;;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&amp;quot;FMBAOB+Montserrat-Regular&amp;quot;;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&amp;quot;FMBAOB+Montserrat-Regular&amp;quot;;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&amp;quot;FMBAOB+Montserrat-Regular&amp;quot;;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&amp;quot;FMBAOB+Montserrat-Regular&amp;quot;;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&amp;quot;FMBAOB+Montserrat-Regular&amp;quot;;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&amp;quot;FMBAOB+Montserrat-Regular&amp;quot;;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&amp;quot;FMBAOB+Montserrat-Regular&amp;quot;;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&amp;quot;FMBAOB+Montserrat-Regular&amp;quot;;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&amp;quot;FMBAOB+Montserrat-Regular&amp;quot;;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&amp;quot;FMBAOB+Montserrat-Regular&amp;quot;;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&amp;quot;FMBAOB+Montserrat-Regular&amp;quot;;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&amp;quot;FMBAOB+Montserrat-Regular&amp;quot;;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&amp;quot;FMBAOB+Montserrat-Regular&amp;quot;; color: rgb(75, 76, 77); line-height: 1.31717em; letter-spacing: -0.03em;"&gt;prennent fin.  &lt;/span&gt;&lt;/div&gt;&lt;/div&gt;&lt;/div&gt;&lt;div class="A3_01" style="left:5.9055em;top:53.6776em;"&gt;&lt;div class="annul-style" style="left: 5.9055em; top: 193.678em; position: absolute; white-space: nowrap;"&gt;&lt;span style="word-spacing: 0.03em; font-size: 0.67em; font-family: &amp;quot;FMBAOB+Montserrat-Regular&amp;quot;; color: rgb(75, 76, 77); line-height: 1.31717em; letter-spacing: -0.03em;"&gt;Méthodes appliquées au Groupe :  &lt;/span&gt;&lt;/div&gt;&lt;/div&gt;&lt;div class="A3_01" style="left:5.9055em;top:55.3796em;"&gt;&lt;div class="annul-style" style="left: 5.9055em; top: 195.38em; position: absolute; white-space: nowrap;"&gt;&lt;span style="font-size: 0.67em; font-family: &amp;quot;WNQOJC+MinionPro-Regular&amp;quot;; color: rgb(75, 76, 77); line-height: 1.36263em;"&gt;•&lt;/span&gt;&lt;/div&gt;&lt;/div&gt;&lt;div class="A3_01" style="left:7.4055em;top:55.3442em;"&gt;&lt;div class="annul-style" style="left: 7.4055em; top: 195.344em; position: absolute; white-space: nowrap;"&gt;&lt;span style="word-spacing: 0.02em; font-size: 0.67em; font-family: &amp;quot;FMBAOB+Montserrat-Regular&amp;quot;; color: rgb(75, 76, 77); line-height: 1.31717em; letter-spacing: -0.03em;"&gt;A l'examen des dispositions de la norme IFRS  &lt;/span&gt;&lt;/div&gt;&lt;/div&gt;&lt;div class="A3_01" style="left:7.4055em;top:56.1776em;"&gt;&lt;div class="annul-style" style="left: 7.4055em; top: 196.178em; position: absolute; white-space: nowrap;"&gt;&lt;span style="word-spacing: 0.03em; font-size: 0.67em; font-family: &amp;quot;FMBAOB+Montserrat-Regular&amp;quot;; color: rgb(75, 76, 77); line-height: 1.31717em; letter-spacing: -0.03em;"&gt;11 (structure du partenariat, forme juridique du  &lt;/span&gt;&lt;/div&gt;&lt;/div&gt;&lt;div class="A3_01" style="left:7.4055em;top:57.0109em;"&gt;&lt;div class="annul-style" style="left: 7.4055em; top: 197.011em; position: absolute; white-space: nowrap;"&gt;&lt;span style="word-spacing: 0.06em; font-size: 0.67em; font-family: &amp;quot;FMBAOB+Montserrat-Regular&amp;quot;; color: rgb(75, 76, 77); line-height: 1.31717em; letter-spacing: -0.03em;"&gt;véhicule distinct, stipulations contractuelles et  &lt;/span&gt;&lt;/div&gt;&lt;/div&gt;&lt;div class="A3_01" style="left:7.4055em;top:57.8442em;"&gt;&lt;div class="annul-style" style="left: 7.4055em; top: 197.844em; position: absolute; white-space: nowrap;"&gt;&lt;span style="word-spacing: 0.03em; font-size: 0.67em; font-family: &amp;quot;FMBAOB+Montserrat-Regular&amp;quot;; color: rgb(75, 76, 77); line-height: 1.31717em; letter-spacing: -0.03em;"&gt;autres faits et circonstances), le Groupe ne dispose  &lt;/span&gt;&lt;/div&gt;&lt;/div&gt;&lt;div class="A3_01" style="left:7.4055em;top:58.6776em;"&gt;&lt;div class="annul-style" style="left: 7.4055em; top: 198.678em; position: absolute; white-space: nowrap;"&gt;&lt;span style="word-spacing: 0.04em; font-size: 0.67em; font-family: &amp;quot;FMBAOB+Montserrat-Regular&amp;quot;; color: rgb(75, 76, 77); line-height: 1.31717em; letter-spacing: -0.03em;"&gt;pas de co-entreprise.  &lt;/span&gt;&lt;/div&gt;&lt;/div&gt;&lt;div class="A3_01" style="left:5.9055em;top:60.3442em;"&gt;&lt;div class="annul-style" style="left: 5.9055em; top: 200.344em; position: absolute; white-space: nowrap;"&gt;&lt;span style="word-spacing: 0.03em; font-size: 0.67em; font-family: &amp;quot;FMBAOB+Montserrat-Regular&amp;quot;; color: rgb(75, 76, 77); line-height: 1.31717em; letter-spacing: -0.03em;"&gt;Le périmètre de consolidation et la liste des filiales sont  &lt;/span&gt;&lt;/div&gt;&lt;/div&gt;&lt;div class="A3_01" style="left:5.9055em;top:61.1776em;"&gt;&lt;div class="annul-style" style="left: 5.9055em; top: 201.178em; position: absolute; white-space: nowrap;"&gt;&lt;span style="word-spacing: 0.01em; font-size: 0.67em; font-family: &amp;quot;FMBAOB+Montserrat-Regular&amp;quot;; color: rgb(75, 76, 77); line-height: 1.31717em; letter-spacing: -0.03em;"&gt;présentés en note 5.  &lt;/span&gt;&lt;/div&gt;&lt;/div&gt;&lt;/div&gt;&lt;/div&gt;&lt;/div&gt;&lt;/div&gt;&lt;/div&gt;&lt;div&gt;&lt;div&gt;&lt;div class="A3_01" style="left:25.9843em;top:8.1136em;"&gt;&lt;div class="annul-style" style="left: 25.9843em; top: 148.114em; position: absolute; white-space: nowrap;"&gt;&lt;span style="word-spacing: 0.27em; font-size: 0.83em; font-family: &amp;quot;VQPKJB+Montserrat-SemiBold&amp;quot;; color: rgb(20, 51, 91); line-height: 1.33434em; letter-spacing: -0.02em;"&gt;6.4.2 Méthodes&lt;/span&gt;&lt;span style="word-spacing: -0.02em; letter-spacing: -0.02em; font-size: 0.83em; font-family: &amp;quot;VQPKJB+Montserrat-SemiBold&amp;quot;; color: rgb(20, 51, 91); line-height: 1.33434em;"&gt; &lt;/span&gt;&lt;span style="word-spacing: 0.04em; font-size: 0.83em; font-family: &amp;quot;VQPKJB+Montserrat-SemiBold&amp;quot;; color: rgb(20, 51, 91); line-height: 1.33434em; letter-spacing: -0.03em;"&gt;de conversion des  &lt;/span&gt;&lt;/div&gt;&lt;/div&gt;&lt;div class="A3_01" style="left:25.9843em;top:9.1136em;"&gt;&lt;div class="annul-style" style="left: 25.9843em; top: 149.114em; position: absolute; white-space: nowrap;"&gt;&lt;span style="word-spacing: 0.06em; font-size: 0.83em; font-family: &amp;quot;VQPKJB+Montserrat-SemiBold&amp;quot;; color: rgb(20, 51, 91); line-height: 1.33434em; letter-spacing: -0.03em;"&gt;comptes des sociétés étrangères  &lt;/span&gt;&lt;/div&gt;&lt;/div&gt;&lt;div class="A3_01" style="left:25.9843em;top:10.9722em;"&gt;&lt;div class="annul-style" style="left: 25.9843em; top: 150.972em; position: absolute; white-space: nowrap;"&gt;&lt;span style="word-spacing: 0.03em; font-size: 0.67em; font-family: &amp;quot;FMBAOB+Montserrat-Regular&amp;quot;; color: rgb(75, 76, 77); line-height: 1.31717em; letter-spacing: -0.03em;"&gt;Les états financiers des filiales étrangères sont  &lt;/span&gt;&lt;/div&gt;&lt;/div&gt;&lt;div class="A3_01" style="left:25.9843em;top:11.8056em;"&gt;&lt;div class="annul-style" style="left: 25.9843em; top: 151.806em; position: absolute; white-space: nowrap;"&gt;&lt;span style="word-spacing: 0.03em; font-size: 0.67em; font-family: &amp;quot;FMBAOB+Montserrat-Regular&amp;quot;; color: rgb(75, 76, 77); line-height: 1.31717em; letter-spacing: -0.03em;"&gt;convertis :  &lt;/span&gt;&lt;/div&gt;&lt;/div&gt;&lt;div class="A3_01" style="left:25.9843em;top:13.5076em;"&gt;&lt;div class="annul-style" style="left: 25.9843em; top: 153.508em; position: absolute; white-space: nowrap;"&gt;&lt;span style="font-size: 0.67em; font-family: &amp;quot;WNQOJC+MinionPro-Regular&amp;quot;; color: rgb(75, 76, 77); line-height: 1.36263em;"&gt;•&lt;/span&gt;&lt;/div&gt;&lt;/div&gt;&lt;div class="A3_01" style="left:27.4843em;top:13.4722em;"&gt;&lt;div class="annul-style" style="left: 27.4843em; top: 153.472em; position: absolute; white-space: nowrap;"&gt;&lt;span style="word-spacing: 0.02em; font-size: 0.67em; font-family: &amp;quot;FMBAOB+Montserrat-Regular&amp;quot;; color: rgb(75, 76, 77); line-height: 1.31717em; letter-spacing: -0.03em;"&gt;Pour le bilan au cours de la devise étrangère à la  &lt;/span&gt;&lt;/div&gt;&lt;/div&gt;&lt;div class="A3_01" style="left:27.4843em;top:14.3056em;"&gt;&lt;div class="annul-style" style="left: 27.4843em; top: 154.306em; position: absolute; white-space: nowrap;"&gt;&lt;span style="font-size: 0.67em; font-family: &amp;quot;FMBAOB+Montserrat-Regular&amp;quot;; color: rgb(75, 76, 77); line-height: 1.31717em; letter-spacing: -0.03em;"&gt;clôture  &lt;/span&gt;&lt;/div&gt;&lt;/div&gt;&lt;div class="A3_01" style="left:25.9843em;top:15.1742em;"&gt;&lt;div class="annul-style" style="left: 25.9843em; top: 155.174em; position: absolute; white-space: nowrap;"&gt;&lt;span style="font-size: 0.67em; font-family: &amp;quot;WNQOJC+MinionPro-Regular&amp;quot;; color: rgb(75, 76, 77); line-height: 1.36263em;"&gt;•&lt;/span&gt;&lt;/div&gt;&lt;/div&gt;&lt;div class="A3_01" style="left:27.4843em;top:15.1389em;"&gt;&lt;div class="annul-style" style="left: 27.4843em; top: 155.139em; position: absolute; white-space: nowrap;"&gt;&lt;span style="word-spacing: 0.01em; font-size: 0.67em; font-family: &amp;quot;FMBAOB+Montserrat-Regular&amp;quot;; color: rgb(75, 76, 77); line-height: 1.31717em; letter-spacing: -0.03em;"&gt;Pour le compte de résultat au cours moyen de  &lt;/span&gt;&lt;/div&gt;&lt;/div&gt;&lt;div class="A3_01" style="left:27.4843em;top:15.9722em;"&gt;&lt;div class="annul-style" style="left: 27.4843em; top: 155.972em; position: absolute; white-space: nowrap;"&gt;&lt;span style="font-size: 0.67em; font-family: &amp;quot;FMBAOB+Montserrat-Regular&amp;quot;; color: rgb(75, 76, 77); line-height: 1.31717em; letter-spacing: -0.03em;"&gt;l'anné&lt;span style="letter-spacing: -0.02em;"&gt;e  &lt;/span&gt;&lt;/span&gt;&lt;/div&gt;&lt;/div&gt;&lt;div class="A3_01" style="left:25.9843em;top:16.8409em;"&gt;&lt;div class="annul-style" style="left: 25.9843em; top: 156.841em; position: absolute; white-space: nowrap;"&gt;&lt;span style="font-size: 0.67em; font-family: &amp;quot;WNQOJC+MinionPro-Regular&amp;quot;; color: rgb(75, 76, 77); line-height: 1.36263em;"&gt;•&lt;/span&gt;&lt;/div&gt;&lt;/div&gt;&lt;div class="A3_01" style="left:27.4843em;top:16.8056em;"&gt;&lt;div class="annul-style" style="left: 27.4843em; top: 156.806em; position: absolute; white-space: nowrap;"&gt;&lt;span style="word-spacing: 0.02em; font-size: 0.67em; font-family: &amp;quot;FMBAOB+Montserrat-Regular&amp;quot;; color: rgb(75, 76, 77); line-height: 1.31717em; letter-spacing: -0.03em;"&gt;Les différences de conversion sont portées  &lt;/span&gt;&lt;/div&gt;&lt;/div&gt;&lt;div class="A3_01" style="left:27.4843em;top:17.6389em;"&gt;&lt;div class="annul-style" style="left: 27.4843em; top: 157.639em; position: absolute; white-space: nowrap;"&gt;&lt;span style="word-spacing: 0.03em; font-size: 0.67em; font-family: &amp;quot;FMBAOB+Montserrat-Regular&amp;quot;; color: rgb(75, 76, 77); line-height: 1.31717em; letter-spacing: -0.03em;"&gt;directement dans les capitaux propres sous la  &lt;/span&gt;&lt;/div&gt;&lt;/div&gt;&lt;div class="A3_01" style="left:27.4843em;top:18.4722em;"&gt;&lt;div class="annul-style" style="left: 27.4843em; top: 158.472em; position: absolute; white-space: nowrap;"&gt;&lt;span style="word-spacing: 0.02em; font-size: 0.67em; font-family: &amp;quot;FMBAOB+Montserrat-Regular&amp;quot;; color: rgb(75, 76, 77); line-height: 1.31717em; letter-spacing: -0.03em;"&gt;rubrique « Ecarts de conversion »  &lt;/span&gt;&lt;/div&gt;&lt;/div&gt;&lt;div class="A3_01" style="left:25.9843em;top:20.1389em;"&gt;&lt;div class="annul-style" style="left: 25.9843em; top: 160.139em; position: absolute; white-space: nowrap;"&gt;&lt;span style="word-spacing: 0.02em; font-size: 0.67em; font-family: &amp;quot;FMBAOB+Montserrat-Regular&amp;quot;; color: rgb(75, 76, 77); line-height: 1.31717em; letter-spacing: -0.03em;"&gt;Le tableau ci-dessous présente l'évolution des parités  &lt;/span&gt;&lt;/div&gt;&lt;/div&gt;&lt;div class="A3_01" style="left:25.9843em;top:20.9722em;"&gt;&lt;div class="annul-style" style="left: 25.9843em; top: 160.972em; position: absolute; white-space: nowrap;"&gt;&lt;span style="word-spacing: 0.05em; font-size: 0.67em; font-family: &amp;quot;FMBAOB+Montserrat-Regular&amp;quot;; color: rgb(75, 76, 77); line-height: 1.31717em; letter-spacing: -0.03em;"&gt;appliquées :  &lt;/span&gt;&lt;/div&gt;&lt;/div&gt;&lt;div class="A3_01" style="left:26.6142em;top:23.2376em;"&gt;&lt;div class="annul-style" style="left: 26.6142em; top: 163.238em; position: absolute; white-space: nowrap;"&gt;&lt;span style="word-spacing: 0.01em; font-size: 0.58em; font-family: &amp;quot;FMBAOB+Montserrat-Regular&amp;quot;; color: rgb(75, 76, 77); line-height: 1.31149em; letter-spacing: -0.01em;"&gt;1 ML = Xeur&lt;/span&gt;&lt;/div&gt;&lt;/div&gt;&lt;div class="A3_01" style="left:30.583em;top:23.2376em;"&gt;&lt;div class="annul-style" style="left: 30.583em; top: 163.238em; position: absolute; white-space: nowrap;"&gt;&lt;span style="word-spacing: 1.21em; font-size: 0.58em; font-family: &amp;quot;FMBAOB+Montserrat-Regular&amp;quot;; color: rgb(75, 76, 77); line-height: 1.31149em; letter-spacing: -0.01em;"&gt;Ouverture Moyen  &lt;/span&gt;&lt;/div&gt;&lt;/div&gt;&lt;div class="A3_01" style="left:37.6655em;top:23.2376em;"&gt;&lt;div class="annul-style" style="left: 37.6655em; top: 163.238em; position: absolute; white-space: nowrap;"&gt;&lt;span style="word-spacing: 1.02em; font-size: 0.58em; font-family: &amp;quot;FMBAOB+Montserrat-Regular&amp;quot;; color: rgb(75, 76, 77); line-height: 1.31149em; letter-spacing: -0.01em;"&gt;Clôture Moyen&lt;/span&gt;&lt;span style="word-spacing: 0em; letter-spacing: -0.01em; font-size: 0.58em; font-family: &amp;quot;FMBAOB+Montserrat-Regular&amp;quot;; color: rgb(75, 76, 77); line-height: 1.31149em;"&gt; &lt;/span&gt;&lt;span style="font-size: 0.58em; font-family: &amp;quot;FMBAOB+Montserrat-Regular&amp;quot;; color: rgb(75, 76, 77); line-height: 1.31149em; letter-spacing: -0.01em;"&gt;N-1  &lt;/span&gt;&lt;/div&gt;&lt;/div&gt;&lt;div class="A3_01" style="left:26.2625em;top:24.9986em;"&gt;&lt;div class="annul-style" style="left: 26.2625em; top: 164.999em; position: absolute; white-space: nowrap;"&gt;&lt;span style="word-spacing: 0.05em; font-size: 0.58em; font-family: &amp;quot;FMBAOB+Montserrat-Regular&amp;quot;; color: rgb(75, 76, 77); line-height: 1.31149em; letter-spacing: -0.01em;"&gt;Zloty (PLN)  &lt;/span&gt;&lt;/div&gt;&lt;/div&gt;&lt;div class="A3_01" style="left:30.963em;top:24.9986em;"&gt;&lt;div class="annul-style" style="left: 30.963em; top: 164.999em; position: absolute; white-space: nowrap;"&gt;&lt;span style="font-size: 0.58em; font-family: &amp;quot;FMBAOB+Montserrat-Regular&amp;quot;; color: rgb(75, 76, 77); line-height: 1.31149em; letter-spacing: 0em;"&gt;0,23044  &lt;/span&gt;&lt;/div&gt;&lt;/div&gt;&lt;div class="A3_01" style="left:34.3539em;top:24.9986em;"&gt;&lt;div class="annul-style" style="left: 34.3539em; top: 164.999em; position: absolute; white-space: nowrap;"&gt;&lt;span style="font-size: 0.58em; font-family: &amp;quot;FMBAOB+Montserrat-Regular&amp;quot;; color: rgb(75, 76, 77); line-height: 1.31149em; letter-spacing: 0em;"&gt;0,23225  &lt;/span&gt;&lt;/div&gt;&lt;/div&gt;&lt;div class="A3_01" style="left:37.6503em;top:24.9986em;"&gt;&lt;div class="annul-style" style="left: 37.6503em; top: 164.999em; position: absolute; white-space: nowrap;"&gt;&lt;span style="font-size: 0.58em; font-family: &amp;quot;FMBAOB+Montserrat-Regular&amp;quot;; color: rgb(75, 76, 77); line-height: 1.31149em; letter-spacing: 0em;"&gt;0,23392  &lt;/span&gt;&lt;/div&gt;&lt;/div&gt;&lt;div class="A3_01" style="left:40.9403em;top:24.9986em;"&gt;&lt;div class="annul-style" style="left: 40.9403em; top: 164.999em; position: absolute; white-space: nowrap;"&gt;&lt;span style="font-size: 0.58em; font-family: &amp;quot;FMBAOB+Montserrat-Regular&amp;quot;; color: rgb(75, 76, 77); line-height: 1.31149em; letter-spacing: 0em;"&gt;0,22023  &lt;/span&gt;&lt;/div&gt;&lt;/div&gt;&lt;div class="A3_01" style="left:26.2625em;top:26.8886em;"&gt;&lt;div class="annul-style" style="left: 26.2625em; top: 166.889em; position: absolute; white-space: nowrap;"&gt;&lt;span style="word-spacing: -0.02em; font-size: 0.58em; font-family: &amp;quot;FMBAOB+Montserrat-Regular&amp;quot;; color: rgb(75, 76, 77); line-height: 1.31149em;"&gt;Dollar (USD)  &lt;/span&gt;&lt;/div&gt;&lt;/div&gt;&lt;div class="A3_01" style="left:30.9495em;top:26.8886em;"&gt;&lt;div class="annul-style" style="left: 30.9495em; top: 166.889em; position: absolute; white-space: nowrap;"&gt;&lt;span style="font-size: 0.58em; font-family: &amp;quot;FMBAOB+Montserrat-Regular&amp;quot;; color: rgb(75, 76, 77); line-height: 1.31149em; letter-spacing: -0.01em;"&gt;0,90498  &lt;/span&gt;&lt;/div&gt;&lt;/div&gt;&lt;div class="A3_01" style="left:34.3107em;top:26.8886em;"&gt;&lt;div class="annul-style" style="left: 34.3107em; top: 166.889em; position: absolute; white-space: nowrap;"&gt;&lt;span style="font-size: 0.58em; font-family: &amp;quot;FMBAOB+Montserrat-Regular&amp;quot;; color: rgb(75, 76, 77); line-height: 1.31149em; letter-spacing: -0.01em;"&gt;0,92389  &lt;/span&gt;&lt;/div&gt;&lt;/div&gt;&lt;div class="A3_01" style="left:37.6252em;top:26.8886em;"&gt;&lt;div class="annul-style" style="left: 37.6252em; top: 166.889em; position: absolute; white-space: nowrap;"&gt;&lt;span style="font-size: 0.58em; font-family: &amp;quot;FMBAOB+Montserrat-Regular&amp;quot;; color: rgb(75, 76, 77); line-height: 1.31149em; letter-spacing: -0.01em;"&gt;0,96256  &lt;/span&gt;&lt;/div&gt;&lt;/div&gt;&lt;div class="A3_01" style="left:40.938em;top:26.8886em;"&gt;&lt;div class="annul-style" style="left: 40.938em; top: 166.889em; position: absolute; white-space: nowrap;"&gt;&lt;span style="font-size: 0.58em; font-family: &amp;quot;FMBAOB+Montserrat-Regular&amp;quot;; color: rgb(75, 76, 77); line-height: 1.31149em; letter-spacing: -0.02em;"&gt;0,92476  &lt;/span&gt;&lt;/div&gt;&lt;/div&gt;&lt;div class="A3_01" style="left:26.2625em;top:28.4286em;"&gt;&lt;div class="annul-style" style="left: 26.2625em; top: 168.429em; position: absolute; white-space: nowrap;"&gt;&lt;span style="word-spacing: 0.04em; font-size: 0.58em; font-family: &amp;quot;FMBAOB+Montserrat-Regular&amp;quot;; color: rgb(75, 76, 77); line-height: 1.31149em; letter-spacing: -0.01em;"&gt;Franc CFP  &lt;/span&gt;&lt;/div&gt;&lt;/div&gt;&lt;div class="A3_01" style="left:26.2625em;top:29.1286em;"&gt;&lt;div class="annul-style" style="left: 26.2625em; top: 169.129em; position: absolute; white-space: nowrap;"&gt;&lt;span style="font-size: 0.58em; font-family: &amp;quot;FMBAOB+Montserrat-Regular&amp;quot;; color: rgb(75, 76, 77); line-height: 1.31149em; letter-spacing: -0.01em;"&gt;(XPF)  &lt;/span&gt;&lt;/div&gt;&lt;/div&gt;&lt;div class="A3_01" style="left:30.9548em;top:28.7786em;"&gt;&lt;div class="annul-style" style="left: 30.9548em; top: 168.779em; position: absolute; white-space: nowrap;"&gt;&lt;span style="font-size: 0.58em; font-family: &amp;quot;FMBAOB+Montserrat-Regular&amp;quot;; color: rgb(75, 76, 77); line-height: 1.31149em; letter-spacing: -0.01em;"&gt;0,00838  &lt;/span&gt;&lt;/div&gt;&lt;/div&gt;&lt;div class="A3_01" style="left:34.2617em;top:28.7786em;"&gt;&lt;div class="annul-style" style="left: 34.2617em; top: </t>
        </is>
      </c>
      <c r="J288" t="inlineStr">
        <is>
          <t>n/a</t>
        </is>
      </c>
      <c r="K288" t="inlineStr">
        <is>
          <t>n/a</t>
        </is>
      </c>
      <c r="L288" t="n">
        <v>248854</v>
      </c>
      <c r="M288" t="inlineStr">
        <is>
          <t>n/a</t>
        </is>
      </c>
      <c r="N288" t="inlineStr">
        <is>
          <t>9695009SISMDAOR3GO20</t>
        </is>
      </c>
      <c r="O288" t="inlineStr">
        <is>
          <t>2024-01-01</t>
        </is>
      </c>
      <c r="P288" t="inlineStr">
        <is>
          <t>2024-12-31</t>
        </is>
      </c>
      <c r="Q288" t="inlineStr">
        <is>
          <t>n/a</t>
        </is>
      </c>
    </row>
    <row r="289">
      <c r="A289" t="inlineStr">
        <is>
          <t>fact_357778_add_hierarchy</t>
        </is>
      </c>
      <c r="B289" t="inlineStr">
        <is>
          <t>ifrs-full:DisclosureOfSignificantInvestmentsInSubsidiariesExplanatory</t>
        </is>
      </c>
      <c r="C289" t="inlineStr">
        <is>
          <t>ifrs-full</t>
        </is>
      </c>
      <c r="F289" t="inlineStr">
        <is>
          <t>non</t>
        </is>
      </c>
      <c r="G289" t="inlineStr">
        <is>
          <t>[000000] Tags that must be applied if corresponding information is present in a report</t>
        </is>
      </c>
      <c r="H289" t="inlineStr">
        <is>
          <t>dtr-types:textBlockItemType</t>
        </is>
      </c>
      <c r="I289" t="inlineStr">
        <is>
          <t>&lt;div&gt;&lt;div&gt;&lt;div&gt;&lt;div&gt;&lt;div class="A3_01" style="left:5.9055em;top:17.6522em;"&gt;&lt;div class="annul-style" style="left: 5.9055em; top: 157.652em; position: absolute; white-space: nowrap;"&gt;&lt;span style="word-spacing: 0.24em; font-size: 0.83em; font-family: &amp;quot;VQPKJB+Montserrat-SemiBold&amp;quot;; color: rgb(20, 51, 91); line-height: 1.33434em; letter-spacing: -0.02em;"&gt;6.4.1 Méthodes&lt;/span&gt;&lt;span style="word-spacing: -0.02em; letter-spacing: -0.02em; font-size: 0.83em; font-family: &amp;quot;VQPKJB+Montserrat-SemiBold&amp;quot;; color: rgb(20, 51, 91); line-height: 1.33434em;"&gt; &lt;/span&gt;&lt;span style="word-spacing: 0em; font-size: 0.83em; font-family: &amp;quot;VQPKJB+Montserrat-SemiBold&amp;quot;; color: rgb(20, 51, 91); line-height: 1.33434em; letter-spacing: -0.02em;"&gt;de consolida&lt;span style="letter-spacing: -0.03em;"&gt;tion  &lt;/span&gt;&lt;/span&gt;&lt;/div&gt;&lt;/div&gt;&lt;div class="A3_01" style="left:5.9055em;top:19.5109em;"&gt;&lt;div class="annul-style" style="left: 5.9055em; top: 159.511em; position: absolute; white-space: nowrap;"&gt;&lt;span style="word-spacing: 0.02em; font-size: 0.67em; font-family: &amp;quot;FMBAOB+Montserrat-Regular&amp;quot;; color: rgb(75, 76, 77); line-height: 1.31717em; letter-spacing: -0.03em;"&gt;Filiales du Groupe :  &lt;/span&gt;&lt;/div&gt;&lt;/div&gt;&lt;div class="A3_01" style="left:5.9055em;top:21.2129em;"&gt;&lt;div class="annul-style" style="left: 5.9055em; top: 161.213em; position: absolute; white-space: nowrap;"&gt;&lt;span style="font-size: 0.67em; font-family: &amp;quot;WNQOJC+MinionPro-Regular&amp;quot;; color: rgb(75, 76, 77); line-height: 1.36263em;"&gt;•&lt;/span&gt;&lt;/div&gt;&lt;/div&gt;&lt;div class="A3_01" style="left:7.4055em;top:21.1776em;"&gt;&lt;div class="annul-style" style="left: 7.4055em; top: 161.178em; position: absolute; white-space: nowrap;"&gt;&lt;span style="word-spacing: 0.02em; font-size: 0.67em; font-family: &amp;quot;FMBAOB+Montserrat-Regular&amp;quot;; color: rgb(75, 76, 77); line-height: 1.31717em; letter-spacing: -0.03em;"&gt;Une filiale est une entité contrôlée par le groupe.  &lt;/span&gt;&lt;/div&gt;&lt;/div&gt;&lt;div class="A3_01" style="left:7.4055em;top:22.0109em;"&gt;&lt;div class="annul-style" style="left: 7.4055em; top: 162.011em; position: absolute; white-space: nowrap;"&gt;&lt;span style="word-spacing: 0.03em; font-size: 0.67em; font-family: &amp;quot;FMBAOB+Montserrat-Regular&amp;quot;; color: rgb(75, 76, 77); line-height: 1.31717em; letter-spacing: -0.03em;"&gt;Le Groupe contrôle une filiale lorsqu'il est exposé  &lt;/span&gt;&lt;/div&gt;&lt;/div&gt;&lt;div class="A3_01" style="left:7.4055em;top:22.8442em;"&gt;&lt;div class="annul-style" style="left: 7.4055em; top: 162.844em; position: absolute; white-space: nowrap;"&gt;&lt;span style="word-spacing: 0.02em; font-size: 0.67em; font-family: &amp;quot;FMBAOB+Montserrat-Regular&amp;quot;; color: rgb(75, 76, 77); line-height: 1.31717em; letter-spacing: -0.03em;"&gt;ou qu'il a droit à des rendements variables en  &lt;/span&gt;&lt;/div&gt;&lt;/div&gt;&lt;div class="A3_01" style="left:7.4055em;top:23.6776em;"&gt;&lt;div class="annul-style" style="left: 7.4055em; top: 163.678em; position: absolute; white-space: nowrap;"&gt;&lt;span style="word-spacing: 0.02em; font-size: 0.67em; font-family: &amp;quot;FMBAOB+Montserrat-Regular&amp;quot;; color: rgb(75, 76, 77); line-height: 1.31717em; letter-spacing: -0.03em;"&gt;raison de ses liens avec l'entité et qu'il a la capacité  &lt;/span&gt;&lt;/div&gt;&lt;/div&gt;&lt;div class="A3_01" style="left:7.4055em;top:24.5109em;"&gt;&lt;div class="annul-style" style="left: 7.4055em; top: 164.511em; position: absolute; white-space: nowrap;"&gt;&lt;span style="word-spacing: 0.02em; font-size: 0.67em; font-family: &amp;quot;FMBAOB+Montserrat-Regular&amp;quot;; color: rgb(75, 76, 77); line-height: 1.31717em; letter-spacing: -0.03em;"&gt;d'influer sur ces rendements du fait du pouvoir  &lt;/span&gt;&lt;/div&gt;&lt;/div&gt;&lt;div class="A3_01" style="left:7.4055em;top:25.3442em;"&gt;&lt;div class="annul-style" style="left: 7.4055em; top: 165.344em; position: absolute; white-space: nowrap;"&gt;&lt;span style="word-spacing: 0.04em; font-size: 0.67em; font-family: &amp;quot;FMBAOB+Montserrat-Regular&amp;quot;; color: rgb(75, 76, 77); line-height: 1.31717em; letter-spacing: -0.03em;"&gt;qu'il détient sur celle-ci. Les états financiers  &lt;/span&gt;&lt;/div&gt;&lt;/div&gt;&lt;div class="A3_01" style="left:7.4055em;top:26.1776em;"&gt;&lt;div class="annul-style" style="left: 7.4055em; top: 166.178em; position: absolute; white-space: nowrap;"&gt;&lt;span style="word-spacing: 0.03em; font-size: 0.67em; font-family: &amp;quot;FMBAOB+Montserrat-Regular&amp;quot;; color: rgb(75, 76, 77); line-height: 1.31717em; letter-spacing: -0.03em;"&gt;des filiales sont inclus dans les états financiers  &lt;/span&gt;&lt;/div&gt;&lt;/div&gt;&lt;div class="A3_01" style="left:7.4055em;top:27.0109em;"&gt;&lt;div class="annul-style" style="left: 7.4055em; top: 167.011em; position: absolute; white-space: nowrap;"&gt;&lt;span style="word-spacing: 0.02em; font-size: 0.67em; font-family: &amp;quot;FMBAOB+Montserrat-Regular&amp;quot;; color: rgb(75, 76, 77); line-height: 1.31717em; letter-spacing: -0.03em;"&gt;consolidés à partir de la date à laquelle le contrôle  &lt;/span&gt;&lt;/div&gt;&lt;/div&gt;&lt;div class="A3_01" style="left:7.4055em;top:27.8442em;"&gt;&lt;div class="annul-style" style="left: 7.4055em; top: 167.844em; position: absolute; white-space: nowrap;"&gt;&lt;span style="word-spacing: 0.02em; font-size: 0.67em; font-family: &amp;quot;FMBAOB+Montserrat-Regular&amp;quot;; color: rgb(75, 76, 77); line-height: 1.31717em; letter-spacing: -0.03em;"&gt;est obtenu jusqu'à la date à laquelle le contrôle  &lt;/span&gt;&lt;/div&gt;&lt;/div&gt;&lt;div class="A3_01" style="left:7.4055em;top:28.6776em;"&gt;&lt;div class="annul-style" style="left: 7.4055em; top: 168.678em; position: absolute; white-space: nowrap;"&gt;&lt;span style="font-size: 0.67em; font-family: &amp;quot;FMBAOB+Montserrat-Regular&amp;quot;; color: rgb(75, 76, 77); line-height: 1.31717em; letter-spacing: -0.03em;"&gt;cesse&lt;span style="letter-spacing: -0.02em;"&gt;.  &lt;/span&gt;&lt;/span&gt;&lt;/div&gt;&lt;/div&gt;&lt;div class="A3_01" style="left:5.9055em;top:30.3796em;"&gt;&lt;div class="annul-style" style="left: 5.9055em; top: 170.38em; position: absolute; white-space: nowrap;"&gt;&lt;span style="font-size: 0.67em; font-family: &amp;quot;WNQOJC+MinionPro-Regular&amp;quot;; color: rgb(75, 76, 77); line-height: 1.36263em;"&gt;•&lt;/span&gt;&lt;/div&gt;&lt;/div&gt;&lt;div class="A3_01" style="left:7.4055em;top:30.3442em;"&gt;&lt;div class="annul-style" style="left: 7.4055em; top: 170.344em; position: absolute; white-space: nowrap;"&gt;&lt;span style="word-spacing: 0.03em; font-size: 0.67em; font-family: &amp;quot;FMBAOB+Montserrat-Regular&amp;quot;; color: rgb(75, 76, 77); line-height: 1.31717em; letter-spacing: -0.03em;"&gt;Les participations ne donnant pas le contrôle sont  &lt;/span&gt;&lt;/div&gt;&lt;/div&gt;&lt;div class="A3_01" style="left:7.4055em;top:31.1776em;"&gt;&lt;div class="annul-style" style="left: 7.4055em; top: 171.178em; position: absolute; white-space: nowrap;"&gt;&lt;span style="word-spacing: 0.03em; font-size: 0.67em; font-family: &amp;quot;FMBAOB+Montserrat-Regular&amp;quot;; color: rgb(75, 76, 77); line-height: 1.31717em; letter-spacing: -0.03em;"&gt;évaluées au prorata des actifs nets identifiables  &lt;/span&gt;&lt;/div&gt;&lt;/div&gt;&lt;div class="A3_01" style="left:7.4055em;top:32.0109em;"&gt;&lt;div class="annul-style" style="left: 7.4055em; top: 172.011em; position: absolute; white-space: nowrap;"&gt;&lt;span style="word-spacing: 0.02em; font-size: 0.67em; font-family: &amp;quot;FMBAOB+Montserrat-Regular&amp;quot;; color: rgb(75, 76, 77); line-height: 1.31717em; letter-spacing: -0.03em;"&gt;de l'entreprise acquise à la date d'acquisition. Les  &lt;/span&gt;&lt;/div&gt;&lt;/div&gt;&lt;div class="A3_01" style="left:7.4055em;top:32.8442em;"&gt;&lt;div class="annul-style" style="left: 7.4055em; top: 172.844em; position: absolute; white-space: nowrap;"&gt;&lt;span style="word-spacing: 0.03em; font-size: 0.67em; font-family: &amp;quot;FMBAOB+Montserrat-Regular&amp;quot;; color: rgb(75, 76, 77); line-height: 1.31717em; letter-spacing: -0.03em;"&gt;modifications de pourcentage de détention du  &lt;/span&gt;&lt;/div&gt;&lt;/div&gt;&lt;div class="A3_01" style="left:7.4055em;top:33.6776em;"&gt;&lt;div class="annul-style" style="left: 7.4055em; top: 173.678em; position: absolute; white-space: nowrap;"&gt;&lt;span style="word-spacing: 0.02em; font-size: 0.67em; font-family: &amp;quot;FMBAOB+Montserrat-Regular&amp;quot;; color: rgb(75, 76, 77); line-height: 1.31717em; letter-spacing: -0.03em;"&gt;Groupe dans une filiale n'entraînant pas de perte  &lt;/span&gt;&lt;/div&gt;&lt;/div&gt;&lt;div class="A3_01" style="left:7.4055em;top:34.5109em;"&gt;&lt;div class="annul-style" style="left: 7.4055em; top: 174.511em; position: absolute; white-space: nowrap;"&gt;&lt;span style="word-spacing: 0.03em; font-size: 0.67em; font-family: &amp;quot;FMBAOB+Montserrat-Regular&amp;quot;; color: rgb(75, 76, 77); line-height: 1.31717em; letter-spacing: -0.03em;"&gt;de contrôle sont comptabilisées comme des  &lt;/span&gt;&lt;/div&gt;&lt;/div&gt;&lt;div class="A3_01" style="left:7.4055em;top:35.3442em;"&gt;&lt;div class="annul-style" style="left: 7.4055em; top: 175.344em; position: absolute; white-space: nowrap;"&gt;&lt;span style="word-spacing: 0.04em; font-size: 0.67em; font-family: &amp;quot;FMBAOB+Montserrat-Regular&amp;quot;; color: rgb(75, 76, 77); line-height: 1.31717em; letter-spacing: -0.03em;"&gt;transactions portant sur les capitaux propres.  &lt;/span&gt;&lt;/div&gt;&lt;/div&gt;&lt;div&gt;&lt;div class="A3_01" style="left:5.9055em;top:37.0109em;"&gt;&lt;div class="annul-style" style="left: 5.9055em; top: 177.011em; position: absolute; white-space: nowrap;"&gt;&lt;span style="word-spacing: 0.05em; font-size: 0.67em; font-family: &amp;quot;FMBAOB+Montserrat-Regular&amp;quot;;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&amp;quot;WNQOJC+MinionPro-Regular&amp;quot;;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&amp;quot;FMBAOB+Montserrat-Regular&amp;quot;;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&amp;quot;FMBAOB+Montserrat-Regular&amp;quot;;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&amp;quot;FMBAOB+Montserrat-Regular&amp;quot;;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&amp;quot;FMBAOB+Montserrat-Regular&amp;quot;;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&amp;quot;FMBAOB+Montserrat-Regular&amp;quot;;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&amp;quot;FMBAOB+Montserrat-Regular&amp;quot;;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&amp;quot;FMBAOB+Montserrat-Regular&amp;quot;;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&amp;quot;FMBAOB+Montserrat-Regular&amp;quot;;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&amp;quot;FMBAOB+Montserrat-Regular&amp;quot;;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&amp;quot;FMBAOB+Montserrat-Regular&amp;quot;;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&amp;quot;FMBAOB+Montserrat-Regular&amp;quot;;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&amp;quot;FMBAOB+Montserrat-Regular&amp;quot;;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&amp;quot;FMBAOB+Montserrat-Regular&amp;quot;;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&amp;quot;FMBAOB+Montserrat-Regular&amp;quot;;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&amp;quot;FMBAOB+Montserrat-Regular&amp;quot;;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&amp;quot;FMBAOB+Montserrat-Regular&amp;quot;;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&amp;quot;FMBAOB+Montserrat-Regular&amp;quot;; color: rgb(75, 76, 77); line-height: 1.31717em; letter-spacing: -0.03em;"&gt;prennent fin.  &lt;/span&gt;&lt;/div&gt;&lt;/div&gt;&lt;/div&gt;&lt;div class="A3_01" style="left:5.9055em;top:53.6776em;"&gt;&lt;div class="annul-style" style="left: 5.9055em; top: 193.678em; position: absolute; white-space: nowrap;"&gt;&lt;span style="word-spacing: 0.03em; font-size: 0.67em; font-family: &amp;quot;FMBAOB+Montserrat-Regular&amp;quot;; color: rgb(75, 76, 77); line-height: 1.31717em; letter-spacing: -0.03em;"&gt;Méthodes appliquées au Groupe :  &lt;/span&gt;&lt;/div&gt;&lt;/div&gt;&lt;div class="A3_01" style="left:5.9055em;top:55.3796em;"&gt;&lt;div class="annul-style" style="left: 5.9055em; top: 195.38em; position: absolute; white-space: nowrap;"&gt;&lt;span style="font-size: 0.67em; font-family: &amp;quot;WNQOJC+MinionPro-Regular&amp;quot;; color: rgb(75, 76, 77); line-height: 1.36263em;"&gt;•&lt;/span&gt;&lt;/div&gt;&lt;/div&gt;&lt;div class="A3_01" style="left:7.4055em;top:55.3442em;"&gt;&lt;div class="annul-style" style="left: 7.4055em; top: 195.344em; position: absolute; white-space: nowrap;"&gt;&lt;span style="word-spacing: 0.02em; font-size: 0.67em; font-family: &amp;quot;FMBAOB+Montserrat-Regular&amp;quot;; color: rgb(75, 76, 77); line-height: 1.31717em; letter-spacing: -0.03em;"&gt;A l'examen des dispositions de la norme IFRS  &lt;/span&gt;&lt;/div&gt;&lt;/div&gt;&lt;div class="A3_01" style="left:7.4055em;top:56.1776em;"&gt;&lt;div class="annul-style" style="left: 7.4055em; top: 196.178em; position: absolute; white-space: nowrap;"&gt;&lt;span style="word-spacing: 0.03em; font-size: 0.67em; font-family: &amp;quot;FMBAOB+Montserrat-Regular&amp;quot;; color: rgb(75, 76, 77); line-height: 1.31717em; letter-spacing: -0.03em;"&gt;11 (structure du partenariat, forme juridique du  &lt;/span&gt;&lt;/div&gt;&lt;/div&gt;&lt;div class="A3_01" style="left:7.4055em;top:57.0109em;"&gt;&lt;div class="annul-style" style="left: 7.4055em; top: 197.011em; position: absolute; white-space: nowrap;"&gt;&lt;span style="word-spacing: 0.06em; font-size: 0.67em; font-family: &amp;quot;FMBAOB+Montserrat-Regular&amp;quot;; color: rgb(75, 76, 77); line-height: 1.31717em; letter-spacing: -0.03em;"&gt;véhicule distinct, stipulations contractuelles et  &lt;/span&gt;&lt;/div&gt;&lt;/div&gt;&lt;div class="A3_01" style="left:7.4055em;top:57.8442em;"&gt;&lt;div class="annul-style" style="left: 7.4055em; top: 197.844em; position: absolute; white-space: nowrap;"&gt;&lt;span style="word-spacing: 0.03em; font-size: 0.67em; font-family: &amp;quot;FMBAOB+Montserrat-Regular&amp;quot;; color: rgb(75, 76, 77); line-height: 1.31717em; letter-spacing: -0.03em;"&gt;autres faits et circonstances), le Groupe ne dispose  &lt;/span&gt;&lt;/div&gt;&lt;/div&gt;&lt;div class="A3_01" style="left:7.4055em;top:58.6776em;"&gt;&lt;div class="annul-style" style="left: 7.4055em; top: 198.678em; position: absolute; white-space: nowrap;"&gt;&lt;span style="word-spacing: 0.04em; font-size: 0.67em; font-family: &amp;quot;FMBAOB+Montserrat-Regular&amp;quot;; color: rgb(75, 76, 77); line-height: 1.31717em; letter-spacing: -0.03em;"&gt;pas de co-entreprise.  &lt;/span&gt;&lt;/div&gt;&lt;/div&gt;&lt;div class="A3_01" style="left:5.9055em;top:60.3442em;"&gt;&lt;div class="annul-style" style="left: 5.9055em; top: 200.344em; position: absolute; white-space: nowrap;"&gt;&lt;span style="word-spacing: 0.03em; font-size: 0.67em; font-family: &amp;quot;FMBAOB+Montserrat-Regular&amp;quot;; color: rgb(75, 76, 77); line-height: 1.31717em; letter-spacing: -0.03em;"&gt;Le périmètre de consolidation et la liste des filiales sont  &lt;/span&gt;&lt;/div&gt;&lt;/div&gt;&lt;div class="A3_01" style="left:5.9055em;top:61.1776em;"&gt;&lt;div class="annul-style" style="left: 5.9055em; top: 201.178em; position: absolute; white-space: nowrap;"&gt;&lt;span style="word-spacing: 0.01em; font-size: 0.67em; font-family: &amp;quot;FMBAOB+Montserrat-Regular&amp;quot;; color: rgb(75, 76, 77); line-height: 1.31717em; letter-spacing: -0.03em;"&gt;présentés en note 5.  &lt;/span&gt;&lt;/div&gt;&lt;/div&gt;&lt;/div&gt;&lt;/div&gt;&lt;/div&gt;&lt;/div&gt;&lt;div&gt;&lt;div&gt;&lt;div&gt;&lt;div&gt;&lt;div class="A3_01" style="left:25.9843em;top:35.7856em;"&gt;&lt;div class="annul-style" style="left: 25.9843em; top: 385.786em; position: absolute; white-space: nowrap;"&gt;&lt;span style="word-spacing: 0.23em; font-size: 0.83em; font-family: &amp;quot;VQPKJB+Montserrat-SemiBold&amp;quot;; color: rgb(20, 51, 91); line-height: 1.33434em; letter-spacing: -0.02em;"&gt;6.5.14 Engagements&lt;/span&gt;&lt;span style="word-spacing: -0.02em; letter-spacing: -0.02em; font-size: 0.83em; font-family: &amp;quot;VQPKJB+Montserrat-SemiBold&amp;quot;; color: rgb(20, 51, 91); line-height: 1.33434em;"&gt; &lt;/span&gt;&lt;span style="word-spacing: 0.04em; font-size: 0.83em; font-family: &amp;quot;VQPKJB+Montserrat-SemiBold&amp;quot;; color: rgb(20, 51, 91); line-height: 1.33434em; letter-spacing: -0.03em;"&gt;d'achat de titres de  &lt;/span&gt;&lt;/div&gt;&lt;/div&gt;&lt;div class="A3_01" style="left:25.9843em;top:36.7856em;"&gt;&lt;div class="annul-style" style="left: 25.9843em; top: 386.786em; position: absolute; white-space: nowrap;"&gt;&lt;span style="font-size: 0.83em; font-family: &amp;quot;VQPKJB+Montserrat-SemiBold&amp;quot;; color: rgb(20, 51, 91); line-height: 1.33434em; letter-spacing: -0.02em;"&gt;minoritai&lt;span style="letter-spacing: -0.03em;"&gt;res  &lt;/span&gt;&lt;/span&gt;&lt;/div&gt;&lt;/div&gt;&lt;div class="A3_01" style="left:25.9843em;top:38.6442em;"&gt;&lt;div class="annul-style" style="left: 25.9843em; top: 388.644em; position: absolute; white-space: nowrap;"&gt;&lt;span style="word-spacing: 0.04em; font-size: 0.67em; font-family: &amp;quot;FMBAOB+Montserrat-Regular&amp;quot;; color: rgb(75, 76, 77); line-height: 1.31717em; letter-spacing: -0.03em;"&gt;Les actionnaires minoritaires de certaines filiales  &lt;/span&gt;&lt;/div&gt;&lt;/div&gt;&lt;div class="A3_01" style="left:25.9843em;top:39.4776em;"&gt;&lt;div class="annul-style" style="left: 25.9843em; top: 389.478em; position: absolute; white-space: nowrap;"&gt;&lt;span style="word-spacing: 0.04em; font-size: 0.67em; font-family: &amp;quot;FMBAOB+Montserrat-Regular&amp;quot;; color: rgb(75, 76, 77); line-height: 1.31717em; letter-spacing: -0.03em;"&gt;consolidées par intégration globale bénéficient de  &lt;/span&gt;&lt;/div&gt;&lt;/div&gt;&lt;div class="A3_01" style="left:25.9843em;top:40.3109em;"&gt;&lt;div class="annul-style" style="left: 25.9843em; top: 390.311em; position: absolute; white-space: nowrap;"&gt;&lt;span style="word-spacing: 0.03em; font-size: 0.67em; font-family: &amp;quot;FMBAOB+Montserrat-Regular&amp;quot;; color: rgb(75, 76, 77); line-height: 1.31717em; letter-spacing: -0.03em;"&gt;promesses d'achat de leurs titres engagées par le  &lt;/span&gt;&lt;/div&gt;&lt;/div&gt;&lt;div class="A3_01" style="left:25.9843em;top:41.1442em;"&gt;&lt;div class="annul-style" style="left: 25.9843em; top: 391.144em; position: absolute; white-space: nowrap;"&gt;&lt;span style="font-size: 0.67em; font-family: &amp;quot;FMBAOB+Montserrat-Regular&amp;quot;; color: rgb(75, 76, 77); line-height: 1.31717em; letter-spacing: -0.03em;"&gt;Groupe&lt;span style="letter-spacing: -0.02em;"&gt;.  &lt;/span&gt;&lt;/span&gt;&lt;/div&gt;&lt;/div&gt;&lt;div class="A3_01" style="left:25.9843em;top:42.8109em;"&gt;&lt;div class="annul-style" style="left: 25.9843em; top: 392.811em; position: absolute; white-space: nowrap;"&gt;&lt;span style="word-spacing: 0.02em; font-size: 0.67em; font-family: &amp;quot;FMBAOB+Montserrat-Regular&amp;quot;; color: rgb(75, 76, 77); line-height: 1.31717em; letter-spacing: -0.03em;"&gt;Le Groupe comptabilise ces engagements de la façon  &lt;/span&gt;&lt;/div&gt;&lt;/div&gt;&lt;div class="A3_01" style="left:25.9843em;top:43.6442em;"&gt;&lt;div class="annul-style" style="left: 25.9843em; top: 393.644em; position: absolute; white-space: nowrap;"&gt;&lt;span style="word-spacing: 0.01em; font-size: 0.67em; font-family: &amp;quot;FMBAOB+Montserrat-Regular&amp;quot;; color: rgb(75, 76, 77); line-height: 1.31717em; letter-spacing: -0.03em;"&gt;suivante :  &lt;/span&gt;&lt;/div&gt;&lt;/div&gt;&lt;div class="A3_01" style="left:25.9843em;top:45.3462em;"&gt;&lt;div class="annul-style" style="left: 25.9843em; top: 395.346em; position: absolute; white-space: nowrap;"&gt;&lt;span style="font-size: 0.67em; font-family: &amp;quot;WNQOJC+MinionPro-Regular&amp;quot;; color: rgb(75, 76, 77); line-height: 1.36263em;"&gt;•&lt;/span&gt;&lt;/div&gt;&lt;/div&gt;&lt;div class="A3_01" style="left:27.4843em;top:45.3109em;"&gt;&lt;div class="annul-style" style="left: 27.4843em; top: 395.311em; position: absolute; white-space: nowrap;"&gt;&lt;span style="word-spacing: 0.02em; font-size: 0.67em; font-family: &amp;quot;FMBAOB+Montserrat-Regular&amp;quot;; color: rgb(75, 76, 77); line-height: 1.31717em; letter-spacing: -0.03em;"&gt;la valeur de l'engagement à la date de la clôture  &lt;/span&gt;&lt;/div&gt;&lt;/div&gt;&lt;div class="A3_01" style="left:27.4843em;top:46.1442em;"&gt;&lt;div class="annul-style" style="left: 27.4843em; top: 396.144em; position: absolute; white-space: nowrap;"&gt;&lt;span style="word-spacing: 0.02em; font-size: 0.67em; font-family: &amp;quot;FMBAOB+Montserrat-Regular&amp;quot;; color: rgb(75, 76, 77); line-height: 1.31717em; letter-spacing: -0.03em;"&gt;figure en « Dettes issues de regroupements  &lt;/span&gt;&lt;/div&gt;&lt;/div&gt;&lt;div class="A3_01" style="left:27.4843em;top:46.9776em;"&gt;&lt;div class="annul-style" style="left: 27.4843em; top: 396.978em; position: absolute; white-space: nowrap;"&gt;&lt;span style="word-spacing: 0.02em; font-size: 0.67em; font-family: &amp;quot;FMBAOB+Montserrat-Regular&amp;quot;; color: rgb(75, 76, 77); line-height: 1.31717em; letter-spacing: -0.03em;"&gt;d'entreprises »  &lt;/span&gt;&lt;/div&gt;&lt;/div&gt;&lt;div class="A3_01" style="left:25.9843em;top:48.6796em;"&gt;&lt;div class="annul-style" style="left: 25.9843em; top: 398.68em; position: absolute; white-space: nowrap;"&gt;&lt;span style="font-size: 0.67em; font-family: &amp;quot;WNQOJC+MinionPro-Regular&amp;quot;; color: rgb(75, 76, 77); line-height: 1.36263em;"&gt;•&lt;/span&gt;&lt;/div&gt;&lt;/div&gt;&lt;div class="A3_01" style="left:27.4843em;top:48.6442em;"&gt;&lt;div class="annul-style" style="left: 27.4843em; top: 398.644em; position: absolute; white-space: nowrap;"&gt;&lt;span style="word-spacing: 0.02em; font-size: 0.67em; font-family: &amp;quot;FMBAOB+Montserrat-Regular&amp;quot;; color: rgb(75, 76, 77); line-height: 1.31717em; letter-spacing: -0.03em;"&gt;l'engagement est reconnu en contrepartie de la  &lt;/span&gt;&lt;/div&gt;&lt;/div&gt;&lt;div class="A3_01" style="left:27.4843em;top:49.4776em;"&gt;&lt;div class="annul-style" style="left: 27.4843em; top: 399.478em; position: absolute; white-space: nowrap;"&gt;&lt;span style="word-spacing: 0.02em; font-size: 0.67em; font-family: &amp;quot;FMBAOB+Montserrat-Regular&amp;quot;; color: rgb(75, 76, 77); line-height: 1.31717em; letter-spacing: -0.03em;"&gt;dette, comme composante des capitaux propres  &lt;/span&gt;&lt;/div&gt;&lt;/div&gt;&lt;div class="A3_01" style="left:27.4843em;top:50.3109em;"&gt;&lt;div class="annul-style" style="left: 27.4843em; top: 400.311em; position: absolute; white-space: nowrap;"&gt;&lt;span style="word-spacing: 0.02em; font-size: 0.67em; font-family: &amp;quot;FMBAOB+Montserrat-Regular&amp;quot;; color: rgb(75, 76, 77); line-height: 1.31717em; letter-spacing: -0.03em;"&gt;du Groupe;  &lt;/span&gt;&lt;/div&gt;&lt;/div&gt;&lt;div class="A3_01" style="left:5.9055em;top:52.1742em;"&gt;&lt;div class="annul-style" style="left: 5.9055em; top: 402.174em; position: absolute; white-space: nowrap;"&gt;&lt;span style="font-size: 0.67em; font-family: &amp;quot;WNQOJC+MinionPro-Regular&amp;quot;; color: rgb(75, 76, 77); line-height: 1.36263em;"&gt;•&lt;/span&gt;&lt;/div&gt;&lt;/div&gt;&lt;div class="A3_01" style="left:25.9843em;top:52.0129em;"&gt;&lt;div class="annul-style" style="left: 25.9843em; top: 402.013em; position: absolute; white-space: nowrap;"&gt;&lt;span style="font-size: 0.67em; font-family: &amp;quot;WNQOJC+MinionPro-Regular&amp;quot;; color: rgb(75, 76, 77); line-height: 1.36263em;"&gt;•&lt;/span&gt;&lt;/div&gt;&lt;/div&gt;&lt;div class="A3_01" style="left:27.4843em;top:51.9776em;"&gt;&lt;div class="annul-style" style="left: 27.4843em; top: 401.978em; position: absolute; white-space: nowrap;"&gt;&lt;span style="word-spacing: 0.03em; font-size: 0.67em; font-family: &amp;quot;FMBAOB+Montserrat-Regular&amp;quot;; color: rgb(75, 76, 77); line-height: 1.31717em; letter-spacing: -0.03em;"&gt;les variations ultérieures des engagements sont  &lt;/span&gt;&lt;/div&gt;&lt;/div&gt;&lt;div class="A3_01" style="left:27.4843em;top:52.8109em;"&gt;&lt;div class="annul-style" style="left: 27.4843em; top: 402.811em; position: absolute; white-space: nowrap;"&gt;&lt;span style="word-spacing: 0.03em; font-size: 0.67em; font-family: &amp;quot;FMBAOB+Montserrat-Regular&amp;quot;; color: rgb(75, 76, 77); line-height: 1.31717em; letter-spacing: -0.03em;"&gt;comptabilisées par capitaux propres, y compris les  &lt;/span&gt;&lt;/div&gt;&lt;/div&gt;&lt;div class="A3_01" style="left:27.4843em;top:53.6442em;"&gt;&lt;div class="annul-style" style="left: 27.4843em; top: 403.644em; position: absolute; white-space: nowrap;"&gt;&lt;span style="word-spacing: 0.04em; font-size: 0.67em; font-family: &amp;quot;FMBAOB+Montserrat-Regular&amp;quot;; color: rgb(75, 76, 77); line-height: 1.31717em; letter-spacing: -0.03em;"&gt;effets de désactualisation .  &lt;/span&gt;&lt;/div&gt;&lt;/div&gt;&lt;div class="A3_01" style="left:25.9843em;top:55.3109em;"&gt;&lt;div class="annul-style" style="left: 25.9843em; top: 405.311em; position: absolute; white-space: nowrap;"&gt;&lt;span style="word-spacing: 0.02em; font-size: 0.67em; font-family: &amp;quot;FMBAOB+Montserrat-Regular&amp;quot;; color: rgb(75, 76, 77); line-height: 1.31717em; letter-spacing: -0.03em;"&gt;Lorsqu'une condition de présence est rattachée à  &lt;/span&gt;&lt;/div&gt;&lt;/div&gt;&lt;div class="A3_01" style="left:25.9843em;top:56.1442em;"&gt;&lt;div class="annul-style" style="left: 25.9843em; top: 406.144em; position: absolute; white-space: nowrap;"&gt;&lt;span style="word-spacing: 0.03em; font-size: 0.67em; font-family: &amp;quot;FMBAOB+Montserrat-Regular&amp;quot;; color: rgb(75, 76, 77); line-height: 1.31717em; letter-spacing: -0.03em;"&gt;ces instruments, le groupe comptabilise, pour cette  &lt;/span&gt;&lt;/div&gt;&lt;/div&gt;&lt;div class="A3_01" style="left:25.9843em;top:56.9776em;"&gt;&lt;div class="annul-style" style="left: 25.9843em; top: 406.978em; position: absolute; white-space: nowrap;"&gt;&lt;span style="word-spacing: 0.04em; font-size: 0.67em; font-family: &amp;quot;FMBAOB+Montserrat-Regular&amp;quot;; color: rgb(75, 76, 77); line-height: 1.31717em; letter-spacing: -0.03em;"&gt;partie spécifique de l'instrument, une charge au  &lt;/span&gt;&lt;/div&gt;&lt;/div&gt;&lt;div class="A3_01" style="left:25.9843em;top:57.8109em;"&gt;&lt;div class="annul-style" style="left: 25.9843em; top: 407.811em; position: absolute; white-space: nowrap;"&gt;&lt;span style="word-spacing: 0.02em; font-size: 0.67em; font-family: &amp;quot;FMBAOB+Montserrat-Regular&amp;quot;; color: rgb(75, 76, 77); line-height: 1.31717em; letter-spacing: -0.03em;"&gt;compte de résultat, étalée sur la durée de présence  &lt;/span&gt;&lt;/div&gt;&lt;/div&gt;&lt;div class="A3_01" style="left:25.9843em;top:58.6442em;"&gt;&lt;div class="annul-style" style="left: 25.9843em; top: 408.644em; position: absolute; white-space: nowrap;"&gt;&lt;span style="font-size: 0.67em; font-family: &amp;quot;FMBAOB+Montserrat-Regular&amp;quot;; color: rgb(75, 76, 77); line-height: 1.31717em; letter-spacing: -0.03em;"&gt;contractua&lt;span style="letter-spacing: -0.02em;"&gt;lisée.  &lt;/span&gt;&lt;/span&gt;&lt;/div&gt;&lt;/div&gt;&lt;/div&gt;&lt;/div&gt;&lt;/div&gt;&lt;/div&gt;&lt;div&gt;&lt;div&gt;&lt;div&gt;&lt;div&gt;&lt;div class="A3_01" style="left:24.1211em;top:66.8327em;"&gt;&lt;div class="annul-style" style="left: 24.1211em; top: 486.833em; position: absolute; white-space: nowrap;"&gt;&lt;span style="font-size: 0.83em; font-family: &amp;quot;FMBAOB+Montserrat-Regular&amp;quot;; color: rgb(75, 76, 77); line-height: 1.30924em;"&gt;188  &lt;/span&gt;&lt;/div&gt;&lt;/div&gt;&lt;div class="A3_01" style="left:21.3093em;top:4.1992em;"&gt;&lt;div class="annul-style" style="left: 21.3093em; top: 424.199em; position: absolute; white-space: nowrap;"&gt;&lt;span style="word-spacing: 0.03em; font-size: 0.58em; font-family: &amp;quot;RSLBCR+Montserrat-Regular&amp;quot;; color: rgb(148, 150, 153); line-height: 1.31149em; letter-spacing: -0.03em;"&gt;RAPPORT ANNUEL 2024  &lt;/span&gt;&lt;/div&gt;&lt;/div&gt;&lt;/div&gt;&lt;/div&gt;&lt;/div&gt;&lt;/div&gt;</t>
        </is>
      </c>
      <c r="J289" t="inlineStr">
        <is>
          <t>n/a</t>
        </is>
      </c>
      <c r="K289" t="inlineStr">
        <is>
          <t>n/a</t>
        </is>
      </c>
      <c r="L289" t="n">
        <v>31427</v>
      </c>
      <c r="M289" t="inlineStr">
        <is>
          <t>n/a</t>
        </is>
      </c>
      <c r="N289" t="inlineStr">
        <is>
          <t>9695009SISMDAOR3GO20</t>
        </is>
      </c>
      <c r="O289" t="inlineStr">
        <is>
          <t>2024-01-01</t>
        </is>
      </c>
      <c r="P289" t="inlineStr">
        <is>
          <t>2024-12-31</t>
        </is>
      </c>
      <c r="Q289" t="inlineStr">
        <is>
          <t>n/a</t>
        </is>
      </c>
    </row>
    <row r="290">
      <c r="A290" t="inlineStr">
        <is>
          <t>fact_357777_add_hierarchy</t>
        </is>
      </c>
      <c r="B290" t="inlineStr">
        <is>
          <t>ifrs-full:DescriptionOfAccountingPolicyForSubsidiariesExplanatory</t>
        </is>
      </c>
      <c r="C290" t="inlineStr">
        <is>
          <t>ifrs-full</t>
        </is>
      </c>
      <c r="F290" t="inlineStr">
        <is>
          <t>non</t>
        </is>
      </c>
      <c r="G290" t="inlineStr">
        <is>
          <t>[000000] Tags that must be applied if corresponding information is present in a report, 
[000000] Tags that must be applied if corresponding information is present in a report</t>
        </is>
      </c>
      <c r="H290" t="inlineStr">
        <is>
          <t>dtr-types:textBlockItemType</t>
        </is>
      </c>
      <c r="I290" t="inlineStr">
        <is>
          <t>&lt;div&gt;&lt;div&gt;&lt;div&gt;&lt;div class="A3_01" style="left:5.9055em;top:17.6522em;"&gt;&lt;div class="annul-style" style="left: 5.9055em; top: 157.652em; position: absolute; white-space: nowrap;"&gt;&lt;span style="word-spacing: 0.24em; font-size: 0.83em; font-family: &amp;quot;VQPKJB+Montserrat-SemiBold&amp;quot;; color: rgb(20, 51, 91); line-height: 1.33434em; letter-spacing: -0.02em;"&gt;6.4.1 Méthodes&lt;/span&gt;&lt;span style="word-spacing: -0.02em; letter-spacing: -0.02em; font-size: 0.83em; font-family: &amp;quot;VQPKJB+Montserrat-SemiBold&amp;quot;; color: rgb(20, 51, 91); line-height: 1.33434em;"&gt; &lt;/span&gt;&lt;span style="word-spacing: 0em; font-size: 0.83em; font-family: &amp;quot;VQPKJB+Montserrat-SemiBold&amp;quot;; color: rgb(20, 51, 91); line-height: 1.33434em; letter-spacing: -0.02em;"&gt;de consolida&lt;span style="letter-spacing: -0.03em;"&gt;tion  &lt;/span&gt;&lt;/span&gt;&lt;/div&gt;&lt;/div&gt;&lt;div class="A3_01" style="left:5.9055em;top:19.5109em;"&gt;&lt;div class="annul-style" style="left: 5.9055em; top: 159.511em; position: absolute; white-space: nowrap;"&gt;&lt;span style="word-spacing: 0.02em; font-size: 0.67em; font-family: &amp;quot;FMBAOB+Montserrat-Regular&amp;quot;; color: rgb(75, 76, 77); line-height: 1.31717em; letter-spacing: -0.03em;"&gt;Filiales du Groupe :  &lt;/span&gt;&lt;/div&gt;&lt;/div&gt;&lt;div class="A3_01" style="left:5.9055em;top:21.2129em;"&gt;&lt;div class="annul-style" style="left: 5.9055em; top: 161.213em; position: absolute; white-space: nowrap;"&gt;&lt;span style="font-size: 0.67em; font-family: &amp;quot;WNQOJC+MinionPro-Regular&amp;quot;; color: rgb(75, 76, 77); line-height: 1.36263em;"&gt;•&lt;/span&gt;&lt;/div&gt;&lt;/div&gt;&lt;div class="A3_01" style="left:7.4055em;top:21.1776em;"&gt;&lt;div class="annul-style" style="left: 7.4055em; top: 161.178em; position: absolute; white-space: nowrap;"&gt;&lt;span style="word-spacing: 0.02em; font-size: 0.67em; font-family: &amp;quot;FMBAOB+Montserrat-Regular&amp;quot;; color: rgb(75, 76, 77); line-height: 1.31717em; letter-spacing: -0.03em;"&gt;Une filiale est une entité contrôlée par le groupe.  &lt;/span&gt;&lt;/div&gt;&lt;/div&gt;&lt;div class="A3_01" style="left:7.4055em;top:22.0109em;"&gt;&lt;div class="annul-style" style="left: 7.4055em; top: 162.011em; position: absolute; white-space: nowrap;"&gt;&lt;span style="word-spacing: 0.03em; font-size: 0.67em; font-family: &amp;quot;FMBAOB+Montserrat-Regular&amp;quot;; color: rgb(75, 76, 77); line-height: 1.31717em; letter-spacing: -0.03em;"&gt;Le Groupe contrôle une filiale lorsqu'il est exposé  &lt;/span&gt;&lt;/div&gt;&lt;/div&gt;&lt;div class="A3_01" style="left:7.4055em;top:22.8442em;"&gt;&lt;div class="annul-style" style="left: 7.4055em; top: 162.844em; position: absolute; white-space: nowrap;"&gt;&lt;span style="word-spacing: 0.02em; font-size: 0.67em; font-family: &amp;quot;FMBAOB+Montserrat-Regular&amp;quot;; color: rgb(75, 76, 77); line-height: 1.31717em; letter-spacing: -0.03em;"&gt;ou qu'il a droit à des rendements variables en  &lt;/span&gt;&lt;/div&gt;&lt;/div&gt;&lt;div class="A3_01" style="left:7.4055em;top:23.6776em;"&gt;&lt;div class="annul-style" style="left: 7.4055em; top: 163.678em; position: absolute; white-space: nowrap;"&gt;&lt;span style="word-spacing: 0.02em; font-size: 0.67em; font-family: &amp;quot;FMBAOB+Montserrat-Regular&amp;quot;; color: rgb(75, 76, 77); line-height: 1.31717em; letter-spacing: -0.03em;"&gt;raison de ses liens avec l'entité et qu'il a la capacité  &lt;/span&gt;&lt;/div&gt;&lt;/div&gt;&lt;div class="A3_01" style="left:7.4055em;top:24.5109em;"&gt;&lt;div class="annul-style" style="left: 7.4055em; top: 164.511em; position: absolute; white-space: nowrap;"&gt;&lt;span style="word-spacing: 0.02em; font-size: 0.67em; font-family: &amp;quot;FMBAOB+Montserrat-Regular&amp;quot;; color: rgb(75, 76, 77); line-height: 1.31717em; letter-spacing: -0.03em;"&gt;d'influer sur ces rendements du fait du pouvoir  &lt;/span&gt;&lt;/div&gt;&lt;/div&gt;&lt;div class="A3_01" style="left:7.4055em;top:25.3442em;"&gt;&lt;div class="annul-style" style="left: 7.4055em; top: 165.344em; position: absolute; white-space: nowrap;"&gt;&lt;span style="word-spacing: 0.04em; font-size: 0.67em; font-family: &amp;quot;FMBAOB+Montserrat-Regular&amp;quot;; color: rgb(75, 76, 77); line-height: 1.31717em; letter-spacing: -0.03em;"&gt;qu'il détient sur celle-ci. Les états financiers  &lt;/span&gt;&lt;/div&gt;&lt;/div&gt;&lt;div class="A3_01" style="left:7.4055em;top:26.1776em;"&gt;&lt;div class="annul-style" style="left: 7.4055em; top: 166.178em; position: absolute; white-space: nowrap;"&gt;&lt;span style="word-spacing: 0.03em; font-size: 0.67em; font-family: &amp;quot;FMBAOB+Montserrat-Regular&amp;quot;; color: rgb(75, 76, 77); line-height: 1.31717em; letter-spacing: -0.03em;"&gt;des filiales sont inclus dans les états financiers  &lt;/span&gt;&lt;/div&gt;&lt;/div&gt;&lt;div class="A3_01" style="left:7.4055em;top:27.0109em;"&gt;&lt;div class="annul-style" style="left: 7.4055em; top: 167.011em; position: absolute; white-space: nowrap;"&gt;&lt;span style="word-spacing: 0.02em; font-size: 0.67em; font-family: &amp;quot;FMBAOB+Montserrat-Regular&amp;quot;; color: rgb(75, 76, 77); line-height: 1.31717em; letter-spacing: -0.03em;"&gt;consolidés à partir de la date à laquelle le contrôle  &lt;/span&gt;&lt;/div&gt;&lt;/div&gt;&lt;div class="A3_01" style="left:7.4055em;top:27.8442em;"&gt;&lt;div class="annul-style" style="left: 7.4055em; top: 167.844em; position: absolute; white-space: nowrap;"&gt;&lt;span style="word-spacing: 0.02em; font-size: 0.67em; font-family: &amp;quot;FMBAOB+Montserrat-Regular&amp;quot;; color: rgb(75, 76, 77); line-height: 1.31717em; letter-spacing: -0.03em;"&gt;est obtenu jusqu'à la date à laquelle le contrôle  &lt;/span&gt;&lt;/div&gt;&lt;/div&gt;&lt;div class="A3_01" style="left:7.4055em;top:28.6776em;"&gt;&lt;div class="annul-style" style="left: 7.4055em; top: 168.678em; position: absolute; white-space: nowrap;"&gt;&lt;span style="font-size: 0.67em; font-family: &amp;quot;FMBAOB+Montserrat-Regular&amp;quot;; color: rgb(75, 76, 77); line-height: 1.31717em; letter-spacing: -0.03em;"&gt;cesse&lt;span style="letter-spacing: -0.02em;"&gt;.  &lt;/span&gt;&lt;/span&gt;&lt;/div&gt;&lt;/div&gt;&lt;div class="A3_01" style="left:5.9055em;top:30.3796em;"&gt;&lt;div class="annul-style" style="left: 5.9055em; top: 170.38em; position: absolute; white-space: nowrap;"&gt;&lt;span style="font-size: 0.67em; font-family: &amp;quot;WNQOJC+MinionPro-Regular&amp;quot;; color: rgb(75, 76, 77); line-height: 1.36263em;"&gt;•&lt;/span&gt;&lt;/div&gt;&lt;/div&gt;&lt;div class="A3_01" style="left:7.4055em;top:30.3442em;"&gt;&lt;div class="annul-style" style="left: 7.4055em; top: 170.344em; position: absolute; white-space: nowrap;"&gt;&lt;span style="word-spacing: 0.03em; font-size: 0.67em; font-family: &amp;quot;FMBAOB+Montserrat-Regular&amp;quot;; color: rgb(75, 76, 77); line-height: 1.31717em; letter-spacing: -0.03em;"&gt;Les participations ne donnant pas le contrôle sont  &lt;/span&gt;&lt;/div&gt;&lt;/div&gt;&lt;div class="A3_01" style="left:7.4055em;top:31.1776em;"&gt;&lt;div class="annul-style" style="left: 7.4055em; top: 171.178em; position: absolute; white-space: nowrap;"&gt;&lt;span style="word-spacing: 0.03em; font-size: 0.67em; font-family: &amp;quot;FMBAOB+Montserrat-Regular&amp;quot;; color: rgb(75, 76, 77); line-height: 1.31717em; letter-spacing: -0.03em;"&gt;évaluées au prorata des actifs nets identifiables  &lt;/span&gt;&lt;/div&gt;&lt;/div&gt;&lt;div class="A3_01" style="left:7.4055em;top:32.0109em;"&gt;&lt;div class="annul-style" style="left: 7.4055em; top: 172.011em; position: absolute; white-space: nowrap;"&gt;&lt;span style="word-spacing: 0.02em; font-size: 0.67em; font-family: &amp;quot;FMBAOB+Montserrat-Regular&amp;quot;; color: rgb(75, 76, 77); line-height: 1.31717em; letter-spacing: -0.03em;"&gt;de l'entreprise acquise à la date d'acquisition. Les  &lt;/span&gt;&lt;/div&gt;&lt;/div&gt;&lt;div class="A3_01" style="left:7.4055em;top:32.8442em;"&gt;&lt;div class="annul-style" style="left: 7.4055em; top: 172.844em; position: absolute; white-space: nowrap;"&gt;&lt;span style="word-spacing: 0.03em; font-size: 0.67em; font-family: &amp;quot;FMBAOB+Montserrat-Regular&amp;quot;; color: rgb(75, 76, 77); line-height: 1.31717em; letter-spacing: -0.03em;"&gt;modifications de pourcentage de détention du  &lt;/span&gt;&lt;/div&gt;&lt;/div&gt;&lt;div class="A3_01" style="left:7.4055em;top:33.6776em;"&gt;&lt;div class="annul-style" style="left: 7.4055em; top: 173.678em; position: absolute; white-space: nowrap;"&gt;&lt;span style="word-spacing: 0.02em; font-size: 0.67em; font-family: &amp;quot;FMBAOB+Montserrat-Regular&amp;quot;; color: rgb(75, 76, 77); line-height: 1.31717em; letter-spacing: -0.03em;"&gt;Groupe dans une filiale n'entraînant pas de perte  &lt;/span&gt;&lt;/div&gt;&lt;/div&gt;&lt;div class="A3_01" style="left:7.4055em;top:34.5109em;"&gt;&lt;div class="annul-style" style="left: 7.4055em; top: 174.511em; position: absolute; white-space: nowrap;"&gt;&lt;span style="word-spacing: 0.03em; font-size: 0.67em; font-family: &amp;quot;FMBAOB+Montserrat-Regular&amp;quot;; color: rgb(75, 76, 77); line-height: 1.31717em; letter-spacing: -0.03em;"&gt;de contrôle sont comptabilisées comme des  &lt;/span&gt;&lt;/div&gt;&lt;/div&gt;&lt;div class="A3_01" style="left:7.4055em;top:35.3442em;"&gt;&lt;div class="annul-style" style="left: 7.4055em; top: 175.344em; position: absolute; white-space: nowrap;"&gt;&lt;span style="word-spacing: 0.04em; font-size: 0.67em; font-family: &amp;quot;FMBAOB+Montserrat-Regular&amp;quot;; color: rgb(75, 76, 77); line-height: 1.31717em; letter-spacing: -0.03em;"&gt;transactions portant sur les capitaux propres.  &lt;/span&gt;&lt;/div&gt;&lt;/div&gt;&lt;div&gt;&lt;div class="A3_01" style="left:5.9055em;top:37.0109em;"&gt;&lt;div class="annul-style" style="left: 5.9055em; top: 177.011em; position: absolute; white-space: nowrap;"&gt;&lt;span style="word-spacing: 0.05em; font-size: 0.67em; font-family: &amp;quot;FMBAOB+Montserrat-Regular&amp;quot;;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&amp;quot;WNQOJC+MinionPro-Regular&amp;quot;;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&amp;quot;FMBAOB+Montserrat-Regular&amp;quot;;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&amp;quot;FMBAOB+Montserrat-Regular&amp;quot;;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&amp;quot;FMBAOB+Montserrat-Regular&amp;quot;;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&amp;quot;FMBAOB+Montserrat-Regular&amp;quot;;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&amp;quot;FMBAOB+Montserrat-Regular&amp;quot;;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&amp;quot;FMBAOB+Montserrat-Regular&amp;quot;;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&amp;quot;FMBAOB+Montserrat-Regular&amp;quot;;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&amp;quot;FMBAOB+Montserrat-Regular&amp;quot;;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&amp;quot;FMBAOB+Montserrat-Regular&amp;quot;;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&amp;quot;FMBAOB+Montserrat-Regular&amp;quot;;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&amp;quot;FMBAOB+Montserrat-Regular&amp;quot;;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&amp;quot;FMBAOB+Montserrat-Regular&amp;quot;;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&amp;quot;FMBAOB+Montserrat-Regular&amp;quot;;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&amp;quot;FMBAOB+Montserrat-Regular&amp;quot;;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&amp;quot;FMBAOB+Montserrat-Regular&amp;quot;;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&amp;quot;FMBAOB+Montserrat-Regular&amp;quot;;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&amp;quot;FMBAOB+Montserrat-Regular&amp;quot;; color: rgb(75, 76, 77); line-height: 1.31717em; letter-spacing: -0.03em;"&gt;prennent fin.  &lt;/span&gt;&lt;/div&gt;&lt;/div&gt;&lt;/div&gt;&lt;div class="A3_01" style="left:5.9055em;top:53.6776em;"&gt;&lt;div class="annul-style" style="left: 5.9055em; top: 193.678em; position: absolute; white-space: nowrap;"&gt;&lt;span style="word-spacing: 0.03em; font-size: 0.67em; font-family: &amp;quot;FMBAOB+Montserrat-Regular&amp;quot;; color: rgb(75, 76, 77); line-height: 1.31717em; letter-spacing: -0.03em;"&gt;Méthodes appliquées au Groupe :  &lt;/span&gt;&lt;/div&gt;&lt;/div&gt;&lt;div class="A3_01" style="left:5.9055em;top:55.3796em;"&gt;&lt;div class="annul-style" style="left: 5.9055em; top: 195.38em; position: absolute; white-space: nowrap;"&gt;&lt;span style="font-size: 0.67em; font-family: &amp;quot;WNQOJC+MinionPro-Regular&amp;quot;; color: rgb(75, 76, 77); line-height: 1.36263em;"&gt;•&lt;/span&gt;&lt;/div&gt;&lt;/div&gt;&lt;div class="A3_01" style="left:7.4055em;top:55.3442em;"&gt;&lt;div class="annul-style" style="left: 7.4055em; top: 195.344em; position: absolute; white-space: nowrap;"&gt;&lt;span style="word-spacing: 0.02em; font-size: 0.67em; font-family: &amp;quot;FMBAOB+Montserrat-Regular&amp;quot;; color: rgb(75, 76, 77); line-height: 1.31717em; letter-spacing: -0.03em;"&gt;A l'examen des dispositions de la norme IFRS  &lt;/span&gt;&lt;/div&gt;&lt;/div&gt;&lt;div class="A3_01" style="left:7.4055em;top:56.1776em;"&gt;&lt;div class="annul-style" style="left: 7.4055em; top: 196.178em; position: absolute; white-space: nowrap;"&gt;&lt;span style="word-spacing: 0.03em; font-size: 0.67em; font-family: &amp;quot;FMBAOB+Montserrat-Regular&amp;quot;; color: rgb(75, 76, 77); line-height: 1.31717em; letter-spacing: -0.03em;"&gt;11 (structure du partenariat, forme juridique du  &lt;/span&gt;&lt;/div&gt;&lt;/div&gt;&lt;div class="A3_01" style="left:7.4055em;top:57.0109em;"&gt;&lt;div class="annul-style" style="left: 7.4055em; top: 197.011em; position: absolute; white-space: nowrap;"&gt;&lt;span style="word-spacing: 0.06em; font-size: 0.67em; font-family: &amp;quot;FMBAOB+Montserrat-Regular&amp;quot;; color: rgb(75, 76, 77); line-height: 1.31717em; letter-spacing: -0.03em;"&gt;véhicule distinct, stipulations contractuelles et  &lt;/span&gt;&lt;/div&gt;&lt;/div&gt;&lt;div class="A3_01" style="left:7.4055em;top:57.8442em;"&gt;&lt;div class="annul-style" style="left: 7.4055em; top: 197.844em; position: absolute; white-space: nowrap;"&gt;&lt;span style="word-spacing: 0.03em; font-size: 0.67em; font-family: &amp;quot;FMBAOB+Montserrat-Regular&amp;quot;; color: rgb(75, 76, 77); line-height: 1.31717em; letter-spacing: -0.03em;"&gt;autres faits et circonstances), le Groupe ne dispose  &lt;/span&gt;&lt;/div&gt;&lt;/div&gt;&lt;div class="A3_01" style="left:7.4055em;top:58.6776em;"&gt;&lt;div class="annul-style" style="left: 7.4055em; top: 198.678em; position: absolute; white-space: nowrap;"&gt;&lt;span style="word-spacing: 0.04em; font-size: 0.67em; font-family: &amp;quot;FMBAOB+Montserrat-Regular&amp;quot;; color: rgb(75, 76, 77); line-height: 1.31717em; letter-spacing: -0.03em;"&gt;pas de co-entreprise.  &lt;/span&gt;&lt;/div&gt;&lt;/div&gt;&lt;div class="A3_01" style="left:5.9055em;top:60.3442em;"&gt;&lt;div class="annul-style" style="left: 5.9055em; top: 200.344em; position: absolute; white-space: nowrap;"&gt;&lt;span style="word-spacing: 0.03em; font-size: 0.67em; font-family: &amp;quot;FMBAOB+Montserrat-Regular&amp;quot;; color: rgb(75, 76, 77); line-height: 1.31717em; letter-spacing: -0.03em;"&gt;Le périmètre de consolidation et la liste des filiales sont  &lt;/span&gt;&lt;/div&gt;&lt;/div&gt;&lt;div class="A3_01" style="left:5.9055em;top:61.1776em;"&gt;&lt;div class="annul-style" style="left: 5.9055em; top: 201.178em; position: absolute; white-space: nowrap;"&gt;&lt;span style="word-spacing: 0.01em; font-size: 0.67em; font-family: &amp;quot;FMBAOB+Montserrat-Regular&amp;quot;; color: rgb(75, 76, 77); line-height: 1.31717em; letter-spacing: -0.03em;"&gt;présentés en note 5.  &lt;/span&gt;&lt;/div&gt;&lt;/div&gt;&lt;/div&gt;&lt;/div&gt;&lt;/div&gt;&lt;div&gt;&lt;div&gt;&lt;div&gt;&lt;div class="A3_01" style="left:25.9843em;top:35.7856em;"&gt;&lt;div class="annul-style" style="left: 25.9843em; top: 385.786em; position: absolute; white-space: nowrap;"&gt;&lt;span style="word-spacing: 0.23em; font-size: 0.83em; font-family: &amp;quot;VQPKJB+Montserrat-SemiBold&amp;quot;; color: rgb(20, 51, 91); line-height: 1.33434em; letter-spacing: -0.02em;"&gt;6.5.14 Engagements&lt;/span&gt;&lt;span style="word-spacing: -0.02em; letter-spacing: -0.02em; font-size: 0.83em; font-family: &amp;quot;VQPKJB+Montserrat-SemiBold&amp;quot;; color: rgb(20, 51, 91); line-height: 1.33434em;"&gt; &lt;/span&gt;&lt;span style="word-spacing: 0.04em; font-size: 0.83em; font-family: &amp;quot;VQPKJB+Montserrat-SemiBold&amp;quot;; color: rgb(20, 51, 91); line-height: 1.33434em; letter-spacing: -0.03em;"&gt;d'achat de titres de  &lt;/span&gt;&lt;/div&gt;&lt;/div&gt;&lt;div class="A3_01" style="left:25.9843em;top:36.7856em;"&gt;&lt;div class="annul-style" style="left: 25.9843em; top: 386.786em; position: absolute; white-space: nowrap;"&gt;&lt;span style="font-size: 0.83em; font-family: &amp;quot;VQPKJB+Montserrat-SemiBold&amp;quot;; color: rgb(20, 51, 91); line-height: 1.33434em; letter-spacing: -0.02em;"&gt;minoritai&lt;span style="letter-spacing: -0.03em;"&gt;res  &lt;/span&gt;&lt;/span&gt;&lt;/div&gt;&lt;/div&gt;&lt;div class="A3_01" style="left:25.9843em;top:38.6442em;"&gt;&lt;div class="annul-style" style="left: 25.9843em; top: 388.644em; position: absolute; white-space: nowrap;"&gt;&lt;span style="word-spacing: 0.04em; font-size: 0.67em; font-family: &amp;quot;FMBAOB+Montserrat-Regular&amp;quot;; color: rgb(75, 76, 77); line-height: 1.31717em; letter-spacing: -0.03em;"&gt;Les actionnaires minoritaires de certaines filiales  &lt;/span&gt;&lt;/div&gt;&lt;/div&gt;&lt;div class="A3_01" style="left:25.9843em;top:39.4776em;"&gt;&lt;div class="annul-style" style="left: 25.9843em; top: 389.478em; position: absolute; white-space: nowrap;"&gt;&lt;span style="word-spacing: 0.04em; font-size: 0.67em; font-family: &amp;quot;FMBAOB+Montserrat-Regular&amp;quot;; color: rgb(75, 76, 77); line-height: 1.31717em; letter-spacing: -0.03em;"&gt;consolidées par intégration globale bénéficient de  &lt;/span&gt;&lt;/div&gt;&lt;/div&gt;&lt;div class="A3_01" style="left:25.9843em;top:40.3109em;"&gt;&lt;div class="annul-style" style="left: 25.9843em; top: 390.311em; position: absolute; white-space: nowrap;"&gt;&lt;span style="word-spacing: 0.03em; font-size: 0.67em; font-family: &amp;quot;FMBAOB+Montserrat-Regular&amp;quot;; color: rgb(75, 76, 77); line-height: 1.31717em; letter-spacing: -0.03em;"&gt;promesses d'achat de leurs titres engagées par le  &lt;/span&gt;&lt;/div&gt;&lt;/div&gt;&lt;div class="A3_01" style="left:25.9843em;top:41.1442em;"&gt;&lt;div class="annul-style" style="left: 25.9843em; top: 391.144em; position: absolute; white-space: nowrap;"&gt;&lt;span style="font-size: 0.67em; font-family: &amp;quot;FMBAOB+Montserrat-Regular&amp;quot;; color: rgb(75, 76, 77); line-height: 1.31717em; letter-spacing: -0.03em;"&gt;Groupe&lt;span style="letter-spacing: -0.02em;"&gt;.  &lt;/span&gt;&lt;/span&gt;&lt;/div&gt;&lt;/div&gt;&lt;div class="A3_01" style="left:25.9843em;top:42.8109em;"&gt;&lt;div class="annul-style" style="left: 25.9843em; top: 392.811em; position: absolute; white-space: nowrap;"&gt;&lt;span style="word-spacing: 0.02em; font-size: 0.67em; font-family: &amp;quot;FMBAOB+Montserrat-Regular&amp;quot;; color: rgb(75, 76, 77); line-height: 1.31717em; letter-spacing: -0.03em;"&gt;Le Groupe comptabilise ces engagements de la façon  &lt;/span&gt;&lt;/div&gt;&lt;/div&gt;&lt;div class="A3_01" style="left:25.9843em;top:43.6442em;"&gt;&lt;div class="annul-style" style="left: 25.9843em; top: 393.644em; position: absolute; white-space: nowrap;"&gt;&lt;span style="word-spacing: 0.01em; font-size: 0.67em; font-family: &amp;quot;FMBAOB+Montserrat-Regular&amp;quot;; color: rgb(75, 76, 77); line-height: 1.31717em; letter-spacing: -0.03em;"&gt;suivante :  &lt;/span&gt;&lt;/div&gt;&lt;/div&gt;&lt;div class="A3_01" style="left:25.9843em;top:45.3462em;"&gt;&lt;div class="annul-style" style="left: 25.9843em; top: 395.346em; position: absolute; white-space: nowrap;"&gt;&lt;span style="font-size: 0.67em; font-family: &amp;quot;WNQOJC+MinionPro-Regular&amp;quot;; color: rgb(75, 76, 77); line-height: 1.36263em;"&gt;•&lt;/span&gt;&lt;/div&gt;&lt;/div&gt;&lt;div class="A3_01" style="left:27.4843em;top:45.3109em;"&gt;&lt;div class="annul-style" style="left: 27.4843em; top: 395.311em; position: absolute; white-space: nowrap;"&gt;&lt;span style="word-spacing: 0.02em; font-size: 0.67em; font-family: &amp;quot;FMBAOB+Montserrat-Regular&amp;quot;; color: rgb(75, 76, 77); line-height: 1.31717em; letter-spacing: -0.03em;"&gt;la valeur de l'engagement à la date de la clôture  &lt;/span&gt;&lt;/div&gt;&lt;/div&gt;&lt;div class="A3_01" style="left:27.4843em;top:46.1442em;"&gt;&lt;div class="annul-style" style="left: 27.4843em; top: 396.144em; position: absolute; white-space: nowrap;"&gt;&lt;span style="word-spacing: 0.02em; font-size: 0.67em; font-family: &amp;quot;FMBAOB+Montserrat-Regular&amp;quot;; color: rgb(75, 76, 77); line-height: 1.31717em; letter-spacing: -0.03em;"&gt;figure en « Dettes issues de regroupements  &lt;/span&gt;&lt;/div&gt;&lt;/div&gt;&lt;div class="A3_01" style="left:27.4843em;top:46.9776em;"&gt;&lt;div class="annul-style" style="left: 27.4843em; top: 396.978em; position: absolute; white-space: nowrap;"&gt;&lt;span style="word-spacing: 0.02em; font-size: 0.67em; font-family: &amp;quot;FMBAOB+Montserrat-Regular&amp;quot;; color: rgb(75, 76, 77); line-height: 1.31717em; letter-spacing: -0.03em;"&gt;d'entreprises »  &lt;/span&gt;&lt;/div&gt;&lt;/div&gt;&lt;div class="A3_01" style="left:25.9843em;top:48.6796em;"&gt;&lt;div class="annul-style" style="left: 25.9843em; top: 398.68em; position: absolute; white-space: nowrap;"&gt;&lt;span style="font-size: 0.67em; font-family: &amp;quot;WNQOJC+MinionPro-Regular&amp;quot;; color: rgb(75, 76, 77); line-height: 1.36263em;"&gt;•&lt;/span&gt;&lt;/div&gt;&lt;/div&gt;&lt;div class="A3_01" style="left:27.4843em;top:48.6442em;"&gt;&lt;div class="annul-style" style="left: 27.4843em; top: 398.644em; position: absolute; white-space: nowrap;"&gt;&lt;span style="word-spacing: 0.02em; font-size: 0.67em; font-family: &amp;quot;FMBAOB+Montserrat-Regular&amp;quot;; color: rgb(75, 76, 77); line-height: 1.31717em; letter-spacing: -0.03em;"&gt;l'engagement est reconnu en contrepartie de la  &lt;/span&gt;&lt;/div&gt;&lt;/div&gt;&lt;div class="A3_01" style="left:27.4843em;top:49.4776em;"&gt;&lt;div class="annul-style" style="left: 27.4843em; top: 399.478em; position: absolute; white-space: nowrap;"&gt;&lt;span style="word-spacing: 0.02em; font-size: 0.67em; font-family: &amp;quot;FMBAOB+Montserrat-Regular&amp;quot;; color: rgb(75, 76, 77); line-height: 1.31717em; letter-spacing: -0.03em;"&gt;dette, comme composante des capitaux propres  &lt;/span&gt;&lt;/div&gt;&lt;/div&gt;&lt;div class="A3_01" style="left:27.4843em;top:50.3109em;"&gt;&lt;div class="annul-style" style="left: 27.4843em; top: 400.311em; position: absolute; white-space: nowrap;"&gt;&lt;span style="word-spacing: 0.02em; font-size: 0.67em; font-family: &amp;quot;FMBAOB+Montserrat-Regular&amp;quot;; color: rgb(75, 76, 77); line-height: 1.31717em; letter-spacing: -0.03em;"&gt;du Groupe;  &lt;/span&gt;&lt;/div&gt;&lt;/div&gt;&lt;div class="A3_01" style="left:5.9055em;top:52.1742em;"&gt;&lt;div class="annul-style" style="left: 5.9055em; top: 402.174em; position: absolute; white-space: nowrap;"&gt;&lt;span style="font-size: 0.67em; font-family: &amp;quot;WNQOJC+MinionPro-Regular&amp;quot;; color: rgb(75, 76, 77); line-height: 1.36263em;"&gt;•&lt;/span&gt;&lt;/div&gt;&lt;/div&gt;&lt;div class="A3_01" style="left:25.9843em;top:52.0129em;"&gt;&lt;div class="annul-style" style="left: 25.9843em; top: 402.013em; position: absolute; white-space: nowrap;"&gt;&lt;span style="font-size: 0.67em; font-family: &amp;quot;WNQOJC+MinionPro-Regular&amp;quot;; color: rgb(75, 76, 77); line-height: 1.36263em;"&gt;•&lt;/span&gt;&lt;/div&gt;&lt;/div&gt;&lt;div class="A3_01" style="left:27.4843em;top:51.9776em;"&gt;&lt;div class="annul-style" style="left: 27.4843em; top: 401.978em; position: absolute; white-space: nowrap;"&gt;&lt;span style="word-spacing: 0.03em; font-size: 0.67em; font-family: &amp;quot;FMBAOB+Montserrat-Regular&amp;quot;; color: rgb(75, 76, 77); line-height: 1.31717em; letter-spacing: -0.03em;"&gt;les variations ultérieures des engagements sont  &lt;/span&gt;&lt;/div&gt;&lt;/div&gt;&lt;div class="A3_01" style="left:27.4843em;top:52.8109em;"&gt;&lt;div class="annul-style" style="left: 27.4843em; top: 402.811em; position: absolute; white-space: nowrap;"&gt;&lt;span style="word-spacing: 0.03em; font-size: 0.67em; font-family: &amp;quot;FMBAOB+Montserrat-Regular&amp;quot;; color: rgb(75, 76, 77); line-height: 1.31717em; letter-spacing: -0.03em;"&gt;comptabilisées par capitaux propres, y compris les  &lt;/span&gt;&lt;/div&gt;&lt;/div&gt;&lt;div class="A3_01" style="left:27.4843em;top:53.6442em;"&gt;&lt;div class="annul-style" style="left: 27.4843em; top: 403.644em; position: absolute; white-space: nowrap;"&gt;&lt;span style="word-spacing: 0.04em; font-size: 0.67em; font-family: &amp;quot;FMBAOB+Montserrat-Regular&amp;quot;; color: rgb(75, 76, 77); line-height: 1.31717em; letter-spacing: -0.03em;"&gt;effets de désactualisation .  &lt;/span&gt;&lt;/div&gt;&lt;/div&gt;&lt;div class="A3_01" style="left:25.9843em;top:55.3109em;"&gt;&lt;div class="annul-style" style="left: 25.9843em; top: 405.311em; position: absolute; white-space: nowrap;"&gt;&lt;span style="word-spacing: 0.02em; font-size: 0.67em; font-family: &amp;quot;FMBAOB+Montserrat-Regular&amp;quot;; color: rgb(75, 76, 77); line-height: 1.31717em; letter-spacing: -0.03em;"&gt;Lorsqu'une condition de présence est rattachée à  &lt;/span&gt;&lt;/div&gt;&lt;/div&gt;&lt;div class="A3_01" style="left:25.9843em;top:56.1442em;"&gt;&lt;div class="annul-style" style="left: 25.9843em; top: 406.144em; position: absolute; white-space: nowrap;"&gt;&lt;span style="word-spacing: 0.03em; font-size: 0.67em; font-family: &amp;quot;FMBAOB+Montserrat-Regular&amp;quot;; color: rgb(75, 76, 77); line-height: 1.31717em; letter-spacing: -0.03em;"&gt;ces instruments, le groupe comptabilise, pour cette  &lt;/span&gt;&lt;/div&gt;&lt;/div&gt;&lt;div class="A3_01" style="left:25.9843em;top:56.9776em;"&gt;&lt;div class="annul-style" style="left: 25.9843em; top: 406.978em; position: absolute; white-space: nowrap;"&gt;&lt;span style="word-spacing: 0.04em; font-size: 0.67em; font-family: &amp;quot;FMBAOB+Montserrat-Regular&amp;quot;; color: rgb(75, 76, 77); line-height: 1.31717em; letter-spacing: -0.03em;"&gt;partie spécifique de l'instrument, une charge au  &lt;/span&gt;&lt;/div&gt;&lt;/div&gt;&lt;div class="A3_01" style="left:25.9843em;top:57.8109em;"&gt;&lt;div class="annul-style" style="left: 25.9843em; top: 407.811em; position: absolute; white-space: nowrap;"&gt;&lt;span style="word-spacing: 0.02em; font-size: 0.67em; font-family: &amp;quot;FMBAOB+Montserrat-Regular&amp;quot;; color: rgb(75, 76, 77); line-height: 1.31717em; letter-spacing: -0.03em;"&gt;compte de résultat, étalée sur la durée de présence  &lt;/span&gt;&lt;/div&gt;&lt;/div&gt;&lt;div class="A3_01" style="left:25.9843em;top:58.6442em;"&gt;&lt;div class="annul-style" style="left: 25.9843em; top: 408.644em; position: absolute; white-space: nowrap;"&gt;&lt;span style="font-size: 0.67em; font-family: &amp;quot;FMBAOB+Montserrat-Regular&amp;quot;; color: rgb(75, 76, 77); line-height: 1.31717em; letter-spacing: -0.03em;"&gt;contractua&lt;span style="letter-spacing: -0.02em;"&gt;lisée.  &lt;/span&gt;&lt;/span&gt;&lt;/div&gt;&lt;/div&gt;&lt;/div&gt;&lt;/div&gt;&lt;/div&gt;&lt;div&gt;&lt;div&gt;&lt;div&gt;&lt;div class="A3_01" style="left:24.1211em;top:66.8327em;"&gt;&lt;div class="annul-style" style="left: 24.1211em; top: 486.833em; position: absolute; white-space: nowrap;"&gt;&lt;span style="font-size: 0.83em; font-family: &amp;quot;FMBAOB+Montserrat-Regular&amp;quot;; color: rgb(75, 76, 77); line-height: 1.30924em;"&gt;188  &lt;/span&gt;&lt;/div&gt;&lt;/div&gt;&lt;div class="A3_01" style="left:21.3093em;top:4.1992em;"&gt;&lt;div class="annul-style" style="left: 21.3093em; top: 424.199em; position: absolute; white-space: nowrap;"&gt;&lt;span style="word-spacing: 0.03em; font-size: 0.58em; font-family: &amp;quot;RSLBCR+Montserrat-Regular&amp;quot;; color: rgb(148, 150, 153); line-height: 1.31149em; letter-spacing: -0.03em;"&gt;RAPPORT ANNUEL 2024  &lt;/span&gt;&lt;/div&gt;&lt;/div&gt;&lt;/div&gt;&lt;/div&gt;&lt;/div&gt;</t>
        </is>
      </c>
      <c r="J290" t="inlineStr">
        <is>
          <t>n/a</t>
        </is>
      </c>
      <c r="K290" t="inlineStr">
        <is>
          <t>n/a</t>
        </is>
      </c>
      <c r="L290" t="n">
        <v>31394</v>
      </c>
      <c r="M290" t="inlineStr">
        <is>
          <t>n/a</t>
        </is>
      </c>
      <c r="N290" t="inlineStr">
        <is>
          <t>9695009SISMDAOR3GO20</t>
        </is>
      </c>
      <c r="O290" t="inlineStr">
        <is>
          <t>2024-01-01</t>
        </is>
      </c>
      <c r="P290" t="inlineStr">
        <is>
          <t>2024-12-31</t>
        </is>
      </c>
      <c r="Q290" t="inlineStr">
        <is>
          <t>n/a</t>
        </is>
      </c>
    </row>
    <row r="291">
      <c r="A291" t="inlineStr">
        <is>
          <t>fact_357776_add_hierarchy</t>
        </is>
      </c>
      <c r="B291" t="inlineStr">
        <is>
          <t>ifrs-full:DisclosureOfNoncontrollingInterestsExplanatory</t>
        </is>
      </c>
      <c r="C291" t="inlineStr">
        <is>
          <t>ifrs-full</t>
        </is>
      </c>
      <c r="F291" t="inlineStr">
        <is>
          <t>non</t>
        </is>
      </c>
      <c r="G291" t="inlineStr">
        <is>
          <t>[000000] Tags that must be applied if corresponding information is present in a report</t>
        </is>
      </c>
      <c r="H291" t="inlineStr">
        <is>
          <t>dtr-types:textBlockItemType</t>
        </is>
      </c>
      <c r="I291" t="inlineStr">
        <is>
          <t>&lt;div&gt;&lt;div&gt;&lt;div class="A3_01" style="left:5.9055em;top:17.6522em;"&gt;&lt;div class="annul-style" style="left: 5.9055em; top: 157.652em; position: absolute; white-space: nowrap;"&gt;&lt;span style="word-spacing: 0.24em; font-size: 0.83em; font-family: &amp;quot;VQPKJB+Montserrat-SemiBold&amp;quot;; color: rgb(20, 51, 91); line-height: 1.33434em; letter-spacing: -0.02em;"&gt;6.4.1 Méthodes&lt;/span&gt;&lt;span style="word-spacing: -0.02em; letter-spacing: -0.02em; font-size: 0.83em; font-family: &amp;quot;VQPKJB+Montserrat-SemiBold&amp;quot;; color: rgb(20, 51, 91); line-height: 1.33434em;"&gt; &lt;/span&gt;&lt;span style="word-spacing: 0em; font-size: 0.83em; font-family: &amp;quot;VQPKJB+Montserrat-SemiBold&amp;quot;; color: rgb(20, 51, 91); line-height: 1.33434em; letter-spacing: -0.02em;"&gt;de consolida&lt;span style="letter-spacing: -0.03em;"&gt;tion  &lt;/span&gt;&lt;/span&gt;&lt;/div&gt;&lt;/div&gt;&lt;div class="A3_01" style="left:5.9055em;top:19.5109em;"&gt;&lt;div class="annul-style" style="left: 5.9055em; top: 159.511em; position: absolute; white-space: nowrap;"&gt;&lt;span style="word-spacing: 0.02em; font-size: 0.67em; font-family: &amp;quot;FMBAOB+Montserrat-Regular&amp;quot;; color: rgb(75, 76, 77); line-height: 1.31717em; letter-spacing: -0.03em;"&gt;Filiales du Groupe :  &lt;/span&gt;&lt;/div&gt;&lt;/div&gt;&lt;div class="A3_01" style="left:5.9055em;top:21.2129em;"&gt;&lt;div class="annul-style" style="left: 5.9055em; top: 161.213em; position: absolute; white-space: nowrap;"&gt;&lt;span style="font-size: 0.67em; font-family: &amp;quot;WNQOJC+MinionPro-Regular&amp;quot;; color: rgb(75, 76, 77); line-height: 1.36263em;"&gt;•&lt;/span&gt;&lt;/div&gt;&lt;/div&gt;&lt;div class="A3_01" style="left:7.4055em;top:21.1776em;"&gt;&lt;div class="annul-style" style="left: 7.4055em; top: 161.178em; position: absolute; white-space: nowrap;"&gt;&lt;span style="word-spacing: 0.02em; font-size: 0.67em; font-family: &amp;quot;FMBAOB+Montserrat-Regular&amp;quot;; color: rgb(75, 76, 77); line-height: 1.31717em; letter-spacing: -0.03em;"&gt;Une filiale est une entité contrôlée par le groupe.  &lt;/span&gt;&lt;/div&gt;&lt;/div&gt;&lt;div class="A3_01" style="left:7.4055em;top:22.0109em;"&gt;&lt;div class="annul-style" style="left: 7.4055em; top: 162.011em; position: absolute; white-space: nowrap;"&gt;&lt;span style="word-spacing: 0.03em; font-size: 0.67em; font-family: &amp;quot;FMBAOB+Montserrat-Regular&amp;quot;; color: rgb(75, 76, 77); line-height: 1.31717em; letter-spacing: -0.03em;"&gt;Le Groupe contrôle une filiale lorsqu'il est exposé  &lt;/span&gt;&lt;/div&gt;&lt;/div&gt;&lt;div class="A3_01" style="left:7.4055em;top:22.8442em;"&gt;&lt;div class="annul-style" style="left: 7.4055em; top: 162.844em; position: absolute; white-space: nowrap;"&gt;&lt;span style="word-spacing: 0.02em; font-size: 0.67em; font-family: &amp;quot;FMBAOB+Montserrat-Regular&amp;quot;; color: rgb(75, 76, 77); line-height: 1.31717em; letter-spacing: -0.03em;"&gt;ou qu'il a droit à des rendements variables en  &lt;/span&gt;&lt;/div&gt;&lt;/div&gt;&lt;div class="A3_01" style="left:7.4055em;top:23.6776em;"&gt;&lt;div class="annul-style" style="left: 7.4055em; top: 163.678em; position: absolute; white-space: nowrap;"&gt;&lt;span style="word-spacing: 0.02em; font-size: 0.67em; font-family: &amp;quot;FMBAOB+Montserrat-Regular&amp;quot;; color: rgb(75, 76, 77); line-height: 1.31717em; letter-spacing: -0.03em;"&gt;raison de ses liens avec l'entité et qu'il a la capacité  &lt;/span&gt;&lt;/div&gt;&lt;/div&gt;&lt;div class="A3_01" style="left:7.4055em;top:24.5109em;"&gt;&lt;div class="annul-style" style="left: 7.4055em; top: 164.511em; position: absolute; white-space: nowrap;"&gt;&lt;span style="word-spacing: 0.02em; font-size: 0.67em; font-family: &amp;quot;FMBAOB+Montserrat-Regular&amp;quot;; color: rgb(75, 76, 77); line-height: 1.31717em; letter-spacing: -0.03em;"&gt;d'influer sur ces rendements du fait du pouvoir  &lt;/span&gt;&lt;/div&gt;&lt;/div&gt;&lt;div class="A3_01" style="left:7.4055em;top:25.3442em;"&gt;&lt;div class="annul-style" style="left: 7.4055em; top: 165.344em; position: absolute; white-space: nowrap;"&gt;&lt;span style="word-spacing: 0.04em; font-size: 0.67em; font-family: &amp;quot;FMBAOB+Montserrat-Regular&amp;quot;; color: rgb(75, 76, 77); line-height: 1.31717em; letter-spacing: -0.03em;"&gt;qu'il détient sur celle-ci. Les états financiers  &lt;/span&gt;&lt;/div&gt;&lt;/div&gt;&lt;div class="A3_01" style="left:7.4055em;top:26.1776em;"&gt;&lt;div class="annul-style" style="left: 7.4055em; top: 166.178em; position: absolute; white-space: nowrap;"&gt;&lt;span style="word-spacing: 0.03em; font-size: 0.67em; font-family: &amp;quot;FMBAOB+Montserrat-Regular&amp;quot;; color: rgb(75, 76, 77); line-height: 1.31717em; letter-spacing: -0.03em;"&gt;des filiales sont inclus dans les états financiers  &lt;/span&gt;&lt;/div&gt;&lt;/div&gt;&lt;div class="A3_01" style="left:7.4055em;top:27.0109em;"&gt;&lt;div class="annul-style" style="left: 7.4055em; top: 167.011em; position: absolute; white-space: nowrap;"&gt;&lt;span style="word-spacing: 0.02em; font-size: 0.67em; font-family: &amp;quot;FMBAOB+Montserrat-Regular&amp;quot;; color: rgb(75, 76, 77); line-height: 1.31717em; letter-spacing: -0.03em;"&gt;consolidés à partir de la date à laquelle le contrôle  &lt;/span&gt;&lt;/div&gt;&lt;/div&gt;&lt;div class="A3_01" style="left:7.4055em;top:27.8442em;"&gt;&lt;div class="annul-style" style="left: 7.4055em; top: 167.844em; position: absolute; white-space: nowrap;"&gt;&lt;span style="word-spacing: 0.02em; font-size: 0.67em; font-family: &amp;quot;FMBAOB+Montserrat-Regular&amp;quot;; color: rgb(75, 76, 77); line-height: 1.31717em; letter-spacing: -0.03em;"&gt;est obtenu jusqu'à la date à laquelle le contrôle  &lt;/span&gt;&lt;/div&gt;&lt;/div&gt;&lt;div class="A3_01" style="left:7.4055em;top:28.6776em;"&gt;&lt;div class="annul-style" style="left: 7.4055em; top: 168.678em; position: absolute; white-space: nowrap;"&gt;&lt;span style="font-size: 0.67em; font-family: &amp;quot;FMBAOB+Montserrat-Regular&amp;quot;; color: rgb(75, 76, 77); line-height: 1.31717em; letter-spacing: -0.03em;"&gt;cesse&lt;span style="letter-spacing: -0.02em;"&gt;.  &lt;/span&gt;&lt;/span&gt;&lt;/div&gt;&lt;/div&gt;&lt;div class="A3_01" style="left:5.9055em;top:30.3796em;"&gt;&lt;div class="annul-style" style="left: 5.9055em; top: 170.38em; position: absolute; white-space: nowrap;"&gt;&lt;span style="font-size: 0.67em; font-family: &amp;quot;WNQOJC+MinionPro-Regular&amp;quot;; color: rgb(75, 76, 77); line-height: 1.36263em;"&gt;•&lt;/span&gt;&lt;/div&gt;&lt;/div&gt;&lt;div class="A3_01" style="left:7.4055em;top:30.3442em;"&gt;&lt;div class="annul-style" style="left: 7.4055em; top: 170.344em; position: absolute; white-space: nowrap;"&gt;&lt;span style="word-spacing: 0.03em; font-size: 0.67em; font-family: &amp;quot;FMBAOB+Montserrat-Regular&amp;quot;; color: rgb(75, 76, 77); line-height: 1.31717em; letter-spacing: -0.03em;"&gt;Les participations ne donnant pas le contrôle sont  &lt;/span&gt;&lt;/div&gt;&lt;/div&gt;&lt;div class="A3_01" style="left:7.4055em;top:31.1776em;"&gt;&lt;div class="annul-style" style="left: 7.4055em; top: 171.178em; position: absolute; white-space: nowrap;"&gt;&lt;span style="word-spacing: 0.03em; font-size: 0.67em; font-family: &amp;quot;FMBAOB+Montserrat-Regular&amp;quot;; color: rgb(75, 76, 77); line-height: 1.31717em; letter-spacing: -0.03em;"&gt;évaluées au prorata des actifs nets identifiables  &lt;/span&gt;&lt;/div&gt;&lt;/div&gt;&lt;div class="A3_01" style="left:7.4055em;top:32.0109em;"&gt;&lt;div class="annul-style" style="left: 7.4055em; top: 172.011em; position: absolute; white-space: nowrap;"&gt;&lt;span style="word-spacing: 0.02em; font-size: 0.67em; font-family: &amp;quot;FMBAOB+Montserrat-Regular&amp;quot;; color: rgb(75, 76, 77); line-height: 1.31717em; letter-spacing: -0.03em;"&gt;de l'entreprise acquise à la date d'acquisition. Les  &lt;/span&gt;&lt;/div&gt;&lt;/div&gt;&lt;div class="A3_01" style="left:7.4055em;top:32.8442em;"&gt;&lt;div class="annul-style" style="left: 7.4055em; top: 172.844em; position: absolute; white-space: nowrap;"&gt;&lt;span style="word-spacing: 0.03em; font-size: 0.67em; font-family: &amp;quot;FMBAOB+Montserrat-Regular&amp;quot;; color: rgb(75, 76, 77); line-height: 1.31717em; letter-spacing: -0.03em;"&gt;modifications de pourcentage de détention du  &lt;/span&gt;&lt;/div&gt;&lt;/div&gt;&lt;div class="A3_01" style="left:7.4055em;top:33.6776em;"&gt;&lt;div class="annul-style" style="left: 7.4055em; top: 173.678em; position: absolute; white-space: nowrap;"&gt;&lt;span style="word-spacing: 0.02em; font-size: 0.67em; font-family: &amp;quot;FMBAOB+Montserrat-Regular&amp;quot;; color: rgb(75, 76, 77); line-height: 1.31717em; letter-spacing: -0.03em;"&gt;Groupe dans une filiale n'entraînant pas de perte  &lt;/span&gt;&lt;/div&gt;&lt;/div&gt;&lt;div class="A3_01" style="left:7.4055em;top:34.5109em;"&gt;&lt;div class="annul-style" style="left: 7.4055em; top: 174.511em; position: absolute; white-space: nowrap;"&gt;&lt;span style="word-spacing: 0.03em; font-size: 0.67em; font-family: &amp;quot;FMBAOB+Montserrat-Regular&amp;quot;; color: rgb(75, 76, 77); line-height: 1.31717em; letter-spacing: -0.03em;"&gt;de contrôle sont comptabilisées comme des  &lt;/span&gt;&lt;/div&gt;&lt;/div&gt;&lt;div class="A3_01" style="left:7.4055em;top:35.3442em;"&gt;&lt;div class="annul-style" style="left: 7.4055em; top: 175.344em; position: absolute; white-space: nowrap;"&gt;&lt;span style="word-spacing: 0.04em; font-size: 0.67em; font-family: &amp;quot;FMBAOB+Montserrat-Regular&amp;quot;; color: rgb(75, 76, 77); line-height: 1.31717em; letter-spacing: -0.03em;"&gt;transactions portant sur les capitaux propres.  &lt;/span&gt;&lt;/div&gt;&lt;/div&gt;&lt;div&gt;&lt;div class="A3_01" style="left:5.9055em;top:37.0109em;"&gt;&lt;div class="annul-style" style="left: 5.9055em; top: 177.011em; position: absolute; white-space: nowrap;"&gt;&lt;span style="word-spacing: 0.05em; font-size: 0.67em; font-family: &amp;quot;FMBAOB+Montserrat-Regular&amp;quot;;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&amp;quot;WNQOJC+MinionPro-Regular&amp;quot;;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&amp;quot;FMBAOB+Montserrat-Regular&amp;quot;;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&amp;quot;FMBAOB+Montserrat-Regular&amp;quot;;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&amp;quot;FMBAOB+Montserrat-Regular&amp;quot;;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&amp;quot;FMBAOB+Montserrat-Regular&amp;quot;;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&amp;quot;FMBAOB+Montserrat-Regular&amp;quot;;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&amp;quot;FMBAOB+Montserrat-Regular&amp;quot;;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&amp;quot;FMBAOB+Montserrat-Regular&amp;quot;;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&amp;quot;FMBAOB+Montserrat-Regular&amp;quot;;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&amp;quot;FMBAOB+Montserrat-Regular&amp;quot;;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&amp;quot;FMBAOB+Montserrat-Regular&amp;quot;;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&amp;quot;FMBAOB+Montserrat-Regular&amp;quot;;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&amp;quot;FMBAOB+Montserrat-Regular&amp;quot;;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&amp;quot;FMBAOB+Montserrat-Regular&amp;quot;;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&amp;quot;FMBAOB+Montserrat-Regular&amp;quot;;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&amp;quot;FMBAOB+Montserrat-Regular&amp;quot;;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&amp;quot;FMBAOB+Montserrat-Regular&amp;quot;;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&amp;quot;FMBAOB+Montserrat-Regular&amp;quot;; color: rgb(75, 76, 77); line-height: 1.31717em; letter-spacing: -0.03em;"&gt;prennent fin.  &lt;/span&gt;&lt;/div&gt;&lt;/div&gt;&lt;/div&gt;&lt;div class="A3_01" style="left:5.9055em;top:53.6776em;"&gt;&lt;div class="annul-style" style="left: 5.9055em; top: 193.678em; position: absolute; white-space: nowrap;"&gt;&lt;span style="word-spacing: 0.03em; font-size: 0.67em; font-family: &amp;quot;FMBAOB+Montserrat-Regular&amp;quot;; color: rgb(75, 76, 77); line-height: 1.31717em; letter-spacing: -0.03em;"&gt;Méthodes appliquées au Groupe :  &lt;/span&gt;&lt;/div&gt;&lt;/div&gt;&lt;div class="A3_01" style="left:5.9055em;top:55.3796em;"&gt;&lt;div class="annul-style" style="left: 5.9055em; top: 195.38em; position: absolute; white-space: nowrap;"&gt;&lt;span style="font-size: 0.67em; font-family: &amp;quot;WNQOJC+MinionPro-Regular&amp;quot;; color: rgb(75, 76, 77); line-height: 1.36263em;"&gt;•&lt;/span&gt;&lt;/div&gt;&lt;/div&gt;&lt;div class="A3_01" style="left:7.4055em;top:55.3442em;"&gt;&lt;div class="annul-style" style="left: 7.4055em; top: 195.344em; position: absolute; white-space: nowrap;"&gt;&lt;span style="word-spacing: 0.02em; font-size: 0.67em; font-family: &amp;quot;FMBAOB+Montserrat-Regular&amp;quot;; color: rgb(75, 76, 77); line-height: 1.31717em; letter-spacing: -0.03em;"&gt;A l'examen des dispositions de la norme IFRS  &lt;/span&gt;&lt;/div&gt;&lt;/div&gt;&lt;div class="A3_01" style="left:7.4055em;top:56.1776em;"&gt;&lt;div class="annul-style" style="left: 7.4055em; top: 196.178em; position: absolute; white-space: nowrap;"&gt;&lt;span style="word-spacing: 0.03em; font-size: 0.67em; font-family: &amp;quot;FMBAOB+Montserrat-Regular&amp;quot;; color: rgb(75, 76, 77); line-height: 1.31717em; letter-spacing: -0.03em;"&gt;11 (structure du partenariat, forme juridique du  &lt;/span&gt;&lt;/div&gt;&lt;/div&gt;&lt;div class="A3_01" style="left:7.4055em;top:57.0109em;"&gt;&lt;div class="annul-style" style="left: 7.4055em; top: 197.011em; position: absolute; white-space: nowrap;"&gt;&lt;span style="word-spacing: 0.06em; font-size: 0.67em; font-family: &amp;quot;FMBAOB+Montserrat-Regular&amp;quot;; color: rgb(75, 76, 77); line-height: 1.31717em; letter-spacing: -0.03em;"&gt;véhicule distinct, stipulations contractuelles et  &lt;/span&gt;&lt;/div&gt;&lt;/div&gt;&lt;div class="A3_01" style="left:7.4055em;top:57.8442em;"&gt;&lt;div class="annul-style" style="left: 7.4055em; top: 197.844em; position: absolute; white-space: nowrap;"&gt;&lt;span style="word-spacing: 0.03em; font-size: 0.67em; font-family: &amp;quot;FMBAOB+Montserrat-Regular&amp;quot;; color: rgb(75, 76, 77); line-height: 1.31717em; letter-spacing: -0.03em;"&gt;autres faits et circonstances), le Groupe ne dispose  &lt;/span&gt;&lt;/div&gt;&lt;/div&gt;&lt;div class="A3_01" style="left:7.4055em;top:58.6776em;"&gt;&lt;div class="annul-style" style="left: 7.4055em; top: 198.678em; position: absolute; white-space: nowrap;"&gt;&lt;span style="word-spacing: 0.04em; font-size: 0.67em; font-family: &amp;quot;FMBAOB+Montserrat-Regular&amp;quot;; color: rgb(75, 76, 77); line-height: 1.31717em; letter-spacing: -0.03em;"&gt;pas de co-entreprise.  &lt;/span&gt;&lt;/div&gt;&lt;/div&gt;&lt;div class="A3_01" style="left:5.9055em;top:60.3442em;"&gt;&lt;div class="annul-style" style="left: 5.9055em; top: 200.344em; position: absolute; white-space: nowrap;"&gt;&lt;span style="word-spacing: 0.03em; font-size: 0.67em; font-family: &amp;quot;FMBAOB+Montserrat-Regular&amp;quot;; color: rgb(75, 76, 77); line-height: 1.31717em; letter-spacing: -0.03em;"&gt;Le périmètre de consolidation et la liste des filiales sont  &lt;/span&gt;&lt;/div&gt;&lt;/div&gt;&lt;div class="A3_01" style="left:5.9055em;top:61.1776em;"&gt;&lt;div class="annul-style" style="left: 5.9055em; top: 201.178em; position: absolute; white-space: nowrap;"&gt;&lt;span style="word-spacing: 0.01em; font-size: 0.67em; font-family: &amp;quot;FMBAOB+Montserrat-Regular&amp;quot;; color: rgb(75, 76, 77); line-height: 1.31717em; letter-spacing: -0.03em;"&gt;présentés en note 5.  &lt;/span&gt;&lt;/div&gt;&lt;/div&gt;&lt;/div&gt;&lt;/div&gt;&lt;div&gt;&lt;div&gt;&lt;div class="A3_01" style="left:25.9843em;top:35.7856em;"&gt;&lt;div class="annul-style" style="left: 25.9843em; top: 385.786em; position: absolute; white-space: nowrap;"&gt;&lt;span style="word-spacing: 0.23em; font-size: 0.83em; font-family: &amp;quot;VQPKJB+Montserrat-SemiBold&amp;quot;; color: rgb(20, 51, 91); line-height: 1.33434em; letter-spacing: -0.02em;"&gt;6.5.14 Engagements&lt;/span&gt;&lt;span style="word-spacing: -0.02em; letter-spacing: -0.02em; font-size: 0.83em; font-family: &amp;quot;VQPKJB+Montserrat-SemiBold&amp;quot;; color: rgb(20, 51, 91); line-height: 1.33434em;"&gt; &lt;/span&gt;&lt;span style="word-spacing: 0.04em; font-size: 0.83em; font-family: &amp;quot;VQPKJB+Montserrat-SemiBold&amp;quot;; color: rgb(20, 51, 91); line-height: 1.33434em; letter-spacing: -0.03em;"&gt;d'achat de titres de  &lt;/span&gt;&lt;/div&gt;&lt;/div&gt;&lt;div class="A3_01" style="left:25.9843em;top:36.7856em;"&gt;&lt;div class="annul-style" style="left: 25.9843em; top: 386.786em; position: absolute; white-space: nowrap;"&gt;&lt;span style="font-size: 0.83em; font-family: &amp;quot;VQPKJB+Montserrat-SemiBold&amp;quot;; color: rgb(20, 51, 91); line-height: 1.33434em; letter-spacing: -0.02em;"&gt;minoritai&lt;span style="letter-spacing: -0.03em;"&gt;res  &lt;/span&gt;&lt;/span&gt;&lt;/div&gt;&lt;/div&gt;&lt;div class="A3_01" style="left:25.9843em;top:38.6442em;"&gt;&lt;div class="annul-style" style="left: 25.9843em; top: 388.644em; position: absolute; white-space: nowrap;"&gt;&lt;span style="word-spacing: 0.04em; font-size: 0.67em; font-family: &amp;quot;FMBAOB+Montserrat-Regular&amp;quot;; color: rgb(75, 76, 77); line-height: 1.31717em; letter-spacing: -0.03em;"&gt;Les actionnaires minoritaires de certaines filiales  &lt;/span&gt;&lt;/div&gt;&lt;/div&gt;&lt;div class="A3_01" style="left:25.9843em;top:39.4776em;"&gt;&lt;div class="annul-style" style="left: 25.9843em; top: 389.478em; position: absolute; white-space: nowrap;"&gt;&lt;span style="word-spacing: 0.04em; font-size: 0.67em; font-family: &amp;quot;FMBAOB+Montserrat-Regular&amp;quot;; color: rgb(75, 76, 77); line-height: 1.31717em; letter-spacing: -0.03em;"&gt;consolidées par intégration globale bénéficient de  &lt;/span&gt;&lt;/div&gt;&lt;/div&gt;&lt;div class="A3_01" style="left:25.9843em;top:40.3109em;"&gt;&lt;div class="annul-style" style="left: 25.9843em; top: 390.311em; position: absolute; white-space: nowrap;"&gt;&lt;span style="word-spacing: 0.03em; font-size: 0.67em; font-family: &amp;quot;FMBAOB+Montserrat-Regular&amp;quot;; color: rgb(75, 76, 77); line-height: 1.31717em; letter-spacing: -0.03em;"&gt;promesses d'achat de leurs titres engagées par le  &lt;/span&gt;&lt;/div&gt;&lt;/div&gt;&lt;div class="A3_01" style="left:25.9843em;top:41.1442em;"&gt;&lt;div class="annul-style" style="left: 25.9843em; top: 391.144em; position: absolute; white-space: nowrap;"&gt;&lt;span style="font-size: 0.67em; font-family: &amp;quot;FMBAOB+Montserrat-Regular&amp;quot;; color: rgb(75, 76, 77); line-height: 1.31717em; letter-spacing: -0.03em;"&gt;Groupe&lt;span style="letter-spacing: -0.02em;"&gt;.  &lt;/span&gt;&lt;/span&gt;&lt;/div&gt;&lt;/div&gt;&lt;div class="A3_01" style="left:25.9843em;top:42.8109em;"&gt;&lt;div class="annul-style" style="left: 25.9843em; top: 392.811em; position: absolute; white-space: nowrap;"&gt;&lt;span style="word-spacing: 0.02em; font-size: 0.67em; font-family: &amp;quot;FMBAOB+Montserrat-Regular&amp;quot;; color: rgb(75, 76, 77); line-height: 1.31717em; letter-spacing: -0.03em;"&gt;Le Groupe comptabilise ces engagements de la façon  &lt;/span&gt;&lt;/div&gt;&lt;/div&gt;&lt;div class="A3_01" style="left:25.9843em;top:43.6442em;"&gt;&lt;div class="annul-style" style="left: 25.9843em; top: 393.644em; position: absolute; white-space: nowrap;"&gt;&lt;span style="word-spacing: 0.01em; font-size: 0.67em; font-family: &amp;quot;FMBAOB+Montserrat-Regular&amp;quot;; color: rgb(75, 76, 77); line-height: 1.31717em; letter-spacing: -0.03em;"&gt;suivante :  &lt;/span&gt;&lt;/div&gt;&lt;/div&gt;&lt;div class="A3_01" style="left:25.9843em;top:45.3462em;"&gt;&lt;div class="annul-style" style="left: 25.9843em; top: 395.346em; position: absolute; white-space: nowrap;"&gt;&lt;span style="font-size: 0.67em; font-family: &amp;quot;WNQOJC+MinionPro-Regular&amp;quot;; color: rgb(75, 76, 77); line-height: 1.36263em;"&gt;•&lt;/span&gt;&lt;/div&gt;&lt;/div&gt;&lt;div class="A3_01" style="left:27.4843em;top:45.3109em;"&gt;&lt;div class="annul-style" style="left: 27.4843em; top: 395.311em; position: absolute; white-space: nowrap;"&gt;&lt;span style="word-spacing: 0.02em; font-size: 0.67em; font-family: &amp;quot;FMBAOB+Montserrat-Regular&amp;quot;; color: rgb(75, 76, 77); line-height: 1.31717em; letter-spacing: -0.03em;"&gt;la valeur de l'engagement à la date de la clôture  &lt;/span&gt;&lt;/div&gt;&lt;/div&gt;&lt;div class="A3_01" style="left:27.4843em;top:46.1442em;"&gt;&lt;div class="annul-style" style="left: 27.4843em; top: 396.144em; position: absolute; white-space: nowrap;"&gt;&lt;span style="word-spacing: 0.02em; font-size: 0.67em; font-family: &amp;quot;FMBAOB+Montserrat-Regular&amp;quot;; color: rgb(75, 76, 77); line-height: 1.31717em; letter-spacing: -0.03em;"&gt;figure en « Dettes issues de regroupements  &lt;/span&gt;&lt;/div&gt;&lt;/div&gt;&lt;div class="A3_01" style="left:27.4843em;top:46.9776em;"&gt;&lt;div class="annul-style" style="left: 27.4843em; top: 396.978em; position: absolute; white-space: nowrap;"&gt;&lt;span style="word-spacing: 0.02em; font-size: 0.67em; font-family: &amp;quot;FMBAOB+Montserrat-Regular&amp;quot;; color: rgb(75, 76, 77); line-height: 1.31717em; letter-spacing: -0.03em;"&gt;d'entreprises »  &lt;/span&gt;&lt;/div&gt;&lt;/div&gt;&lt;div class="A3_01" style="left:25.9843em;top:48.6796em;"&gt;&lt;div class="annul-style" style="left: 25.9843em; top: 398.68em; position: absolute; white-space: nowrap;"&gt;&lt;span style="font-size: 0.67em; font-family: &amp;quot;WNQOJC+MinionPro-Regular&amp;quot;; color: rgb(75, 76, 77); line-height: 1.36263em;"&gt;•&lt;/span&gt;&lt;/div&gt;&lt;/div&gt;&lt;div class="A3_01" style="left:27.4843em;top:48.6442em;"&gt;&lt;div class="annul-style" style="left: 27.4843em; top: 398.644em; position: absolute; white-space: nowrap;"&gt;&lt;span style="word-spacing: 0.02em; font-size: 0.67em; font-family: &amp;quot;FMBAOB+Montserrat-Regular&amp;quot;; color: rgb(75, 76, 77); line-height: 1.31717em; letter-spacing: -0.03em;"&gt;l'engagement est reconnu en contrepartie de la  &lt;/span&gt;&lt;/div&gt;&lt;/div&gt;&lt;div class="A3_01" style="left:27.4843em;top:49.4776em;"&gt;&lt;div class="annul-style" style="left: 27.4843em; top: 399.478em; position: absolute; white-space: nowrap;"&gt;&lt;span style="word-spacing: 0.02em; font-size: 0.67em; font-family: &amp;quot;FMBAOB+Montserrat-Regular&amp;quot;; color: rgb(75, 76, 77); line-height: 1.31717em; letter-spacing: -0.03em;"&gt;dette, comme composante des capitaux propres  &lt;/span&gt;&lt;/div&gt;&lt;/div&gt;&lt;div class="A3_01" style="left:27.4843em;top:50.3109em;"&gt;&lt;div class="annul-style" style="left: 27.4843em; top: 400.311em; position: absolute; white-space: nowrap;"&gt;&lt;span style="word-spacing: 0.02em; font-size: 0.67em; font-family: &amp;quot;FMBAOB+Montserrat-Regular&amp;quot;; color: rgb(75, 76, 77); line-height: 1.31717em; letter-spacing: -0.03em;"&gt;du Groupe;  &lt;/span&gt;&lt;/div&gt;&lt;/div&gt;&lt;div class="A3_01" style="left:5.9055em;top:52.1742em;"&gt;&lt;div class="annul-style" style="left: 5.9055em; top: 402.174em; position: absolute; white-space: nowrap;"&gt;&lt;span style="font-size: 0.67em; font-family: &amp;quot;WNQOJC+MinionPro-Regular&amp;quot;; color: rgb(75, 76, 77); line-height: 1.36263em;"&gt;•&lt;/span&gt;&lt;/div&gt;&lt;/div&gt;&lt;div class="A3_01" style="left:25.9843em;top:52.0129em;"&gt;&lt;div class="annul-style" style="left: 25.9843em; top: 402.013em; position: absolute; white-space: nowrap;"&gt;&lt;span style="font-size: 0.67em; font-family: &amp;quot;WNQOJC+MinionPro-Regular&amp;quot;; color: rgb(75, 76, 77); line-height: 1.36263em;"&gt;•&lt;/span&gt;&lt;/div&gt;&lt;/div&gt;&lt;div class="A3_01" style="left:27.4843em;top:51.9776em;"&gt;&lt;div class="annul-style" style="left: 27.4843em; top: 401.978em; position: absolute; white-space: nowrap;"&gt;&lt;span style="word-spacing: 0.03em; font-size: 0.67em; font-family: &amp;quot;FMBAOB+Montserrat-Regular&amp;quot;; color: rgb(75, 76, 77); line-height: 1.31717em; letter-spacing: -0.03em;"&gt;les variations ultérieures des engagements sont  &lt;/span&gt;&lt;/div&gt;&lt;/div&gt;&lt;div class="A3_01" style="left:27.4843em;top:52.8109em;"&gt;&lt;div class="annul-style" style="left: 27.4843em; top: 402.811em; position: absolute; white-space: nowrap;"&gt;&lt;span style="word-spacing: 0.03em; font-size: 0.67em; font-family: &amp;quot;FMBAOB+Montserrat-Regular&amp;quot;; color: rgb(75, 76, 77); line-height: 1.31717em; letter-spacing: -0.03em;"&gt;comptabilisées par capitaux propres, y compris les  &lt;/span&gt;&lt;/div&gt;&lt;/div&gt;&lt;div class="A3_01" style="left:27.4843em;top:53.6442em;"&gt;&lt;div class="annul-style" style="left: 27.4843em; top: 403.644em; position: absolute; white-space: nowrap;"&gt;&lt;span style="word-spacing: 0.04em; font-size: 0.67em; font-family: &amp;quot;FMBAOB+Montserrat-Regular&amp;quot;; color: rgb(75, 76, 77); line-height: 1.31717em; letter-spacing: -0.03em;"&gt;effets de désactualisation .  &lt;/span&gt;&lt;/div&gt;&lt;/div&gt;&lt;div class="A3_01" style="left:25.9843em;top:55.3109em;"&gt;&lt;div class="annul-style" style="left: 25.9843em; top: 405.311em; position: absolute; white-space: nowrap;"&gt;&lt;span style="word-spacing: 0.02em; font-size: 0.67em; font-family: &amp;quot;FMBAOB+Montserrat-Regular&amp;quot;; color: rgb(75, 76, 77); line-height: 1.31717em; letter-spacing: -0.03em;"&gt;Lorsqu'une condition de présence est rattachée à  &lt;/span&gt;&lt;/div&gt;&lt;/div&gt;&lt;div class="A3_01" style="left:25.9843em;top:56.1442em;"&gt;&lt;div class="annul-style" style="left: 25.9843em; top: 406.144em; position: absolute; white-space: nowrap;"&gt;&lt;span style="word-spacing: 0.03em; font-size: 0.67em; font-family: &amp;quot;FMBAOB+Montserrat-Regular&amp;quot;; color: rgb(75, 76, 77); line-height: 1.31717em; letter-spacing: -0.03em;"&gt;ces instruments, le groupe comptabilise, pour cette  &lt;/span&gt;&lt;/div&gt;&lt;/div&gt;&lt;div class="A3_01" style="left:25.9843em;top:56.9776em;"&gt;&lt;div class="annul-style" style="left: 25.9843em; top: 406.978em; position: absolute; white-space: nowrap;"&gt;&lt;span style="word-spacing: 0.04em; font-size: 0.67em; font-family: &amp;quot;FMBAOB+Montserrat-Regular&amp;quot;; color: rgb(75, 76, 77); line-height: 1.31717em; letter-spacing: -0.03em;"&gt;partie spécifique de l'instrument, une charge au  &lt;/span&gt;&lt;/div&gt;&lt;/div&gt;&lt;div class="A3_01" style="left:25.9843em;top:57.8109em;"&gt;&lt;div class="annul-style" style="left: 25.9843em; top: 407.811em; position: absolute; white-space: nowrap;"&gt;&lt;span style="word-spacing: 0.02em; font-size: 0.67em; font-family: &amp;quot;FMBAOB+Montserrat-Regular&amp;quot;; color: rgb(75, 76, 77); line-height: 1.31717em; letter-spacing: -0.03em;"&gt;compte de résultat, étalée sur la durée de présence  &lt;/span&gt;&lt;/div&gt;&lt;/div&gt;&lt;div class="A3_01" style="left:25.9843em;top:58.6442em;"&gt;&lt;div class="annul-style" style="left: 25.9843em; top: 408.644em; position: absolute; white-space: nowrap;"&gt;&lt;span style="font-size: 0.67em; font-family: &amp;quot;FMBAOB+Montserrat-Regular&amp;quot;; color: rgb(75, 76, 77); line-height: 1.31717em; letter-spacing: -0.03em;"&gt;contractua&lt;span style="letter-spacing: -0.02em;"&gt;lisée.  &lt;/span&gt;&lt;/span&gt;&lt;/div&gt;&lt;/div&gt;&lt;/div&gt;&lt;/div&gt;&lt;div&gt;&lt;div&gt;&lt;div class="A3_01" style="left:24.1211em;top:66.8327em;"&gt;&lt;div class="annul-style" style="left: 24.1211em; top: 486.833em; position: absolute; white-space: nowrap;"&gt;&lt;span style="font-size: 0.83em; font-family: &amp;quot;FMBAOB+Montserrat-Regular&amp;quot;; color: rgb(75, 76, 77); line-height: 1.30924em;"&gt;188  &lt;/span&gt;&lt;/div&gt;&lt;/div&gt;&lt;div class="A3_01" style="left:21.3093em;top:4.1992em;"&gt;&lt;div class="annul-style" style="left: 21.3093em; top: 424.199em; position: absolute; white-space: nowrap;"&gt;&lt;span style="word-spacing: 0.03em; font-size: 0.58em; font-family: &amp;quot;RSLBCR+Montserrat-Regular&amp;quot;; color: rgb(148, 150, 153); line-height: 1.31149em; letter-spacing: -0.03em;"&gt;RAPPORT ANNUEL 2024  &lt;/span&gt;&lt;/div&gt;&lt;/div&gt;&lt;/div&gt;&lt;/div&gt;</t>
        </is>
      </c>
      <c r="J291" t="inlineStr">
        <is>
          <t>n/a</t>
        </is>
      </c>
      <c r="K291" t="inlineStr">
        <is>
          <t>n/a</t>
        </is>
      </c>
      <c r="L291" t="n">
        <v>31361</v>
      </c>
      <c r="M291" t="inlineStr">
        <is>
          <t>n/a</t>
        </is>
      </c>
      <c r="N291" t="inlineStr">
        <is>
          <t>9695009SISMDAOR3GO20</t>
        </is>
      </c>
      <c r="O291" t="inlineStr">
        <is>
          <t>2024-01-01</t>
        </is>
      </c>
      <c r="P291" t="inlineStr">
        <is>
          <t>2024-12-31</t>
        </is>
      </c>
      <c r="Q291" t="inlineStr">
        <is>
          <t>n/a</t>
        </is>
      </c>
    </row>
    <row r="292">
      <c r="A292" t="inlineStr">
        <is>
          <t>fact_357775</t>
        </is>
      </c>
      <c r="B292" t="inlineStr">
        <is>
          <t>ifrs-full:DescriptionOfAccountingPolicyForTransactionsWithNoncontrollingInterestsExplanatory</t>
        </is>
      </c>
      <c r="C292" t="inlineStr">
        <is>
          <t>ifrs-full</t>
        </is>
      </c>
      <c r="F292" t="inlineStr">
        <is>
          <t>non</t>
        </is>
      </c>
      <c r="G292" t="inlineStr">
        <is>
          <t>[000000] Tags that must be applied if corresponding information is present in a report, 
[000000] Tags that must be applied if corresponding information is present in a report</t>
        </is>
      </c>
      <c r="H292" t="inlineStr">
        <is>
          <t>dtr-types:textBlockItemType</t>
        </is>
      </c>
      <c r="I292" t="inlineStr">
        <is>
          <t>&lt;div&gt;&lt;div class="A3_01" style="left:5.9055em;top:17.6522em;"&gt;&lt;div class="annul-style" style="left: 5.9055em; top: 157.652em; position: absolute; white-space: nowrap;"&gt;&lt;span style="word-spacing: 0.24em; font-size: 0.83em; font-family: &amp;quot;VQPKJB+Montserrat-SemiBold&amp;quot;; color: rgb(20, 51, 91); line-height: 1.33434em; letter-spacing: -0.02em;"&gt;6.4.1 Méthodes&lt;/span&gt;&lt;span style="word-spacing: -0.02em; letter-spacing: -0.02em; font-size: 0.83em; font-family: &amp;quot;VQPKJB+Montserrat-SemiBold&amp;quot;; color: rgb(20, 51, 91); line-height: 1.33434em;"&gt; &lt;/span&gt;&lt;span style="word-spacing: 0em; font-size: 0.83em; font-family: &amp;quot;VQPKJB+Montserrat-SemiBold&amp;quot;; color: rgb(20, 51, 91); line-height: 1.33434em; letter-spacing: -0.02em;"&gt;de consolida&lt;span style="letter-spacing: -0.03em;"&gt;tion  &lt;/span&gt;&lt;/span&gt;&lt;/div&gt;&lt;/div&gt;&lt;div class="A3_01" style="left:5.9055em;top:19.5109em;"&gt;&lt;div class="annul-style" style="left: 5.9055em; top: 159.511em; position: absolute; white-space: nowrap;"&gt;&lt;span style="word-spacing: 0.02em; font-size: 0.67em; font-family: &amp;quot;FMBAOB+Montserrat-Regular&amp;quot;; color: rgb(75, 76, 77); line-height: 1.31717em; letter-spacing: -0.03em;"&gt;Filiales du Groupe :  &lt;/span&gt;&lt;/div&gt;&lt;/div&gt;&lt;div class="A3_01" style="left:5.9055em;top:21.2129em;"&gt;&lt;div class="annul-style" style="left: 5.9055em; top: 161.213em; position: absolute; white-space: nowrap;"&gt;&lt;span style="font-size: 0.67em; font-family: &amp;quot;WNQOJC+MinionPro-Regular&amp;quot;; color: rgb(75, 76, 77); line-height: 1.36263em;"&gt;•&lt;/span&gt;&lt;/div&gt;&lt;/div&gt;&lt;div class="A3_01" style="left:7.4055em;top:21.1776em;"&gt;&lt;div class="annul-style" style="left: 7.4055em; top: 161.178em; position: absolute; white-space: nowrap;"&gt;&lt;span style="word-spacing: 0.02em; font-size: 0.67em; font-family: &amp;quot;FMBAOB+Montserrat-Regular&amp;quot;; color: rgb(75, 76, 77); line-height: 1.31717em; letter-spacing: -0.03em;"&gt;Une filiale est une entité contrôlée par le groupe.  &lt;/span&gt;&lt;/div&gt;&lt;/div&gt;&lt;div class="A3_01" style="left:7.4055em;top:22.0109em;"&gt;&lt;div class="annul-style" style="left: 7.4055em; top: 162.011em; position: absolute; white-space: nowrap;"&gt;&lt;span style="word-spacing: 0.03em; font-size: 0.67em; font-family: &amp;quot;FMBAOB+Montserrat-Regular&amp;quot;; color: rgb(75, 76, 77); line-height: 1.31717em; letter-spacing: -0.03em;"&gt;Le Groupe contrôle une filiale lorsqu'il est exposé  &lt;/span&gt;&lt;/div&gt;&lt;/div&gt;&lt;div class="A3_01" style="left:7.4055em;top:22.8442em;"&gt;&lt;div class="annul-style" style="left: 7.4055em; top: 162.844em; position: absolute; white-space: nowrap;"&gt;&lt;span style="word-spacing: 0.02em; font-size: 0.67em; font-family: &amp;quot;FMBAOB+Montserrat-Regular&amp;quot;; color: rgb(75, 76, 77); line-height: 1.31717em; letter-spacing: -0.03em;"&gt;ou qu'il a droit à des rendements variables en  &lt;/span&gt;&lt;/div&gt;&lt;/div&gt;&lt;div class="A3_01" style="left:7.4055em;top:23.6776em;"&gt;&lt;div class="annul-style" style="left: 7.4055em; top: 163.678em; position: absolute; white-space: nowrap;"&gt;&lt;span style="word-spacing: 0.02em; font-size: 0.67em; font-family: &amp;quot;FMBAOB+Montserrat-Regular&amp;quot;; color: rgb(75, 76, 77); line-height: 1.31717em; letter-spacing: -0.03em;"&gt;raison de ses liens avec l'entité et qu'il a la capacité  &lt;/span&gt;&lt;/div&gt;&lt;/div&gt;&lt;div class="A3_01" style="left:7.4055em;top:24.5109em;"&gt;&lt;div class="annul-style" style="left: 7.4055em; top: 164.511em; position: absolute; white-space: nowrap;"&gt;&lt;span style="word-spacing: 0.02em; font-size: 0.67em; font-family: &amp;quot;FMBAOB+Montserrat-Regular&amp;quot;; color: rgb(75, 76, 77); line-height: 1.31717em; letter-spacing: -0.03em;"&gt;d'influer sur ces rendements du fait du pouvoir  &lt;/span&gt;&lt;/div&gt;&lt;/div&gt;&lt;div class="A3_01" style="left:7.4055em;top:25.3442em;"&gt;&lt;div class="annul-style" style="left: 7.4055em; top: 165.344em; position: absolute; white-space: nowrap;"&gt;&lt;span style="word-spacing: 0.04em; font-size: 0.67em; font-family: &amp;quot;FMBAOB+Montserrat-Regular&amp;quot;; color: rgb(75, 76, 77); line-height: 1.31717em; letter-spacing: -0.03em;"&gt;qu'il détient sur celle-ci. Les états financiers  &lt;/span&gt;&lt;/div&gt;&lt;/div&gt;&lt;div class="A3_01" style="left:7.4055em;top:26.1776em;"&gt;&lt;div class="annul-style" style="left: 7.4055em; top: 166.178em; position: absolute; white-space: nowrap;"&gt;&lt;span style="word-spacing: 0.03em; font-size: 0.67em; font-family: &amp;quot;FMBAOB+Montserrat-Regular&amp;quot;; color: rgb(75, 76, 77); line-height: 1.31717em; letter-spacing: -0.03em;"&gt;des filiales sont inclus dans les états financiers  &lt;/span&gt;&lt;/div&gt;&lt;/div&gt;&lt;div class="A3_01" style="left:7.4055em;top:27.0109em;"&gt;&lt;div class="annul-style" style="left: 7.4055em; top: 167.011em; position: absolute; white-space: nowrap;"&gt;&lt;span style="word-spacing: 0.02em; font-size: 0.67em; font-family: &amp;quot;FMBAOB+Montserrat-Regular&amp;quot;; color: rgb(75, 76, 77); line-height: 1.31717em; letter-spacing: -0.03em;"&gt;consolidés à partir de la date à laquelle le contrôle  &lt;/span&gt;&lt;/div&gt;&lt;/div&gt;&lt;div class="A3_01" style="left:7.4055em;top:27.8442em;"&gt;&lt;div class="annul-style" style="left: 7.4055em; top: 167.844em; position: absolute; white-space: nowrap;"&gt;&lt;span style="word-spacing: 0.02em; font-size: 0.67em; font-family: &amp;quot;FMBAOB+Montserrat-Regular&amp;quot;; color: rgb(75, 76, 77); line-height: 1.31717em; letter-spacing: -0.03em;"&gt;est obtenu jusqu'à la date à laquelle le contrôle  &lt;/span&gt;&lt;/div&gt;&lt;/div&gt;&lt;div class="A3_01" style="left:7.4055em;top:28.6776em;"&gt;&lt;div class="annul-style" style="left: 7.4055em; top: 168.678em; position: absolute; white-space: nowrap;"&gt;&lt;span style="font-size: 0.67em; font-family: &amp;quot;FMBAOB+Montserrat-Regular&amp;quot;; color: rgb(75, 76, 77); line-height: 1.31717em; letter-spacing: -0.03em;"&gt;cesse&lt;span style="letter-spacing: -0.02em;"&gt;.  &lt;/span&gt;&lt;/span&gt;&lt;/div&gt;&lt;/div&gt;&lt;div class="A3_01" style="left:5.9055em;top:30.3796em;"&gt;&lt;div class="annul-style" style="left: 5.9055em; top: 170.38em; position: absolute; white-space: nowrap;"&gt;&lt;span style="font-size: 0.67em; font-family: &amp;quot;WNQOJC+MinionPro-Regular&amp;quot;; color: rgb(75, 76, 77); line-height: 1.36263em;"&gt;•&lt;/span&gt;&lt;/div&gt;&lt;/div&gt;&lt;div class="A3_01" style="left:7.4055em;top:30.3442em;"&gt;&lt;div class="annul-style" style="left: 7.4055em; top: 170.344em; position: absolute; white-space: nowrap;"&gt;&lt;span style="word-spacing: 0.03em; font-size: 0.67em; font-family: &amp;quot;FMBAOB+Montserrat-Regular&amp;quot;; color: rgb(75, 76, 77); line-height: 1.31717em; letter-spacing: -0.03em;"&gt;Les participations ne donnant pas le contrôle sont  &lt;/span&gt;&lt;/div&gt;&lt;/div&gt;&lt;div class="A3_01" style="left:7.4055em;top:31.1776em;"&gt;&lt;div class="annul-style" style="left: 7.4055em; top: 171.178em; position: absolute; white-space: nowrap;"&gt;&lt;span style="word-spacing: 0.03em; font-size: 0.67em; font-family: &amp;quot;FMBAOB+Montserrat-Regular&amp;quot;; color: rgb(75, 76, 77); line-height: 1.31717em; letter-spacing: -0.03em;"&gt;évaluées au prorata des actifs nets identifiables  &lt;/span&gt;&lt;/div&gt;&lt;/div&gt;&lt;div class="A3_01" style="left:7.4055em;top:32.0109em;"&gt;&lt;div class="annul-style" style="left: 7.4055em; top: 172.011em; position: absolute; white-space: nowrap;"&gt;&lt;span style="word-spacing: 0.02em; font-size: 0.67em; font-family: &amp;quot;FMBAOB+Montserrat-Regular&amp;quot;; color: rgb(75, 76, 77); line-height: 1.31717em; letter-spacing: -0.03em;"&gt;de l'entreprise acquise à la date d'acquisition. Les  &lt;/span&gt;&lt;/div&gt;&lt;/div&gt;&lt;div class="A3_01" style="left:7.4055em;top:32.8442em;"&gt;&lt;div class="annul-style" style="left: 7.4055em; top: 172.844em; position: absolute; white-space: nowrap;"&gt;&lt;span style="word-spacing: 0.03em; font-size: 0.67em; font-family: &amp;quot;FMBAOB+Montserrat-Regular&amp;quot;; color: rgb(75, 76, 77); line-height: 1.31717em; letter-spacing: -0.03em;"&gt;modifications de pourcentage de détention du  &lt;/span&gt;&lt;/div&gt;&lt;/div&gt;&lt;div class="A3_01" style="left:7.4055em;top:33.6776em;"&gt;&lt;div class="annul-style" style="left: 7.4055em; top: 173.678em; position: absolute; white-space: nowrap;"&gt;&lt;span style="word-spacing: 0.02em; font-size: 0.67em; font-family: &amp;quot;FMBAOB+Montserrat-Regular&amp;quot;; color: rgb(75, 76, 77); line-height: 1.31717em; letter-spacing: -0.03em;"&gt;Groupe dans une filiale n'entraînant pas de perte  &lt;/span&gt;&lt;/div&gt;&lt;/div&gt;&lt;div class="A3_01" style="left:7.4055em;top:34.5109em;"&gt;&lt;div class="annul-style" style="left: 7.4055em; top: 174.511em; position: absolute; white-space: nowrap;"&gt;&lt;span style="word-spacing: 0.03em; font-size: 0.67em; font-family: &amp;quot;FMBAOB+Montserrat-Regular&amp;quot;; color: rgb(75, 76, 77); line-height: 1.31717em; letter-spacing: -0.03em;"&gt;de contrôle sont comptabilisées comme des  &lt;/span&gt;&lt;/div&gt;&lt;/div&gt;&lt;div class="A3_01" style="left:7.4055em;top:35.3442em;"&gt;&lt;div class="annul-style" style="left: 7.4055em; top: 175.344em; position: absolute; white-space: nowrap;"&gt;&lt;span style="word-spacing: 0.04em; font-size: 0.67em; font-family: &amp;quot;FMBAOB+Montserrat-Regular&amp;quot;; color: rgb(75, 76, 77); line-height: 1.31717em; letter-spacing: -0.03em;"&gt;transactions portant sur les capitaux propres.  &lt;/span&gt;&lt;/div&gt;&lt;/div&gt;&lt;div&gt;&lt;div class="A3_01" style="left:5.9055em;top:37.0109em;"&gt;&lt;div class="annul-style" style="left: 5.9055em; top: 177.011em; position: absolute; white-space: nowrap;"&gt;&lt;span style="word-spacing: 0.05em; font-size: 0.67em; font-family: &amp;quot;FMBAOB+Montserrat-Regular&amp;quot;;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&amp;quot;WNQOJC+MinionPro-Regular&amp;quot;;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&amp;quot;FMBAOB+Montserrat-Regular&amp;quot;;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&amp;quot;FMBAOB+Montserrat-Regular&amp;quot;;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&amp;quot;FMBAOB+Montserrat-Regular&amp;quot;;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&amp;quot;FMBAOB+Montserrat-Regular&amp;quot;;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&amp;quot;FMBAOB+Montserrat-Regular&amp;quot;;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&amp;quot;FMBAOB+Montserrat-Regular&amp;quot;;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&amp;quot;FMBAOB+Montserrat-Regular&amp;quot;;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&amp;quot;FMBAOB+Montserrat-Regular&amp;quot;;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&amp;quot;FMBAOB+Montserrat-Regular&amp;quot;;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&amp;quot;FMBAOB+Montserrat-Regular&amp;quot;;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&amp;quot;FMBAOB+Montserrat-Regular&amp;quot;;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&amp;quot;FMBAOB+Montserrat-Regular&amp;quot;;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&amp;quot;FMBAOB+Montserrat-Regular&amp;quot;;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&amp;quot;FMBAOB+Montserrat-Regular&amp;quot;;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&amp;quot;FMBAOB+Montserrat-Regular&amp;quot;;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&amp;quot;FMBAOB+Montserrat-Regular&amp;quot;;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&amp;quot;FMBAOB+Montserrat-Regular&amp;quot;; color: rgb(75, 76, 77); line-height: 1.31717em; letter-spacing: -0.03em;"&gt;prennent fin.  &lt;/span&gt;&lt;/div&gt;&lt;/div&gt;&lt;/div&gt;&lt;div class="A3_01" style="left:5.9055em;top:53.6776em;"&gt;&lt;div class="annul-style" style="left: 5.9055em; top: 193.678em; position: absolute; white-space: nowrap;"&gt;&lt;span style="word-spacing: 0.03em; font-size: 0.67em; font-family: &amp;quot;FMBAOB+Montserrat-Regular&amp;quot;; color: rgb(75, 76, 77); line-height: 1.31717em; letter-spacing: -0.03em;"&gt;Méthodes appliquées au Groupe :  &lt;/span&gt;&lt;/div&gt;&lt;/div&gt;&lt;div class="A3_01" style="left:5.9055em;top:55.3796em;"&gt;&lt;div class="annul-style" style="left: 5.9055em; top: 195.38em; position: absolute; white-space: nowrap;"&gt;&lt;span style="font-size: 0.67em; font-family: &amp;quot;WNQOJC+MinionPro-Regular&amp;quot;; color: rgb(75, 76, 77); line-height: 1.36263em;"&gt;•&lt;/span&gt;&lt;/div&gt;&lt;/div&gt;&lt;div class="A3_01" style="left:7.4055em;top:55.3442em;"&gt;&lt;div class="annul-style" style="left: 7.4055em; top: 195.344em; position: absolute; white-space: nowrap;"&gt;&lt;span style="word-spacing: 0.02em; font-size: 0.67em; font-family: &amp;quot;FMBAOB+Montserrat-Regular&amp;quot;; color: rgb(75, 76, 77); line-height: 1.31717em; letter-spacing: -0.03em;"&gt;A l'examen des dispositions de la norme IFRS  &lt;/span&gt;&lt;/div&gt;&lt;/div&gt;&lt;div class="A3_01" style="left:7.4055em;top:56.1776em;"&gt;&lt;div class="annul-style" style="left: 7.4055em; top: 196.178em; position: absolute; white-space: nowrap;"&gt;&lt;span style="word-spacing: 0.03em; font-size: 0.67em; font-family: &amp;quot;FMBAOB+Montserrat-Regular&amp;quot;; color: rgb(75, 76, 77); line-height: 1.31717em; letter-spacing: -0.03em;"&gt;11 (structure du partenariat, forme juridique du  &lt;/span&gt;&lt;/div&gt;&lt;/div&gt;&lt;div class="A3_01" style="left:7.4055em;top:57.0109em;"&gt;&lt;div class="annul-style" style="left: 7.4055em; top: 197.011em; position: absolute; white-space: nowrap;"&gt;&lt;span style="word-spacing: 0.06em; font-size: 0.67em; font-family: &amp;quot;FMBAOB+Montserrat-Regular&amp;quot;; color: rgb(75, 76, 77); line-height: 1.31717em; letter-spacing: -0.03em;"&gt;véhicule distinct, stipulations contractuelles et  &lt;/span&gt;&lt;/div&gt;&lt;/div&gt;&lt;div class="A3_01" style="left:7.4055em;top:57.8442em;"&gt;&lt;div class="annul-style" style="left: 7.4055em; top: 197.844em; position: absolute; white-space: nowrap;"&gt;&lt;span style="word-spacing: 0.03em; font-size: 0.67em; font-family: &amp;quot;FMBAOB+Montserrat-Regular&amp;quot;; color: rgb(75, 76, 77); line-height: 1.31717em; letter-spacing: -0.03em;"&gt;autres faits et circonstances), le Groupe ne dispose  &lt;/span&gt;&lt;/div&gt;&lt;/div&gt;&lt;div class="A3_01" style="left:7.4055em;top:58.6776em;"&gt;&lt;div class="annul-style" style="left: 7.4055em; top: 198.678em; position: absolute; white-space: nowrap;"&gt;&lt;span style="word-spacing: 0.04em; font-size: 0.67em; font-family: &amp;quot;FMBAOB+Montserrat-Regular&amp;quot;; color: rgb(75, 76, 77); line-height: 1.31717em; letter-spacing: -0.03em;"&gt;pas de co-entreprise.  &lt;/span&gt;&lt;/div&gt;&lt;/div&gt;&lt;div class="A3_01" style="left:5.9055em;top:60.3442em;"&gt;&lt;div class="annul-style" style="left: 5.9055em; top: 200.344em; position: absolute; white-space: nowrap;"&gt;&lt;span style="word-spacing: 0.03em; font-size: 0.67em; font-family: &amp;quot;FMBAOB+Montserrat-Regular&amp;quot;; color: rgb(75, 76, 77); line-height: 1.31717em; letter-spacing: -0.03em;"&gt;Le périmètre de consolidation et la liste des filiales sont  &lt;/span&gt;&lt;/div&gt;&lt;/div&gt;&lt;div class="A3_01" style="left:5.9055em;top:61.1776em;"&gt;&lt;div class="annul-style" style="left: 5.9055em; top: 201.178em; position: absolute; white-space: nowrap;"&gt;&lt;span style="word-spacing: 0.01em; font-size: 0.67em; font-family: &amp;quot;FMBAOB+Montserrat-Regular&amp;quot;; color: rgb(75, 76, 77); line-height: 1.31717em; letter-spacing: -0.03em;"&gt;présentés en note 5.  &lt;/span&gt;&lt;/div&gt;&lt;/div&gt;&lt;/div&gt;&lt;div&gt;&lt;div class="A3_01" style="left:25.9843em;top:35.7856em;"&gt;&lt;div class="annul-style" style="left: 25.9843em; top: 385.786em; position: absolute; white-space: nowrap;"&gt;&lt;span style="word-spacing: 0.23em; font-size: 0.83em; font-family: &amp;quot;VQPKJB+Montserrat-SemiBold&amp;quot;; color: rgb(20, 51, 91); line-height: 1.33434em; letter-spacing: -0.02em;"&gt;6.5.14 Engagements&lt;/span&gt;&lt;span style="word-spacing: -0.02em; letter-spacing: -0.02em; font-size: 0.83em; font-family: &amp;quot;VQPKJB+Montserrat-SemiBold&amp;quot;; color: rgb(20, 51, 91); line-height: 1.33434em;"&gt; &lt;/span&gt;&lt;span style="word-spacing: 0.04em; font-size: 0.83em; font-family: &amp;quot;VQPKJB+Montserrat-SemiBold&amp;quot;; color: rgb(20, 51, 91); line-height: 1.33434em; letter-spacing: -0.03em;"&gt;d'achat de titres de  &lt;/span&gt;&lt;/div&gt;&lt;/div&gt;&lt;div class="A3_01" style="left:25.9843em;top:36.7856em;"&gt;&lt;div class="annul-style" style="left: 25.9843em; top: 386.786em; position: absolute; white-space: nowrap;"&gt;&lt;span style="font-size: 0.83em; font-family: &amp;quot;VQPKJB+Montserrat-SemiBold&amp;quot;; color: rgb(20, 51, 91); line-height: 1.33434em; letter-spacing: -0.02em;"&gt;minoritai&lt;span style="letter-spacing: -0.03em;"&gt;res  &lt;/span&gt;&lt;/span&gt;&lt;/div&gt;&lt;/div&gt;&lt;div class="A3_01" style="left:25.9843em;top:38.6442em;"&gt;&lt;div class="annul-style" style="left: 25.9843em; top: 388.644em; position: absolute; white-space: nowrap;"&gt;&lt;span style="word-spacing: 0.04em; font-size: 0.67em; font-family: &amp;quot;FMBAOB+Montserrat-Regular&amp;quot;; color: rgb(75, 76, 77); line-height: 1.31717em; letter-spacing: -0.03em;"&gt;Les actionnaires minoritaires de certaines filiales  &lt;/span&gt;&lt;/div&gt;&lt;/div&gt;&lt;div class="A3_01" style="left:25.9843em;top:39.4776em;"&gt;&lt;div class="annul-style" style="left: 25.9843em; top: 389.478em; position: absolute; white-space: nowrap;"&gt;&lt;span style="word-spacing: 0.04em; font-size: 0.67em; font-family: &amp;quot;FMBAOB+Montserrat-Regular&amp;quot;; color: rgb(75, 76, 77); line-height: 1.31717em; letter-spacing: -0.03em;"&gt;consolidées par intégration globale bénéficient de  &lt;/span&gt;&lt;/div&gt;&lt;/div&gt;&lt;div class="A3_01" style="left:25.9843em;top:40.3109em;"&gt;&lt;div class="annul-style" style="left: 25.9843em; top: 390.311em; position: absolute; white-space: nowrap;"&gt;&lt;span style="word-spacing: 0.03em; font-size: 0.67em; font-family: &amp;quot;FMBAOB+Montserrat-Regular&amp;quot;; color: rgb(75, 76, 77); line-height: 1.31717em; letter-spacing: -0.03em;"&gt;promesses d'achat de leurs titres engagées par le  &lt;/span&gt;&lt;/div&gt;&lt;/div&gt;&lt;div class="A3_01" style="left:25.9843em;top:41.1442em;"&gt;&lt;div class="annul-style" style="left: 25.9843em; top: 391.144em; position: absolute; white-space: nowrap;"&gt;&lt;span style="font-size: 0.67em; font-family: &amp;quot;FMBAOB+Montserrat-Regular&amp;quot;; color: rgb(75, 76, 77); line-height: 1.31717em; letter-spacing: -0.03em;"&gt;Groupe&lt;span style="letter-spacing: -0.02em;"&gt;.  &lt;/span&gt;&lt;/span&gt;&lt;/div&gt;&lt;/div&gt;&lt;div class="A3_01" style="left:25.9843em;top:42.8109em;"&gt;&lt;div class="annul-style" style="left: 25.9843em; top: 392.811em; position: absolute; white-space: nowrap;"&gt;&lt;span style="word-spacing: 0.02em; font-size: 0.67em; font-family: &amp;quot;FMBAOB+Montserrat-Regular&amp;quot;; color: rgb(75, 76, 77); line-height: 1.31717em; letter-spacing: -0.03em;"&gt;Le Groupe comptabilise ces engagements de la façon  &lt;/span&gt;&lt;/div&gt;&lt;/div&gt;&lt;div class="A3_01" style="left:25.9843em;top:43.6442em;"&gt;&lt;div class="annul-style" style="left: 25.9843em; top: 393.644em; position: absolute; white-space: nowrap;"&gt;&lt;span style="word-spacing: 0.01em; font-size: 0.67em; font-family: &amp;quot;FMBAOB+Montserrat-Regular&amp;quot;; color: rgb(75, 76, 77); line-height: 1.31717em; letter-spacing: -0.03em;"&gt;suivante :  &lt;/span&gt;&lt;/div&gt;&lt;/div&gt;&lt;div class="A3_01" style="left:25.9843em;top:45.3462em;"&gt;&lt;div class="annul-style" style="left: 25.9843em; top: 395.346em; position: absolute; white-space: nowrap;"&gt;&lt;span style="font-size: 0.67em; font-family: &amp;quot;WNQOJC+MinionPro-Regular&amp;quot;; color: rgb(75, 76, 77); line-height: 1.36263em;"&gt;•&lt;/span&gt;&lt;/div&gt;&lt;/div&gt;&lt;div class="A3_01" style="left:27.4843em;top:45.3109em;"&gt;&lt;div class="annul-style" style="left: 27.4843em; top: 395.311em; position: absolute; white-space: nowrap;"&gt;&lt;span style="word-spacing: 0.02em; font-size: 0.67em; font-family: &amp;quot;FMBAOB+Montserrat-Regular&amp;quot;; color: rgb(75, 76, 77); line-height: 1.31717em; letter-spacing: -0.03em;"&gt;la valeur de l'engagement à la date de la clôture  &lt;/span&gt;&lt;/div&gt;&lt;/div&gt;&lt;div class="A3_01" style="left:27.4843em;top:46.1442em;"&gt;&lt;div class="annul-style" style="left: 27.4843em; top: 396.144em; position: absolute; white-space: nowrap;"&gt;&lt;span style="word-spacing: 0.02em; font-size: 0.67em; font-family: &amp;quot;FMBAOB+Montserrat-Regular&amp;quot;; color: rgb(75, 76, 77); line-height: 1.31717em; letter-spacing: -0.03em;"&gt;figure en « Dettes issues de regroupements  &lt;/span&gt;&lt;/div&gt;&lt;/div&gt;&lt;div class="A3_01" style="left:27.4843em;top:46.9776em;"&gt;&lt;div class="annul-style" style="left: 27.4843em; top: 396.978em; position: absolute; white-space: nowrap;"&gt;&lt;span style="word-spacing: 0.02em; font-size: 0.67em; font-family: &amp;quot;FMBAOB+Montserrat-Regular&amp;quot;; color: rgb(75, 76, 77); line-height: 1.31717em; letter-spacing: -0.03em;"&gt;d'entreprises »  &lt;/span&gt;&lt;/div&gt;&lt;/div&gt;&lt;div class="A3_01" style="left:25.9843em;top:48.6796em;"&gt;&lt;div class="annul-style" style="left: 25.9843em; top: 398.68em; position: absolute; white-space: nowrap;"&gt;&lt;span style="font-size: 0.67em; font-family: &amp;quot;WNQOJC+MinionPro-Regular&amp;quot;; color: rgb(75, 76, 77); line-height: 1.36263em;"&gt;•&lt;/span&gt;&lt;/div&gt;&lt;/div&gt;&lt;div class="A3_01" style="left:27.4843em;top:48.6442em;"&gt;&lt;div class="annul-style" style="left: 27.4843em; top: 398.644em; position: absolute; white-space: nowrap;"&gt;&lt;span style="word-spacing: 0.02em; font-size: 0.67em; font-family: &amp;quot;FMBAOB+Montserrat-Regular&amp;quot;; color: rgb(75, 76, 77); line-height: 1.31717em; letter-spacing: -0.03em;"&gt;l'engagement est reconnu en contrepartie de la  &lt;/span&gt;&lt;/div&gt;&lt;/div&gt;&lt;div class="A3_01" style="left:27.4843em;top:49.4776em;"&gt;&lt;div class="annul-style" style="left: 27.4843em; top: 399.478em; position: absolute; white-space: nowrap;"&gt;&lt;span style="word-spacing: 0.02em; font-size: 0.67em; font-family: &amp;quot;FMBAOB+Montserrat-Regular&amp;quot;; color: rgb(75, 76, 77); line-height: 1.31717em; letter-spacing: -0.03em;"&gt;dette, comme composante des capitaux propres  &lt;/span&gt;&lt;/div&gt;&lt;/div&gt;&lt;div class="A3_01" style="left:27.4843em;top:50.3109em;"&gt;&lt;div class="annul-style" style="left: 27.4843em; top: 400.311em; position: absolute; white-space: nowrap;"&gt;&lt;span style="word-spacing: 0.02em; font-size: 0.67em; font-family: &amp;quot;FMBAOB+Montserrat-Regular&amp;quot;; color: rgb(75, 76, 77); line-height: 1.31717em; letter-spacing: -0.03em;"&gt;du Groupe;  &lt;/span&gt;&lt;/div&gt;&lt;/div&gt;&lt;div class="A3_01" style="left:5.9055em;top:52.1742em;"&gt;&lt;div class="annul-style" style="left: 5.9055em; top: 402.174em; position: absolute; white-space: nowrap;"&gt;&lt;span style="font-size: 0.67em; font-family: &amp;quot;WNQOJC+MinionPro-Regular&amp;quot;; color: rgb(75, 76, 77); line-height: 1.36263em;"&gt;•&lt;/span&gt;&lt;/div&gt;&lt;/div&gt;&lt;div class="A3_01" style="left:25.9843em;top:52.0129em;"&gt;&lt;div class="annul-style" style="left: 25.9843em; top: 402.013em; position: absolute; white-space: nowrap;"&gt;&lt;span style="font-size: 0.67em; font-family: &amp;quot;WNQOJC+MinionPro-Regular&amp;quot;; color: rgb(75, 76, 77); line-height: 1.36263em;"&gt;•&lt;/span&gt;&lt;/div&gt;&lt;/div&gt;&lt;div class="A3_01" style="left:27.4843em;top:51.9776em;"&gt;&lt;div class="annul-style" style="left: 27.4843em; top: 401.978em; position: absolute; white-space: nowrap;"&gt;&lt;span style="word-spacing: 0.03em; font-size: 0.67em; font-family: &amp;quot;FMBAOB+Montserrat-Regular&amp;quot;; color: rgb(75, 76, 77); line-height: 1.31717em; letter-spacing: -0.03em;"&gt;les variations ultérieures des engagements sont  &lt;/span&gt;&lt;/div&gt;&lt;/div&gt;&lt;div class="A3_01" style="left:27.4843em;top:52.8109em;"&gt;&lt;div class="annul-style" style="left: 27.4843em; top: 402.811em; position: absolute; white-space: nowrap;"&gt;&lt;span style="word-spacing: 0.03em; font-size: 0.67em; font-family: &amp;quot;FMBAOB+Montserrat-Regular&amp;quot;; color: rgb(75, 76, 77); line-height: 1.31717em; letter-spacing: -0.03em;"&gt;comptabilisées par capitaux propres, y compris les  &lt;/span&gt;&lt;/div&gt;&lt;/div&gt;&lt;div class="A3_01" style="left:27.4843em;top:53.6442em;"&gt;&lt;div class="annul-style" style="left: 27.4843em; top: 403.644em; position: absolute; white-space: nowrap;"&gt;&lt;span style="word-spacing: 0.04em; font-size: 0.67em; font-family: &amp;quot;FMBAOB+Montserrat-Regular&amp;quot;; color: rgb(75, 76, 77); line-height: 1.31717em; letter-spacing: -0.03em;"&gt;effets de désactualisation .  &lt;/span&gt;&lt;/div&gt;&lt;/div&gt;&lt;div class="A3_01" style="left:25.9843em;top:55.3109em;"&gt;&lt;div class="annul-style" style="left: 25.9843em; top: 405.311em; position: absolute; white-space: nowrap;"&gt;&lt;span style="word-spacing: 0.02em; font-size: 0.67em; font-family: &amp;quot;FMBAOB+Montserrat-Regular&amp;quot;; color: rgb(75, 76, 77); line-height: 1.31717em; letter-spacing: -0.03em;"&gt;Lorsqu'une condition de présence est rattachée à  &lt;/span&gt;&lt;/div&gt;&lt;/div&gt;&lt;div class="A3_01" style="left:25.9843em;top:56.1442em;"&gt;&lt;div class="annul-style" style="left: 25.9843em; top: 406.144em; position: absolute; white-space: nowrap;"&gt;&lt;span style="word-spacing: 0.03em; font-size: 0.67em; font-family: &amp;quot;FMBAOB+Montserrat-Regular&amp;quot;; color: rgb(75, 76, 77); line-height: 1.31717em; letter-spacing: -0.03em;"&gt;ces instruments, le groupe comptabilise, pour cette  &lt;/span&gt;&lt;/div&gt;&lt;/div&gt;&lt;div class="A3_01" style="left:25.9843em;top:56.9776em;"&gt;&lt;div class="annul-style" style="left: 25.9843em; top: 406.978em; position: absolute; white-space: nowrap;"&gt;&lt;span style="word-spacing: 0.04em; font-size: 0.67em; font-family: &amp;quot;FMBAOB+Montserrat-Regular&amp;quot;; color: rgb(75, 76, 77); line-height: 1.31717em; letter-spacing: -0.03em;"&gt;partie spécifique de l'instrument, une charge au  &lt;/span&gt;&lt;/div&gt;&lt;/div&gt;&lt;div class="A3_01" style="left:25.9843em;top:57.8109em;"&gt;&lt;div class="annul-style" style="left: 25.9843em; top: 407.811em; position: absolute; white-space: nowrap;"&gt;&lt;span style="word-spacing: 0.02em; font-size: 0.67em; font-family: &amp;quot;FMBAOB+Montserrat-Regular&amp;quot;; color: rgb(75, 76, 77); line-height: 1.31717em; letter-spacing: -0.03em;"&gt;compte de résultat, étalée sur la durée de présence  &lt;/span&gt;&lt;/div&gt;&lt;/div&gt;&lt;div class="A3_01" style="left:25.9843em;top:58.6442em;"&gt;&lt;div class="annul-style" style="left: 25.9843em; top: 408.644em; position: absolute; white-space: nowrap;"&gt;&lt;span style="font-size: 0.67em; font-family: &amp;quot;FMBAOB+Montserrat-Regular&amp;quot;; color: rgb(75, 76, 77); line-height: 1.31717em; letter-spacing: -0.03em;"&gt;contractua&lt;span style="letter-spacing: -0.02em;"&gt;lisée.  &lt;/span&gt;&lt;/span&gt;&lt;/div&gt;&lt;/div&gt;&lt;/div&gt;&lt;div&gt;&lt;div class="A3_01" style="left:24.1211em;top:66.8327em;"&gt;&lt;div class="annul-style" style="left: 24.1211em; top: 486.833em; position: absolute; white-space: nowrap;"&gt;&lt;span style="font-size: 0.83em; font-family: &amp;quot;FMBAOB+Montserrat-Regular&amp;quot;; color: rgb(75, 76, 77); line-height: 1.30924em;"&gt;188  &lt;/span&gt;&lt;/div&gt;&lt;/div&gt;&lt;div class="A3_01" style="left:21.3093em;top:4.1992em;"&gt;&lt;div class="annul-style" style="left: 21.3093em; top: 424.199em; position: absolute; white-space: nowrap;"&gt;&lt;span style="word-spacing: 0.03em; font-size: 0.58em; font-family: &amp;quot;RSLBCR+Montserrat-Regular&amp;quot;; color: rgb(148, 150, 153); line-height: 1.31149em; letter-spacing: -0.03em;"&gt;RAPPORT ANNUEL 2024  &lt;/span&gt;&lt;/div&gt;&lt;/div&gt;&lt;/div&gt;</t>
        </is>
      </c>
      <c r="J292" t="inlineStr">
        <is>
          <t>n/a</t>
        </is>
      </c>
      <c r="K292" t="inlineStr">
        <is>
          <t>n/a</t>
        </is>
      </c>
      <c r="L292" t="n">
        <v>31328</v>
      </c>
      <c r="M292" t="inlineStr">
        <is>
          <t>n/a</t>
        </is>
      </c>
      <c r="N292" t="inlineStr">
        <is>
          <t>9695009SISMDAOR3GO20</t>
        </is>
      </c>
      <c r="O292" t="inlineStr">
        <is>
          <t>2024-01-01</t>
        </is>
      </c>
      <c r="P292" t="inlineStr">
        <is>
          <t>2024-12-31</t>
        </is>
      </c>
      <c r="Q292" t="inlineStr">
        <is>
          <t>n/a</t>
        </is>
      </c>
    </row>
    <row r="293">
      <c r="A293" t="inlineStr">
        <is>
          <t>fact_357774</t>
        </is>
      </c>
      <c r="B293" t="inlineStr">
        <is>
          <t>ifrs-full:DescriptionOfAccountingPolicyForInvestmentInAssociatesAndJointVenturesExplanatory</t>
        </is>
      </c>
      <c r="C293" t="inlineStr">
        <is>
          <t>ifrs-full</t>
        </is>
      </c>
      <c r="F293" t="inlineStr">
        <is>
          <t>non</t>
        </is>
      </c>
      <c r="G293" t="inlineStr">
        <is>
          <t>[000000] Tags that must be applied if corresponding information is present in a report</t>
        </is>
      </c>
      <c r="H293" t="inlineStr">
        <is>
          <t>dtr-types:textBlockItemType</t>
        </is>
      </c>
      <c r="I293" t="inlineStr">
        <is>
          <t>&lt;div&gt;&lt;div class="A3_01" style="left:5.9055em;top:37.0109em;"&gt;&lt;div class="annul-style" style="left: 5.9055em; top: 177.011em; position: absolute; white-space: nowrap;"&gt;&lt;span style="word-spacing: 0.05em; font-size: 0.67em; font-family: &amp;quot;FMBAOB+Montserrat-Regular&amp;quot;;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&amp;quot;WNQOJC+MinionPro-Regular&amp;quot;;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&amp;quot;FMBAOB+Montserrat-Regular&amp;quot;;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&amp;quot;FMBAOB+Montserrat-Regular&amp;quot;;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&amp;quot;FMBAOB+Montserrat-Regular&amp;quot;;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&amp;quot;FMBAOB+Montserrat-Regular&amp;quot;;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&amp;quot;FMBAOB+Montserrat-Regular&amp;quot;;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&amp;quot;FMBAOB+Montserrat-Regular&amp;quot;;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&amp;quot;FMBAOB+Montserrat-Regular&amp;quot;;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&amp;quot;FMBAOB+Montserrat-Regular&amp;quot;;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&amp;quot;FMBAOB+Montserrat-Regular&amp;quot;;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&amp;quot;FMBAOB+Montserrat-Regular&amp;quot;;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&amp;quot;FMBAOB+Montserrat-Regular&amp;quot;;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&amp;quot;FMBAOB+Montserrat-Regular&amp;quot;;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&amp;quot;FMBAOB+Montserrat-Regular&amp;quot;;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&amp;quot;FMBAOB+Montserrat-Regular&amp;quot;;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&amp;quot;FMBAOB+Montserrat-Regular&amp;quot;;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&amp;quot;FMBAOB+Montserrat-Regular&amp;quot;;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&amp;quot;FMBAOB+Montserrat-Regular&amp;quot;; color: rgb(75, 76, 77); line-height: 1.31717em; letter-spacing: -0.03em;"&gt;prennent fin.  &lt;/span&gt;&lt;/div&gt;&lt;/div&gt;&lt;/div&gt;</t>
        </is>
      </c>
      <c r="J293" t="inlineStr">
        <is>
          <t>n/a</t>
        </is>
      </c>
      <c r="K293" t="inlineStr">
        <is>
          <t>n/a</t>
        </is>
      </c>
      <c r="L293" t="n">
        <v>7684</v>
      </c>
      <c r="M293" t="inlineStr">
        <is>
          <t>n/a</t>
        </is>
      </c>
      <c r="N293" t="inlineStr">
        <is>
          <t>9695009SISMDAOR3GO20</t>
        </is>
      </c>
      <c r="O293" t="inlineStr">
        <is>
          <t>2024-01-01</t>
        </is>
      </c>
      <c r="P293" t="inlineStr">
        <is>
          <t>2024-12-31</t>
        </is>
      </c>
      <c r="Q293" t="inlineStr">
        <is>
          <t>n/a</t>
        </is>
      </c>
    </row>
    <row r="294">
      <c r="A294" t="inlineStr">
        <is>
          <t>fact_357781_add_hierarchy</t>
        </is>
      </c>
      <c r="B294" t="inlineStr">
        <is>
          <t>ifrs-full:DisclosureOfEffectOfChangesInForeignExchangeRatesExplanatory</t>
        </is>
      </c>
      <c r="C294" t="inlineStr">
        <is>
          <t>ifrs-full</t>
        </is>
      </c>
      <c r="F294" t="inlineStr">
        <is>
          <t>non</t>
        </is>
      </c>
      <c r="G294" t="inlineStr">
        <is>
          <t>[000000] Tags that must be applied if corresponding information is present in a report</t>
        </is>
      </c>
      <c r="H294" t="inlineStr">
        <is>
          <t>dtr-types:textBlockItemType</t>
        </is>
      </c>
      <c r="I294" t="inlineStr">
        <is>
          <t>&lt;div&gt;&lt;div&gt;&lt;div class="A3_01" style="left:25.9843em;top:8.1136em;"&gt;&lt;div class="annul-style" style="left: 25.9843em; top: 148.114em; position: absolute; white-space: nowrap;"&gt;&lt;span style="word-spacing: 0.27em; font-size: 0.83em; font-family: &amp;quot;VQPKJB+Montserrat-SemiBold&amp;quot;; color: rgb(20, 51, 91); line-height: 1.33434em; letter-spacing: -0.02em;"&gt;6.4.2 Méthodes&lt;/span&gt;&lt;span style="word-spacing: -0.02em; letter-spacing: -0.02em; font-size: 0.83em; font-family: &amp;quot;VQPKJB+Montserrat-SemiBold&amp;quot;; color: rgb(20, 51, 91); line-height: 1.33434em;"&gt; &lt;/span&gt;&lt;span style="word-spacing: 0.04em; font-size: 0.83em; font-family: &amp;quot;VQPKJB+Montserrat-SemiBold&amp;quot;; color: rgb(20, 51, 91); line-height: 1.33434em; letter-spacing: -0.03em;"&gt;de conversion des  &lt;/span&gt;&lt;/div&gt;&lt;/div&gt;&lt;div class="A3_01" style="left:25.9843em;top:9.1136em;"&gt;&lt;div class="annul-style" style="left: 25.9843em; top: 149.114em; position: absolute; white-space: nowrap;"&gt;&lt;span style="word-spacing: 0.06em; font-size: 0.83em; font-family: &amp;quot;VQPKJB+Montserrat-SemiBold&amp;quot;; color: rgb(20, 51, 91); line-height: 1.33434em; letter-spacing: -0.03em;"&gt;comptes des sociétés étrangères  &lt;/span&gt;&lt;/div&gt;&lt;/div&gt;&lt;div class="A3_01" style="left:25.9843em;top:10.9722em;"&gt;&lt;div class="annul-style" style="left: 25.9843em; top: 150.972em; position: absolute; white-space: nowrap;"&gt;&lt;span style="word-spacing: 0.03em; font-size: 0.67em; font-family: &amp;quot;FMBAOB+Montserrat-Regular&amp;quot;; color: rgb(75, 76, 77); line-height: 1.31717em; letter-spacing: -0.03em;"&gt;Les états financiers des filiales étrangères sont  &lt;/span&gt;&lt;/div&gt;&lt;/div&gt;&lt;div class="A3_01" style="left:25.9843em;top:11.8056em;"&gt;&lt;div class="annul-style" style="left: 25.9843em; top: 151.806em; position: absolute; white-space: nowrap;"&gt;&lt;span style="word-spacing: 0.03em; font-size: 0.67em; font-family: &amp;quot;FMBAOB+Montserrat-Regular&amp;quot;; color: rgb(75, 76, 77); line-height: 1.31717em; letter-spacing: -0.03em;"&gt;convertis :  &lt;/span&gt;&lt;/div&gt;&lt;/div&gt;&lt;div class="A3_01" style="left:25.9843em;top:13.5076em;"&gt;&lt;div class="annul-style" style="left: 25.9843em; top: 153.508em; position: absolute; white-space: nowrap;"&gt;&lt;span style="font-size: 0.67em; font-family: &amp;quot;WNQOJC+MinionPro-Regular&amp;quot;; color: rgb(75, 76, 77); line-height: 1.36263em;"&gt;•&lt;/span&gt;&lt;/div&gt;&lt;/div&gt;&lt;div class="A3_01" style="left:27.4843em;top:13.4722em;"&gt;&lt;div class="annul-style" style="left: 27.4843em; top: 153.472em; position: absolute; white-space: nowrap;"&gt;&lt;span style="word-spacing: 0.02em; font-size: 0.67em; font-family: &amp;quot;FMBAOB+Montserrat-Regular&amp;quot;; color: rgb(75, 76, 77); line-height: 1.31717em; letter-spacing: -0.03em;"&gt;Pour le bilan au cours de la devise étrangère à la  &lt;/span&gt;&lt;/div&gt;&lt;/div&gt;&lt;div class="A3_01" style="left:27.4843em;top:14.3056em;"&gt;&lt;div class="annul-style" style="left: 27.4843em; top: 154.306em; position: absolute; white-space: nowrap;"&gt;&lt;span style="font-size: 0.67em; font-family: &amp;quot;FMBAOB+Montserrat-Regular&amp;quot;; color: rgb(75, 76, 77); line-height: 1.31717em; letter-spacing: -0.03em;"&gt;clôture  &lt;/span&gt;&lt;/div&gt;&lt;/div&gt;&lt;div class="A3_01" style="left:25.9843em;top:15.1742em;"&gt;&lt;div class="annul-style" style="left: 25.9843em; top: 155.174em; position: absolute; white-space: nowrap;"&gt;&lt;span style="font-size: 0.67em; font-family: &amp;quot;WNQOJC+MinionPro-Regular&amp;quot;; color: rgb(75, 76, 77); line-height: 1.36263em;"&gt;•&lt;/span&gt;&lt;/div&gt;&lt;/div&gt;&lt;div class="A3_01" style="left:27.4843em;top:15.1389em;"&gt;&lt;div class="annul-style" style="left: 27.4843em; top: 155.139em; position: absolute; white-space: nowrap;"&gt;&lt;span style="word-spacing: 0.01em; font-size: 0.67em; font-family: &amp;quot;FMBAOB+Montserrat-Regular&amp;quot;; color: rgb(75, 76, 77); line-height: 1.31717em; letter-spacing: -0.03em;"&gt;Pour le compte de résultat au cours moyen de  &lt;/span&gt;&lt;/div&gt;&lt;/div&gt;&lt;div class="A3_01" style="left:27.4843em;top:15.9722em;"&gt;&lt;div class="annul-style" style="left: 27.4843em; top: 155.972em; position: absolute; white-space: nowrap;"&gt;&lt;span style="font-size: 0.67em; font-family: &amp;quot;FMBAOB+Montserrat-Regular&amp;quot;; color: rgb(75, 76, 77); line-height: 1.31717em; letter-spacing: -0.03em;"&gt;l'anné&lt;span style="letter-spacing: -0.02em;"&gt;e  &lt;/span&gt;&lt;/span&gt;&lt;/div&gt;&lt;/div&gt;&lt;div class="A3_01" style="left:25.9843em;top:16.8409em;"&gt;&lt;div class="annul-style" style="left: 25.9843em; top: 156.841em; position: absolute; white-space: nowrap;"&gt;&lt;span style="font-size: 0.67em; font-family: &amp;quot;WNQOJC+MinionPro-Regular&amp;quot;; color: rgb(75, 76, 77); line-height: 1.36263em;"&gt;•&lt;/span&gt;&lt;/div&gt;&lt;/div&gt;&lt;div class="A3_01" style="left:27.4843em;top:16.8056em;"&gt;&lt;div class="annul-style" style="left: 27.4843em; top: 156.806em; position: absolute; white-space: nowrap;"&gt;&lt;span style="word-spacing: 0.02em; font-size: 0.67em; font-family: &amp;quot;FMBAOB+Montserrat-Regular&amp;quot;; color: rgb(75, 76, 77); line-height: 1.31717em; letter-spacing: -0.03em;"&gt;Les différences de conversion sont portées  &lt;/span&gt;&lt;/div&gt;&lt;/div&gt;&lt;div class="A3_01" style="left:27.4843em;top:17.6389em;"&gt;&lt;div class="annul-style" style="left: 27.4843em; top: 157.639em; position: absolute; white-space: nowrap;"&gt;&lt;span style="word-spacing: 0.03em; font-size: 0.67em; font-family: &amp;quot;FMBAOB+Montserrat-Regular&amp;quot;; color: rgb(75, 76, 77); line-height: 1.31717em; letter-spacing: -0.03em;"&gt;directement dans les capitaux propres sous la  &lt;/span&gt;&lt;/div&gt;&lt;/div&gt;&lt;div class="A3_01" style="left:27.4843em;top:18.4722em;"&gt;&lt;div class="annul-style" style="left: 27.4843em; top: 158.472em; position: absolute; white-space: nowrap;"&gt;&lt;span style="word-spacing: 0.02em; font-size: 0.67em; font-family: &amp;quot;FMBAOB+Montserrat-Regular&amp;quot;; color: rgb(75, 76, 77); line-height: 1.31717em; letter-spacing: -0.03em;"&gt;rubrique « Ecarts de conversion »  &lt;/span&gt;&lt;/div&gt;&lt;/div&gt;&lt;div class="A3_01" style="left:25.9843em;top:20.1389em;"&gt;&lt;div class="annul-style" style="left: 25.9843em; top: 160.139em; position: absolute; white-space: nowrap;"&gt;&lt;span style="word-spacing: 0.02em; font-size: 0.67em; font-family: &amp;quot;FMBAOB+Montserrat-Regular&amp;quot;; color: rgb(75, 76, 77); line-height: 1.31717em; letter-spacing: -0.03em;"&gt;Le tableau ci-dessous présente l'évolution des parités  &lt;/span&gt;&lt;/div&gt;&lt;/div&gt;&lt;div class="A3_01" style="left:25.9843em;top:20.9722em;"&gt;&lt;div class="annul-style" style="left: 25.9843em; top: 160.972em; position: absolute; white-space: nowrap;"&gt;&lt;span style="word-spacing: 0.05em; font-size: 0.67em; font-family: &amp;quot;FMBAOB+Montserrat-Regular&amp;quot;; color: rgb(75, 76, 77); line-height: 1.31717em; letter-spacing: -0.03em;"&gt;appliquées :  &lt;/span&gt;&lt;/div&gt;&lt;/div&gt;&lt;div class="A3_01" style="left:26.6142em;top:23.2376em;"&gt;&lt;div class="annul-style" style="left: 26.6142em; top: 163.238em; position: absolute; white-space: nowrap;"&gt;&lt;span style="word-spacing: 0.01em; font-size: 0.58em; font-family: &amp;quot;FMBAOB+Montserrat-Regular&amp;quot;; color: rgb(75, 76, 77); line-height: 1.31149em; letter-spacing: -0.01em;"&gt;1 ML = Xeur&lt;/span&gt;&lt;/div&gt;&lt;/div&gt;&lt;div class="A3_01" style="left:30.583em;top:23.2376em;"&gt;&lt;div class="annul-style" style="left: 30.583em; top: 163.238em; position: absolute; white-space: nowrap;"&gt;&lt;span style="word-spacing: 1.21em; font-size: 0.58em; font-family: &amp;quot;FMBAOB+Montserrat-Regular&amp;quot;; color: rgb(75, 76, 77); line-height: 1.31149em; letter-spacing: -0.01em;"&gt;Ouverture Moyen  &lt;/span&gt;&lt;/div&gt;&lt;/div&gt;&lt;div class="A3_01" style="left:37.6655em;top:23.2376em;"&gt;&lt;div class="annul-style" style="left: 37.6655em; top: 163.238em; position: absolute; white-space: nowrap;"&gt;&lt;span style="word-spacing: 1.02em; font-size: 0.58em; font-family: &amp;quot;FMBAOB+Montserrat-Regular&amp;quot;; color: rgb(75, 76, 77); line-height: 1.31149em; letter-spacing: -0.01em;"&gt;Clôture Moyen&lt;/span&gt;&lt;span style="word-spacing: 0em; letter-spacing: -0.01em; font-size: 0.58em; font-family: &amp;quot;FMBAOB+Montserrat-Regular&amp;quot;; color: rgb(75, 76, 77); line-height: 1.31149em;"&gt; &lt;/span&gt;&lt;span style="font-size: 0.58em; font-family: &amp;quot;FMBAOB+Montserrat-Regular&amp;quot;; color: rgb(75, 76, 77); line-height: 1.31149em; letter-spacing: -0.01em;"&gt;N-1  &lt;/span&gt;&lt;/div&gt;&lt;/div&gt;&lt;div class="A3_01" style="left:26.2625em;top:24.9986em;"&gt;&lt;div class="annul-style" style="left: 26.2625em; top: 164.999em; position: absolute; white-space: nowrap;"&gt;&lt;span style="word-spacing: 0.05em; font-size: 0.58em; font-family: &amp;quot;FMBAOB+Montserrat-Regular&amp;quot;; color: rgb(75, 76, 77); line-height: 1.31149em; letter-spacing: -0.01em;"&gt;Zloty (PLN)  &lt;/span&gt;&lt;/div&gt;&lt;/div&gt;&lt;div class="A3_01" style="left:30.963em;top:24.9986em;"&gt;&lt;div class="annul-style" style="left: 30.963em; top: 164.999em; position: absolute; white-space: nowrap;"&gt;&lt;span style="font-size: 0.58em; font-family: &amp;quot;FMBAOB+Montserrat-Regular&amp;quot;; color: rgb(75, 76, 77); line-height: 1.31149em; letter-spacing: 0em;"&gt;0,23044  &lt;/span&gt;&lt;/div&gt;&lt;/div&gt;&lt;div class="A3_01" style="left:34.3539em;top:24.9986em;"&gt;&lt;div class="annul-style" style="left: 34.3539em; top: 164.999em; position: absolute; white-space: nowrap;"&gt;&lt;span style="font-size: 0.58em; font-family: &amp;quot;FMBAOB+Montserrat-Regular&amp;quot;; color: rgb(75, 76, 77); line-height: 1.31149em; letter-spacing: 0em;"&gt;0,23225  &lt;/span&gt;&lt;/div&gt;&lt;/div&gt;&lt;div class="A3_01" style="left:37.6503em;top:24.9986em;"&gt;&lt;div class="annul-style" style="left: 37.6503em; top: 164.999em; position: absolute; white-space: nowrap;"&gt;&lt;span style="font-size: 0.58em; font-family: &amp;quot;FMBAOB+Montserrat-Regular&amp;quot;; color: rgb(75, 76, 77); line-height: 1.31149em; letter-spacing: 0em;"&gt;0,23392  &lt;/span&gt;&lt;/div&gt;&lt;/div&gt;&lt;div class="A3_01" style="left:40.9403em;top:24.9986em;"&gt;&lt;div class="annul-style" style="left: 40.9403em; top: 164.999em; position: absolute; white-space: nowrap;"&gt;&lt;span style="font-size: 0.58em; font-family: &amp;quot;FMBAOB+Montserrat-Regular&amp;quot;; color: rgb(75, 76, 77); line-height: 1.31149em; letter-spacing: 0em;"&gt;0,22023  &lt;/span&gt;&lt;/div&gt;&lt;/div&gt;&lt;div class="A3_01" style="left:26.2625em;top:26.8886em;"&gt;&lt;div class="annul-style" style="left: 26.2625em; top: 166.889em; position: absolute; white-space: nowrap;"&gt;&lt;span style="word-spacing: -0.02em; font-size: 0.58em; font-family: &amp;quot;FMBAOB+Montserrat-Regular&amp;quot;; color: rgb(75, 76, 77); line-height: 1.31149em;"&gt;Dollar (USD)  &lt;/span&gt;&lt;/div&gt;&lt;/div&gt;&lt;div class="A3_01" style="left:30.9495em;top:26.8886em;"&gt;&lt;div class="annul-style" style="left: 30.9495em; top: 166.889em; position: absolute; white-space: nowrap;"&gt;&lt;span style="font-size: 0.58em; font-family: &amp;quot;FMBAOB+Montserrat-Regular&amp;quot;; color: rgb(75, 76, 77); line-height: 1.31149em; letter-spacing: -0.01em;"&gt;0,90498  &lt;/span&gt;&lt;/div&gt;&lt;/div&gt;&lt;div class="A3_01" style="left:34.3107em;top:26.8886em;"&gt;&lt;div class="annul-style" style="left: 34.3107em; top: 166.889em; position: absolute; white-space: nowrap;"&gt;&lt;span style="font-size: 0.58em; font-family: &amp;quot;FMBAOB+Montserrat-Regular&amp;quot;; color: rgb(75, 76, 77); line-height: 1.31149em; letter-spacing: -0.01em;"&gt;0,92389  &lt;/span&gt;&lt;/div&gt;&lt;/div&gt;&lt;div class="A3_01" style="left:37.6252em;top:26.8886em;"&gt;&lt;div class="annul-style" style="left: 37.6252em; top: 166.889em; position: absolute; white-space: nowrap;"&gt;&lt;span style="font-size: 0.58em; font-family: &amp;quot;FMBAOB+Montserrat-Regular&amp;quot;; color: rgb(75, 76, 77); line-height: 1.31149em; letter-spacing: -0.01em;"&gt;0,96256  &lt;/span&gt;&lt;/div&gt;&lt;/div&gt;&lt;div class="A3_01" style="left:40.938em;top:26.8886em;"&gt;&lt;div class="annul-style" style="left: 40.938em; top: 166.889em; position: absolute; white-space: nowrap;"&gt;&lt;span style="font-size: 0.58em; font-family: &amp;quot;FMBAOB+Montserrat-Regular&amp;quot;; color: rgb(75, 76, 77); line-height: 1.31149em; letter-spacing: -0.02em;"&gt;0,92476  &lt;/span&gt;&lt;/div&gt;&lt;/div&gt;&lt;div class="A3_01" style="left:26.2625em;top:28.4286em;"&gt;&lt;div class="annul-style" style="left: 26.2625em; top: 168.429em; position: absolute; white-space: nowrap;"&gt;&lt;span style="word-spacing: 0.04em; font-size: 0.58em; font-family: &amp;quot;FMBAOB+Montserrat-Regular&amp;quot;; color: rgb(75, 76, 77); line-height: 1.31149em; letter-spacing: -0.01em;"&gt;Franc CFP  &lt;/span&gt;&lt;/div&gt;&lt;/div&gt;&lt;div class="A3_01" style="left:26.2625em;top:29.1286em;"&gt;&lt;div class="annul-style" style="left: 26.2625em; top: 169.129em; position: absolute; white-space: nowrap;"&gt;&lt;span style="font-size: 0.58em; font-family: &amp;quot;FMBAOB+Montserrat-Regular&amp;quot;; color: rgb(75, 76, 77); line-height: 1.31149em; letter-spacing: -0.01em;"&gt;(XPF)  &lt;/span&gt;&lt;/div&gt;&lt;/div&gt;&lt;div class="A3_01" style="left:30.9548em;top:28.7786em;"&gt;&lt;div class="annul-style" style="left: 30.9548em; top: 168.779em; position: absolute; white-space: nowrap;"&gt;&lt;span style="font-size: 0.58em; font-family: &amp;quot;FMBAOB+Montserrat-Regular&amp;quot;; color: rgb(75, 76, 77); line-height: 1.31149em; letter-spacing: -0.01em;"&gt;0,00838  &lt;/span&gt;&lt;/div&gt;&lt;/div&gt;&lt;div class="A3_01" style="left:34.2617em;top:28.7786em;"&gt;&lt;div class="annul-style" style="left: 34.2617em; top: 168.779em; position: absolute; white-space: nowrap;"&gt;&lt;span style="font-size: 0.58em; font-family: &amp;quot;FMBAOB+Montserrat-Regular&amp;quot;; color: rgb(75, 76, 77); line-height: 1.31149em; letter-spacing: -0.01em;"&gt;0,00838  &lt;/span&gt;&lt;/div&gt;&lt;/div&gt;&lt;div class="A3_01" style="left:37.5686em;top:28.7786em;"&gt;&lt;div class="annul-style" style="left: 37.5686em; top: 168.779em; position: absolute; white-space: nowrap;"&gt;&lt;span style="font-size: 0.58em; font-family: &amp;quot;FMBAOB+Montserrat-Regular&amp;quot;; color: rgb(75, 76, 77); line-height: 1.31149em; letter-spacing: -0.01em;"&gt;0,00838  &lt;/span&gt;&lt;/div&gt;&lt;/div&gt;&lt;div class="A3_01" style="left:40.8755em;top:28.7786em;"&gt;&lt;div class="annul-style" style="left: 40.8755em; top: 168.779em; position: absolute; white-space: nowrap;"&gt;&lt;span style="font-size: 0.58em; font-family: &amp;quot;FMBAOB+Montserrat-Regular&amp;quot;; color: rgb(75, 76, 77); line-height: 1.31149em; letter-spacing: -0.01em;"&gt;0,00838  &lt;/span&gt;&lt;/div&gt;&lt;/div&gt;&lt;div class="A3_01" style="left:26.2619em;top:30.3186em;"&gt;&lt;div class="annul-style" style="left: 26.2619em; top: 170.319em; position: absolute; white-space: nowrap;"&gt;&lt;span style="word-spacing: 0.02em; font-size: 0.58em; font-family: &amp;quot;FMBAOB+Montserrat-Regular&amp;quot;; color: rgb(75, 76, 77); line-height: 1.31149em; letter-spacing: -0.01em;"&gt;Franc CF&lt;span style="letter-spacing: -0.02em;"&gt;A  &lt;/span&gt;&lt;/span&gt;&lt;/div&gt;&lt;/div&gt;&lt;div class="A3_01" style="left:26.2619em;top:31.0186em;"&gt;&lt;div class="annul-style" style="left: 26.2619em; top: 171.019em; position: absolute; white-space: nowrap;"&gt;&lt;span style="font-size: 0.58em; font-family: &amp;quot;FMBAOB+Montserrat-Regular&amp;quot;; color: rgb(75, 76, 77); line-height: 1.31149em; letter-spacing: -0.01em;"&gt;(XAF)  &lt;/span&gt;&lt;/div&gt;&lt;/div&gt;&lt;div class="A3_01" style="left:31.0569em;top:30.6686em;"&gt;&lt;div class="annul-style" style="left: 31.0569em; top: 170.669em; position: absolute; white-space: nowrap;"&gt;&lt;span style="font-size: 0.58em; font-family: &amp;quot;FMBAOB+Montserrat-Regular&amp;quot;; color: rgb(75, 76, 77); line-height: 1.31149em; letter-spacing: -0.01em;"&gt;0,00152  &lt;/span&gt;&lt;/div&gt;&lt;/div&gt;&lt;div class="A3_01" style="left:34.3638em;top:30.6686em;"&gt;&lt;div class="annul-style" style="left: 34.3638em; top: 170.669em; position: absolute; white-space: nowrap;"&gt;&lt;span style="font-size: 0.58em; font-family: &amp;quot;FMBAOB+Montserrat-Regular&amp;quot;; color: rgb(75, 76, 77); line-height: 1.31149em; letter-spacing: -0.01em;"&gt;0,00152  &lt;/span&gt;&lt;/div&gt;&lt;/div&gt;&lt;div class="A3_01" style="left:37.6707em;top:30.6686em;"&gt;&lt;div class="annul-style" style="left: 37.6707em; top: 170.669em; position: absolute; white-space: nowrap;"&gt;&lt;span style="font-size: 0.58em; font-family: &amp;quot;FMBAOB+Montserrat-Regular&amp;quot;; color: rgb(75, 76, 77); line-height: 1.31149em; letter-spacing: -0.01em;"&gt;0,00152  &lt;/span&gt;&lt;/div&gt;&lt;/div&gt;&lt;div class="A3_01" style="left:40.9776em;top:30.6686em;"&gt;&lt;div class="annul-style" style="left: 40.9776em; top: 170.669em; position: absolute; white-space: nowrap;"&gt;&lt;span style="font-size: 0.58em; font-family: &amp;quot;FMBAOB+Montserrat-Regular&amp;quot;; color: rgb(75, 76, 77); line-height: 1.31149em; letter-spacing: -0.01em;"&gt;0,00152  &lt;/span&gt;&lt;/div&gt;&lt;/div&gt;&lt;div class="A3_01" style="left:26.2613em;top:32.2086em;"&gt;&lt;div class="annul-style" style="left: 26.2613em; top: 172.209em; position: absolute; white-space: nowrap;"&gt;&lt;span style="word-spacing: 0.06em; font-size: 0.58em; font-family: &amp;quot;FMBAOB+Montserrat-Regular&amp;quot;; color: rgb(75, 76, 77); line-height: 1.31149em; letter-spacing: -0.01em;"&gt;Dollar SG  &lt;/span&gt;&lt;/div&gt;&lt;/div&gt;&lt;div class="A3_01" style="left:26.2613em;top:32.9086em;"&gt;&lt;div class="annul-style" style="left: 26.2613em; top: 172.909em; position: absolute; white-space: nowrap;"&gt;&lt;span style="font-size: 0.58em; font-family: &amp;quot;FMBAOB+Montserrat-Regular&amp;quot;; color: rgb(75, 76, 77); line-height: 1.31149em;"&gt;(SGD)  &lt;/span&gt;&lt;/div&gt;&lt;/div&gt;&lt;div class="A3_01" style="left:31.0225em;top:32.5586em;"&gt;&lt;div class="annul-style" style="left: 31.0225em; top: 172.559em; position: absolute; white-space: nowrap;"&gt;&lt;span style="font-size: 0.58em; font-family: &amp;quot;FMBAOB+Montserrat-Regular&amp;quot;; color: rgb(75, 76, 77); line-height: 1.31149em; letter-spacing: -0.01em;"&gt;0,68535  &lt;/span&gt;&lt;/div&gt;&lt;/div&gt;&lt;div class="A3_01" style="left:34.3685em;top:32.5586em;"&gt;&lt;div class="annul-style" style="left: 34.3685em; top: 172.559em; position: absolute; white-space: nowrap;"&gt;&lt;span style="font-size: 0.58em; font-family: &amp;quot;FMBAOB+Montserrat-Regular&amp;quot;; color: rgb(75, 76, 77); line-height: 1.31149em; letter-spacing: -0.01em;"&gt;0,69166  &lt;/span&gt;&lt;/div&gt;&lt;/div&gt;&lt;div class="A3_01" style="left:37.5961em;top:32.5586em;"&gt;&lt;div class="annul-style" style="left: 37.5961em; top: 172.559em; position: absolute; white-space: nowrap;"&gt;&lt;span style="font-size: 0.58em; font-family: &amp;quot;FMBAOB+Montserrat-Regular&amp;quot;; color: rgb(75, 76, 77); line-height: 1.31149em; letter-spacing: -0.01em;"&gt;0,70602  &lt;/span&gt;&lt;/div&gt;&lt;/div&gt;&lt;div class="A3_01" style="left:40.8796em;top:32.5586em;"&gt;&lt;div class="annul-style" style="left: 40.8796em; top: 172.559em; position: absolute; white-space: nowrap;"&gt;&lt;span style="font-size: 0.58em; font-family: &amp;quot;FMBAOB+Montserrat-Regular&amp;quot;; color: rgb(75, 76, 77); line-height: 1.31149em; letter-spacing: -0.01em;"&gt;0,68849  &lt;/span&gt;&lt;/div&gt;&lt;/div&gt;&lt;div class="A3_01" style="left:25.9843em;top:34.38em;"&gt;&lt;div class="annul-style" style="left: 25.9843em; top: 174.38em; position: absolute; white-space: nowrap;"&gt;&lt;span style="word-spacing: 0.03em; font-size: 0.67em; font-family: &amp;quot;FMBAOB+Montserrat-Regular&amp;quot;; color: rgb(75, 76, 77); line-height: 1.31717em; letter-spacing: -0.03em;"&gt;Les opérations en monnaie étrangère sont  &lt;/span&gt;&lt;/div&gt;&lt;/div&gt;&lt;div class="A3_01" style="left:25.9843em;top:35.2134em;"&gt;&lt;div class="annul-style" style="left: 25.9843em; top: 175.213em; position: absolute; white-space: nowrap;"&gt;&lt;span style="word-spacing: 0.02em; font-size: 0.67em; font-family: &amp;quot;FMBAOB+Montserrat-Regular&amp;quot;; color: rgb(75, 76, 77); line-height: 1.31717em; letter-spacing: -0.03em;"&gt;comptabilisées au taux de change de la date  &lt;/span&gt;&lt;/div&gt;&lt;/div&gt;&lt;div class="A3_01" style="left:25.9843em;top:36.0467em;"&gt;&lt;div class="annul-style" style="left: 25.9843em; top: 176.047em; position: absolute; white-space: nowrap;"&gt;&lt;span style="word-spacing: 0.02em; font-size: 0.67em; font-family: &amp;quot;FMBAOB+Montserrat-Regular&amp;quot;; color: rgb(75, 76, 77); line-height: 1.31717em; letter-spacing: -0.03em;"&gt;d'opération. Les gains ou les pertes résultant du  &lt;/span&gt;&lt;/div&gt;&lt;/div&gt;&lt;div class="A3_01" style="left:25.9843em;top:36.88em;"&gt;&lt;div class="annul-style" style="left: 25.9843em; top: 176.88em; position: absolute; white-space: nowrap;"&gt;&lt;span style="word-spacing: 0.02em; font-size: 0.67em; font-family: &amp;quot;FMBAOB+Montserrat-Regular&amp;quot;; color: rgb(75, 76, 77); line-height: 1.31717em; letter-spacing: -0.03em;"&gt;règlement de ces transactions et de la conversion  &lt;/span&gt;&lt;/div&gt;&lt;/div&gt;&lt;div class="A3_01" style="left:25.9843em;top:37.7134em;"&gt;&lt;div class="annul-style" style="left: 25.9843em; top: 177.713em; position: absolute; white-space: nowrap;"&gt;&lt;span style="word-spacing: 0.02em; font-size: 0.67em; font-family: &amp;quot;FMBAOB+Montserrat-Regular&amp;quot;; color: rgb(75, 76, 77); line-height: 1.31717em; letter-spacing: -0.03em;"&gt;des créances et dettes en monnaie étrangère, sont  &lt;/span&gt;&lt;/div&gt;&lt;/div&gt;&lt;div class="A3_01" style="left:25.9843em;top:38.5467em;"&gt;&lt;div class="annul-style" style="left: 25.9843em; top: 178.547em; position: absolute; white-space: nowrap;"&gt;&lt;span style="word-spacing: 0.02em; font-size: 0.67em; font-family: &amp;quot;FMBAOB+Montserrat-Regular&amp;quot;; color: rgb(75, 76, 77); line-height: 1.31717em; letter-spacing: -0.03em;"&gt;enregistrés au compte de résultat.  &lt;/span&gt;&lt;/div&gt;&lt;/div&gt;&lt;/div&gt;&lt;/div&gt;</t>
        </is>
      </c>
      <c r="J294" t="inlineStr">
        <is>
          <t>n/a</t>
        </is>
      </c>
      <c r="K294" t="inlineStr">
        <is>
          <t>n/a</t>
        </is>
      </c>
      <c r="L294" t="n">
        <v>20338</v>
      </c>
      <c r="M294" t="inlineStr">
        <is>
          <t>n/a</t>
        </is>
      </c>
      <c r="N294" t="inlineStr">
        <is>
          <t>9695009SISMDAOR3GO20</t>
        </is>
      </c>
      <c r="O294" t="inlineStr">
        <is>
          <t>2024-01-01</t>
        </is>
      </c>
      <c r="P294" t="inlineStr">
        <is>
          <t>2024-12-31</t>
        </is>
      </c>
      <c r="Q294" t="inlineStr">
        <is>
          <t>n/a</t>
        </is>
      </c>
    </row>
    <row r="295">
      <c r="A295" t="inlineStr">
        <is>
          <t>fact_357780</t>
        </is>
      </c>
      <c r="B295" t="inlineStr">
        <is>
          <t>ifrs-full:DescriptionOfAccountingPolicyForForeignCurrencyTranslationExplanatory</t>
        </is>
      </c>
      <c r="C295" t="inlineStr">
        <is>
          <t>ifrs-full</t>
        </is>
      </c>
      <c r="F295" t="inlineStr">
        <is>
          <t>non</t>
        </is>
      </c>
      <c r="G295" t="inlineStr">
        <is>
          <t>[000000] Tags that must be applied if corresponding information is present in a report, 
[000000] Tags that must be applied if corresponding information is present in a report</t>
        </is>
      </c>
      <c r="H295" t="inlineStr">
        <is>
          <t>dtr-types:textBlockItemType</t>
        </is>
      </c>
      <c r="I295" t="inlineStr">
        <is>
          <t>&lt;div&gt;&lt;div class="A3_01" style="left:25.9843em;top:8.1136em;"&gt;&lt;div class="annul-style" style="left: 25.9843em; top: 148.114em; position: absolute; white-space: nowrap;"&gt;&lt;span style="word-spacing: 0.27em; font-size: 0.83em; font-family: &amp;quot;VQPKJB+Montserrat-SemiBold&amp;quot;; color: rgb(20, 51, 91); line-height: 1.33434em; letter-spacing: -0.02em;"&gt;6.4.2 Méthodes&lt;/span&gt;&lt;span style="word-spacing: -0.02em; letter-spacing: -0.02em; font-size: 0.83em; font-family: &amp;quot;VQPKJB+Montserrat-SemiBold&amp;quot;; color: rgb(20, 51, 91); line-height: 1.33434em;"&gt; &lt;/span&gt;&lt;span style="word-spacing: 0.04em; font-size: 0.83em; font-family: &amp;quot;VQPKJB+Montserrat-SemiBold&amp;quot;; color: rgb(20, 51, 91); line-height: 1.33434em; letter-spacing: -0.03em;"&gt;de conversion des  &lt;/span&gt;&lt;/div&gt;&lt;/div&gt;&lt;div class="A3_01" style="left:25.9843em;top:9.1136em;"&gt;&lt;div class="annul-style" style="left: 25.9843em; top: 149.114em; position: absolute; white-space: nowrap;"&gt;&lt;span style="word-spacing: 0.06em; font-size: 0.83em; font-family: &amp;quot;VQPKJB+Montserrat-SemiBold&amp;quot;; color: rgb(20, 51, 91); line-height: 1.33434em; letter-spacing: -0.03em;"&gt;comptes des sociétés étrangères  &lt;/span&gt;&lt;/div&gt;&lt;/div&gt;&lt;div class="A3_01" style="left:25.9843em;top:10.9722em;"&gt;&lt;div class="annul-style" style="left: 25.9843em; top: 150.972em; position: absolute; white-space: nowrap;"&gt;&lt;span style="word-spacing: 0.03em; font-size: 0.67em; font-family: &amp;quot;FMBAOB+Montserrat-Regular&amp;quot;; color: rgb(75, 76, 77); line-height: 1.31717em; letter-spacing: -0.03em;"&gt;Les états financiers des filiales étrangères sont  &lt;/span&gt;&lt;/div&gt;&lt;/div&gt;&lt;div class="A3_01" style="left:25.9843em;top:11.8056em;"&gt;&lt;div class="annul-style" style="left: 25.9843em; top: 151.806em; position: absolute; white-space: nowrap;"&gt;&lt;span style="word-spacing: 0.03em; font-size: 0.67em; font-family: &amp;quot;FMBAOB+Montserrat-Regular&amp;quot;; color: rgb(75, 76, 77); line-height: 1.31717em; letter-spacing: -0.03em;"&gt;convertis :  &lt;/span&gt;&lt;/div&gt;&lt;/div&gt;&lt;div class="A3_01" style="left:25.9843em;top:13.5076em;"&gt;&lt;div class="annul-style" style="left: 25.9843em; top: 153.508em; position: absolute; white-space: nowrap;"&gt;&lt;span style="font-size: 0.67em; font-family: &amp;quot;WNQOJC+MinionPro-Regular&amp;quot;; color: rgb(75, 76, 77); line-height: 1.36263em;"&gt;•&lt;/span&gt;&lt;/div&gt;&lt;/div&gt;&lt;div class="A3_01" style="left:27.4843em;top:13.4722em;"&gt;&lt;div class="annul-style" style="left: 27.4843em; top: 153.472em; position: absolute; white-space: nowrap;"&gt;&lt;span style="word-spacing: 0.02em; font-size: 0.67em; font-family: &amp;quot;FMBAOB+Montserrat-Regular&amp;quot;; color: rgb(75, 76, 77); line-height: 1.31717em; letter-spacing: -0.03em;"&gt;Pour le bilan au cours de la devise étrangère à la  &lt;/span&gt;&lt;/div&gt;&lt;/div&gt;&lt;div class="A3_01" style="left:27.4843em;top:14.3056em;"&gt;&lt;div class="annul-style" style="left: 27.4843em; top: 154.306em; position: absolute; white-space: nowrap;"&gt;&lt;span style="font-size: 0.67em; font-family: &amp;quot;FMBAOB+Montserrat-Regular&amp;quot;; color: rgb(75, 76, 77); line-height: 1.31717em; letter-spacing: -0.03em;"&gt;clôture  &lt;/span&gt;&lt;/div&gt;&lt;/div&gt;&lt;div class="A3_01" style="left:25.9843em;top:15.1742em;"&gt;&lt;div class="annul-style" style="left: 25.9843em; top: 155.174em; position: absolute; white-space: nowrap;"&gt;&lt;span style="font-size: 0.67em; font-family: &amp;quot;WNQOJC+MinionPro-Regular&amp;quot;; color: rgb(75, 76, 77); line-height: 1.36263em;"&gt;•&lt;/span&gt;&lt;/div&gt;&lt;/div&gt;&lt;div class="A3_01" style="left:27.4843em;top:15.1389em;"&gt;&lt;div class="annul-style" style="left: 27.4843em; top: 155.139em; position: absolute; white-space: nowrap;"&gt;&lt;span style="word-spacing: 0.01em; font-size: 0.67em; font-family: &amp;quot;FMBAOB+Montserrat-Regular&amp;quot;; color: rgb(75, 76, 77); line-height: 1.31717em; letter-spacing: -0.03em;"&gt;Pour le compte de résultat au cours moyen de  &lt;/span&gt;&lt;/div&gt;&lt;/div&gt;&lt;div class="A3_01" style="left:27.4843em;top:15.9722em;"&gt;&lt;div class="annul-style" style="left: 27.4843em; top: 155.972em; position: absolute; white-space: nowrap;"&gt;&lt;span style="font-size: 0.67em; font-family: &amp;quot;FMBAOB+Montserrat-Regular&amp;quot;; color: rgb(75, 76, 77); line-height: 1.31717em; letter-spacing: -0.03em;"&gt;l'anné&lt;span style="letter-spacing: -0.02em;"&gt;e  &lt;/span&gt;&lt;/span&gt;&lt;/div&gt;&lt;/div&gt;&lt;div class="A3_01" style="left:25.9843em;top:16.8409em;"&gt;&lt;div class="annul-style" style="left: 25.9843em; top: 156.841em; position: absolute; white-space: nowrap;"&gt;&lt;span style="font-size: 0.67em; font-family: &amp;quot;WNQOJC+MinionPro-Regular&amp;quot;; color: rgb(75, 76, 77); line-height: 1.36263em;"&gt;•&lt;/span&gt;&lt;/div&gt;&lt;/div&gt;&lt;div class="A3_01" style="left:27.4843em;top:16.8056em;"&gt;&lt;div class="annul-style" style="left: 27.4843em; top: 156.806em; position: absolute; white-space: nowrap;"&gt;&lt;span style="word-spacing: 0.02em; font-size: 0.67em; font-family: &amp;quot;FMBAOB+Montserrat-Regular&amp;quot;; color: rgb(75, 76, 77); line-height: 1.31717em; letter-spacing: -0.03em;"&gt;Les différences de conversion sont portées  &lt;/span&gt;&lt;/div&gt;&lt;/div&gt;&lt;div class="A3_01" style="left:27.4843em;top:17.6389em;"&gt;&lt;div class="annul-style" style="left: 27.4843em; top: 157.639em; position: absolute; white-space: nowrap;"&gt;&lt;span style="word-spacing: 0.03em; font-size: 0.67em; font-family: &amp;quot;FMBAOB+Montserrat-Regular&amp;quot;; color: rgb(75, 76, 77); line-height: 1.31717em; letter-spacing: -0.03em;"&gt;directement dans les capitaux propres sous la  &lt;/span&gt;&lt;/div&gt;&lt;/div&gt;&lt;div class="A3_01" style="left:27.4843em;top:18.4722em;"&gt;&lt;div class="annul-style" style="left: 27.4843em; top: 158.472em; position: absolute; white-space: nowrap;"&gt;&lt;span style="word-spacing: 0.02em; font-size: 0.67em; font-family: &amp;quot;FMBAOB+Montserrat-Regular&amp;quot;; color: rgb(75, 76, 77); line-height: 1.31717em; letter-spacing: -0.03em;"&gt;rubrique « Ecarts de conversion »  &lt;/span&gt;&lt;/div&gt;&lt;/div&gt;&lt;div class="A3_01" style="left:25.9843em;top:20.1389em;"&gt;&lt;div class="annul-style" style="left: 25.9843em; top: 160.139em; position: absolute; white-space: nowrap;"&gt;&lt;span style="word-spacing: 0.02em; font-size: 0.67em; font-family: &amp;quot;FMBAOB+Montserrat-Regular&amp;quot;; color: rgb(75, 76, 77); line-height: 1.31717em; letter-spacing: -0.03em;"&gt;Le tableau ci-dessous présente l'évolution des parités  &lt;/span&gt;&lt;/div&gt;&lt;/div&gt;&lt;div class="A3_01" style="left:25.9843em;top:20.9722em;"&gt;&lt;div class="annul-style" style="left: 25.9843em; top: 160.972em; position: absolute; white-space: nowrap;"&gt;&lt;span style="word-spacing: 0.05em; font-size: 0.67em; font-family: &amp;quot;FMBAOB+Montserrat-Regular&amp;quot;; color: rgb(75, 76, 77); line-height: 1.31717em; letter-spacing: -0.03em;"&gt;appliquées :  &lt;/span&gt;&lt;/div&gt;&lt;/div&gt;&lt;div class="A3_01" style="left:26.6142em;top:23.2376em;"&gt;&lt;div class="annul-style" style="left: 26.6142em; top: 163.238em; position: absolute; white-space: nowrap;"&gt;&lt;span style="word-spacing: 0.01em; font-size: 0.58em; font-family: &amp;quot;FMBAOB+Montserrat-Regular&amp;quot;; color: rgb(75, 76, 77); line-height: 1.31149em; letter-spacing: -0.01em;"&gt;1 ML = Xeur&lt;/span&gt;&lt;/div&gt;&lt;/div&gt;&lt;div class="A3_01" style="left:30.583em;top:23.2376em;"&gt;&lt;div class="annul-style" style="left: 30.583em; top: 163.238em; position: absolute; white-space: nowrap;"&gt;&lt;span style="word-spacing: 1.21em; font-size: 0.58em; font-family: &amp;quot;FMBAOB+Montserrat-Regular&amp;quot;; color: rgb(75, 76, 77); line-height: 1.31149em; letter-spacing: -0.01em;"&gt;Ouverture Moyen  &lt;/span&gt;&lt;/div&gt;&lt;/div&gt;&lt;div class="A3_01" style="left:37.6655em;top:23.2376em;"&gt;&lt;div class="annul-style" style="left: 37.6655em; top: 163.238em; position: absolute; white-space: nowrap;"&gt;&lt;span style="word-spacing: 1.02em; font-size: 0.58em; font-family: &amp;quot;FMBAOB+Montserrat-Regular&amp;quot;; color: rgb(75, 76, 77); line-height: 1.31149em; letter-spacing: -0.01em;"&gt;Clôture Moyen&lt;/span&gt;&lt;span style="word-spacing: 0em; letter-spacing: -0.01em; font-size: 0.58em; font-family: &amp;quot;FMBAOB+Montserrat-Regular&amp;quot;; color: rgb(75, 76, 77); line-height: 1.31149em;"&gt; &lt;/span&gt;&lt;span style="font-size: 0.58em; font-family: &amp;quot;FMBAOB+Montserrat-Regular&amp;quot;; color: rgb(75, 76, 77); line-height: 1.31149em; letter-spacing: -0.01em;"&gt;N-1  &lt;/span&gt;&lt;/div&gt;&lt;/div&gt;&lt;div class="A3_01" style="left:26.2625em;top:24.9986em;"&gt;&lt;div class="annul-style" style="left: 26.2625em; top: 164.999em; position: absolute; white-space: nowrap;"&gt;&lt;span style="word-spacing: 0.05em; font-size: 0.58em; font-family: &amp;quot;FMBAOB+Montserrat-Regular&amp;quot;; color: rgb(75, 76, 77); line-height: 1.31149em; letter-spacing: -0.01em;"&gt;Zloty (PLN)  &lt;/span&gt;&lt;/div&gt;&lt;/div&gt;&lt;div class="A3_01" style="left:30.963em;top:24.9986em;"&gt;&lt;div class="annul-style" style="left: 30.963em; top: 164.999em; position: absolute; white-space: nowrap;"&gt;&lt;span style="font-size: 0.58em; font-family: &amp;quot;FMBAOB+Montserrat-Regular&amp;quot;; color: rgb(75, 76, 77); line-height: 1.31149em; letter-spacing: 0em;"&gt;0,23044  &lt;/span&gt;&lt;/div&gt;&lt;/div&gt;&lt;div class="A3_01" style="left:34.3539em;top:24.9986em;"&gt;&lt;div class="annul-style" style="left: 34.3539em; top: 164.999em; position: absolute; white-space: nowrap;"&gt;&lt;span style="font-size: 0.58em; font-family: &amp;quot;FMBAOB+Montserrat-Regular&amp;quot;; color: rgb(75, 76, 77); line-height: 1.31149em; letter-spacing: 0em;"&gt;0,23225  &lt;/span&gt;&lt;/div&gt;&lt;/div&gt;&lt;div class="A3_01" style="left:37.6503em;top:24.9986em;"&gt;&lt;div class="annul-style" style="left: 37.6503em; top: 164.999em; position: absolute; white-space: nowrap;"&gt;&lt;span style="font-size: 0.58em; font-family: &amp;quot;FMBAOB+Montserrat-Regular&amp;quot;; color: rgb(75, 76, 77); line-height: 1.31149em; letter-spacing: 0em;"&gt;0,23392  &lt;/span&gt;&lt;/div&gt;&lt;/div&gt;&lt;div class="A3_01" style="left:40.9403em;top:24.9986em;"&gt;&lt;div class="annul-style" style="left: 40.9403em; top: 164.999em; position: absolute; white-space: nowrap;"&gt;&lt;span style="font-size: 0.58em; font-family: &amp;quot;FMBAOB+Montserrat-Regular&amp;quot;; color: rgb(75, 76, 77); line-height: 1.31149em; letter-spacing: 0em;"&gt;0,22023  &lt;/span&gt;&lt;/div&gt;&lt;/div&gt;&lt;div class="A3_01" style="left:26.2625em;top:26.8886em;"&gt;&lt;div class="annul-style" style="left: 26.2625em; top: 166.889em; position: absolute; white-space: nowrap;"&gt;&lt;span style="word-spacing: -0.02em; font-size: 0.58em; font-family: &amp;quot;FMBAOB+Montserrat-Regular&amp;quot;; color: rgb(75, 76, 77); line-height: 1.31149em;"&gt;Dollar (USD)  &lt;/span&gt;&lt;/div&gt;&lt;/div&gt;&lt;div class="A3_01" style="left:30.9495em;top:26.8886em;"&gt;&lt;div class="annul-style" style="left: 30.9495em; top: 166.889em; position: absolute; white-space: nowrap;"&gt;&lt;span style="font-size: 0.58em; font-family: &amp;quot;FMBAOB+Montserrat-Regular&amp;quot;; color: rgb(75, 76, 77); line-height: 1.31149em; letter-spacing: -0.01em;"&gt;0,90498  &lt;/span&gt;&lt;/div&gt;&lt;/div&gt;&lt;div class="A3_01" style="left:34.3107em;top:26.8886em;"&gt;&lt;div class="annul-style" style="left: 34.3107em; top: 166.889em; position: absolute; white-space: nowrap;"&gt;&lt;span style="font-size: 0.58em; font-family: &amp;quot;FMBAOB+Montserrat-Regular&amp;quot;; color: rgb(75, 76, 77); line-height: 1.31149em; letter-spacing: -0.01em;"&gt;0,92389  &lt;/span&gt;&lt;/div&gt;&lt;/div&gt;&lt;div class="A3_01" style="left:37.6252em;top:26.8886em;"&gt;&lt;div class="annul-style" style="left: 37.6252em; top: 166.889em; position: absolute; white-space: nowrap;"&gt;&lt;span style="font-size: 0.58em; font-family: &amp;quot;FMBAOB+Montserrat-Regular&amp;quot;; color: rgb(75, 76, 77); line-height: 1.31149em; letter-spacing: -0.01em;"&gt;0,96256  &lt;/span&gt;&lt;/div&gt;&lt;/div&gt;&lt;div class="A3_01" style="left:40.938em;top:26.8886em;"&gt;&lt;div class="annul-style" style="left: 40.938em; top: 166.889em; position: absolute; white-space: nowrap;"&gt;&lt;span style="font-size: 0.58em; font-family: &amp;quot;FMBAOB+Montserrat-Regular&amp;quot;; color: rgb(75, 76, 77); line-height: 1.31149em; letter-spacing: -0.02em;"&gt;0,92476  &lt;/span&gt;&lt;/div&gt;&lt;/div&gt;&lt;div class="A3_01" style="left:26.2625em;top:28.4286em;"&gt;&lt;div class="annul-style" style="left: 26.2625em; top: 168.429em; position: absolute; white-space: nowrap;"&gt;&lt;span style="word-spacing: 0.04em; font-size: 0.58em; font-family: &amp;quot;FMBAOB+Montserrat-Regular&amp;quot;; color: rgb(75, 76, 77); line-height: 1.31149em; letter-spacing: -0.01em;"&gt;Franc CFP  &lt;/span&gt;&lt;/div&gt;&lt;/div&gt;&lt;div class="A3_01" style="left:26.2625em;top:29.1286em;"&gt;&lt;div class="annul-style" style="left: 26.2625em; top: 169.129em; position: absolute; white-space: nowrap;"&gt;&lt;span style="font-size: 0.58em; font-family: &amp;quot;FMBAOB+Montserrat-Regular&amp;quot;; color: rgb(75, 76, 77); line-height: 1.31149em; letter-spacing: -0.01em;"&gt;(XPF)  &lt;/span&gt;&lt;/div&gt;&lt;/div&gt;&lt;div class="A3_01" style="left:30.9548em;top:28.7786em;"&gt;&lt;div class="annul-style" style="left: 30.9548em; top: 168.779em; position: absolute; white-space: nowrap;"&gt;&lt;span style="font-size: 0.58em; font-family: &amp;quot;FMBAOB+Montserrat-Regular&amp;quot;; color: rgb(75, 76, 77); line-height: 1.31149em; letter-spacing: -0.01em;"&gt;0,00838  &lt;/span&gt;&lt;/div&gt;&lt;/div&gt;&lt;div class="A3_01" style="left:34.2617em;top:28.7786em;"&gt;&lt;div class="annul-style" style="left: 34.2617em; top: 168.779em; position: absolute; white-space: nowrap;"&gt;&lt;span style="font-size: 0.58em; font-family: &amp;quot;FMBAOB+Montserrat-Regular&amp;quot;; color: rgb(75, 76, 77); line-height: 1.31149em; letter-spacing: -0.01em;"&gt;0,00838  &lt;/span&gt;&lt;/div&gt;&lt;/div&gt;&lt;div class="A3_01" style="left:37.5686em;top:28.7786em;"&gt;&lt;div class="annul-style" style="left: 37.5686em; top: 168.779em; position: absolute; white-space: nowrap;"&gt;&lt;span style="font-size: 0.58em; font-family: &amp;quot;FMBAOB+Montserrat-Regular&amp;quot;; color: rgb(75, 76, 77); line-height: 1.31149em; letter-spacing: -0.01em;"&gt;0,00838  &lt;/span&gt;&lt;/div&gt;&lt;/div&gt;&lt;div class="A3_01" style="left:40.8755em;top:28.7786em;"&gt;&lt;div class="annul-style" style="left: 40.8755em; top: 168.779em; position: absolute; white-space: nowrap;"&gt;&lt;span style="font-size: 0.58em; font-family: &amp;quot;FMBAOB+Montserrat-Regular&amp;quot;; color: rgb(75, 76, 77); line-height: 1.31149em; letter-spacing: -0.01em;"&gt;0,00838  &lt;/span&gt;&lt;/div&gt;&lt;/div&gt;&lt;div class="A3_01" style="left:26.2619em;top:30.3186em;"&gt;&lt;div class="annul-style" style="left: 26.2619em; top: 170.319em; position: absolute; white-space: nowrap;"&gt;&lt;span style="word-spacing: 0.02em; font-size: 0.58em; font-family: &amp;quot;FMBAOB+Montserrat-Regular&amp;quot;; color: rgb(75, 76, 77); line-height: 1.31149em; letter-spacing: -0.01em;"&gt;Franc CF&lt;span style="letter-spacing: -0.02em;"&gt;A  &lt;/span&gt;&lt;/span&gt;&lt;/div&gt;&lt;/div&gt;&lt;div class="A3_01" style="left:26.2619em;top:31.0186em;"&gt;&lt;div class="annul-style" style="left: 26.2619em; top: 171.019em; position: absolute; white-space: nowrap;"&gt;&lt;span style="font-size: 0.58em; font-family: &amp;quot;FMBAOB+Montserrat-Regular&amp;quot;; color: rgb(75, 76, 77); line-height: 1.31149em; letter-spacing: -0.01em;"&gt;(XAF)  &lt;/span&gt;&lt;/div&gt;&lt;/div&gt;&lt;div class="A3_01" style="left:31.0569em;top:30.6686em;"&gt;&lt;div class="annul-style" style="left: 31.0569em; top: 170.669em; position: absolute; white-space: nowrap;"&gt;&lt;span style="font-size: 0.58em; font-family: &amp;quot;FMBAOB+Montserrat-Regular&amp;quot;; color: rgb(75, 76, 77); line-height: 1.31149em; letter-spacing: -0.01em;"&gt;0,00152  &lt;/span&gt;&lt;/div&gt;&lt;/div&gt;&lt;div class="A3_01" style="left:34.3638em;top:30.6686em;"&gt;&lt;div class="annul-style" style="left: 34.3638em; top: 170.669em; position: absolute; white-space: nowrap;"&gt;&lt;span style="font-size: 0.58em; font-family: &amp;quot;FMBAOB+Montserrat-Regular&amp;quot;; color: rgb(75, 76, 77); line-height: 1.31149em; letter-spacing: -0.01em;"&gt;0,00152  &lt;/span&gt;&lt;/div&gt;&lt;/div&gt;&lt;div class="A3_01" style="left:37.6707em;top:30.6686em;"&gt;&lt;div class="annul-style" style="left: 37.6707em; top: 170.669em; position: absolute; white-space: nowrap;"&gt;&lt;span style="font-size: 0.58em; font-family: &amp;quot;FMBAOB+Montserrat-Regular&amp;quot;; color: rgb(75, 76, 77); line-height: 1.31149em; letter-spacing: -0.01em;"&gt;0,00152  &lt;/span&gt;&lt;/div&gt;&lt;/div&gt;&lt;div class="A3_01" style="left:40.9776em;top:30.6686em;"&gt;&lt;div class="annul-style" style="left: 40.9776em; top: 170.669em; position: absolute; white-space: nowrap;"&gt;&lt;span style="font-size: 0.58em; font-family: &amp;quot;FMBAOB+Montserrat-Regular&amp;quot;; color: rgb(75, 76, 77); line-height: 1.31149em; letter-spacing: -0.01em;"&gt;0,00152  &lt;/span&gt;&lt;/div&gt;&lt;/div&gt;&lt;div class="A3_01" style="left:26.2613em;top:32.2086em;"&gt;&lt;div class="annul-style" style="left: 26.2613em; top: 172.209em; position: absolute; white-space: nowrap;"&gt;&lt;span style="word-spacing: 0.06em; font-size: 0.58em; font-family: &amp;quot;FMBAOB+Montserrat-Regular&amp;quot;; color: rgb(75, 76, 77); line-height: 1.31149em; letter-spacing: -0.01em;"&gt;Dollar SG  &lt;/span&gt;&lt;/div&gt;&lt;/div&gt;&lt;div class="A3_01" style="left:26.2613em;top:32.9086em;"&gt;&lt;div class="annul-style" style="left: 26.2613em; top: 172.909em; position: absolute; white-space: nowrap;"&gt;&lt;span style="font-size: 0.58em; font-family: &amp;quot;FMBAOB+Montserrat-Regular&amp;quot;; color: rgb(75, 76, 77); line-height: 1.31149em;"&gt;(SGD)  &lt;/span&gt;&lt;/div&gt;&lt;/div&gt;&lt;div class="A3_01" style="left:31.0225em;top:32.5586em;"&gt;&lt;div class="annul-style" style="left: 31.0225em; top: 172.559em; position: absolute; white-space: nowrap;"&gt;&lt;span style="font-size: 0.58em; font-family: &amp;quot;FMBAOB+Montserrat-Regular&amp;quot;; color: rgb(75, 76, 77); line-height: 1.31149em; letter-spacing: -0.01em;"&gt;0,68535  &lt;/span&gt;&lt;/div&gt;&lt;/div&gt;&lt;div class="A3_01" style="left:34.3685em;top:32.5586em;"&gt;&lt;div class="annul-style" style="left: 34.3685em; top: 172.559em; position: absolute; white-space: nowrap;"&gt;&lt;span style="font-size: 0.58em; font-family: &amp;quot;FMBAOB+Montserrat-Regular&amp;quot;; color: rgb(75, 76, 77); line-height: 1.31149em; letter-spacing: -0.01em;"&gt;0,69166  &lt;/span&gt;&lt;/div&gt;&lt;/div&gt;&lt;div class="A3_01" style="left:37.5961em;top:32.5586em;"&gt;&lt;div class="annul-style" style="left: 37.5961em; top: 172.559em; position: absolute; white-space: nowrap;"&gt;&lt;span style="font-size: 0.58em; font-family: &amp;quot;FMBAOB+Montserrat-Regular&amp;quot;; color: rgb(75, 76, 77); line-height: 1.31149em; letter-spacing: -0.01em;"&gt;0,70602  &lt;/span&gt;&lt;/div&gt;&lt;/div&gt;&lt;div class="A3_01" style="left:40.8796em;top:32.5586em;"&gt;&lt;div class="annul-style" style="left: 40.8796em; top: 172.559em; position: absolute; white-space: nowrap;"&gt;&lt;span style="font-size: 0.58em; font-family: &amp;quot;FMBAOB+Montserrat-Regular&amp;quot;; color: rgb(75, 76, 77); line-height: 1.31149em; letter-spacing: -0.01em;"&gt;0,68849  &lt;/span&gt;&lt;/div&gt;&lt;/div&gt;&lt;div class="A3_01" style="left:25.9843em;top:34.38em;"&gt;&lt;div class="annul-style" style="left: 25.9843em; top: 174.38em; position: absolute; white-space: nowrap;"&gt;&lt;span style="word-spacing: 0.03em; font-size: 0.67em; font-family: &amp;quot;FMBAOB+Montserrat-Regular&amp;quot;; color: rgb(75, 76, 77); line-height: 1.31717em; letter-spacing: -0.03em;"&gt;Les opérations en monnaie étrangère sont  &lt;/span&gt;&lt;/div&gt;&lt;/div&gt;&lt;div class="A3_01" style="left:25.9843em;top:35.2134em;"&gt;&lt;div class="annul-style" style="left: 25.9843em; top: 175.213em; position: absolute; white-space: nowrap;"&gt;&lt;span style="word-spacing: 0.02em; font-size: 0.67em; font-family: &amp;quot;FMBAOB+Montserrat-Regular&amp;quot;; color: rgb(75, 76, 77); line-height: 1.31717em; letter-spacing: -0.03em;"&gt;comptabilisées au taux de change de la date  &lt;/span&gt;&lt;/div&gt;&lt;/div&gt;&lt;div class="A3_01" style="left:25.9843em;top:36.0467em;"&gt;&lt;div class="annul-style" style="left: 25.9843em; top: 176.047em; position: absolute; white-space: nowrap;"&gt;&lt;span style="word-spacing: 0.02em; font-size: 0.67em; font-family: &amp;quot;FMBAOB+Montserrat-Regular&amp;quot;; color: rgb(75, 76, 77); line-height: 1.31717em; letter-spacing: -0.03em;"&gt;d'opération. Les gains ou les pertes résultant du  &lt;/span&gt;&lt;/div&gt;&lt;/div&gt;&lt;div class="A3_01" style="left:25.9843em;top:36.88em;"&gt;&lt;div class="annul-style" style="left: 25.9843em; top: 176.88em; position: absolute; white-space: nowrap;"&gt;&lt;span style="word-spacing: 0.02em; font-size: 0.67em; font-family: &amp;quot;FMBAOB+Montserrat-Regular&amp;quot;; color: rgb(75, 76, 77); line-height: 1.31717em; letter-spacing: -0.03em;"&gt;règlement de ces transactions et de la conversion  &lt;/span&gt;&lt;/div&gt;&lt;/div&gt;&lt;div class="A3_01" style="left:25.9843em;top:37.7134em;"&gt;&lt;div class="annul-style" style="left: 25.9843em; top: 177.713em; position: absolute; white-space: nowrap;"&gt;&lt;span style="word-spacing: 0.02em; font-size: 0.67em; font-family: &amp;quot;FMBAOB+Montserrat-Regular&amp;quot;; color: rgb(75, 76, 77); line-height: 1.31717em; letter-spacing: -0.03em;"&gt;des créances et dettes en monnaie étrangère, sont  &lt;/span&gt;&lt;/div&gt;&lt;/div&gt;&lt;div class="A3_01" style="left:25.9843em;top:38.5467em;"&gt;&lt;div class="annul-style" style="left: 25.9843em; top: 178.547em; position: absolute; white-space: nowrap;"&gt;&lt;span style="word-spacing: 0.02em; font-size: 0.67em; font-family: &amp;quot;FMBAOB+Montserrat-Regular&amp;quot;; color: rgb(75, 76, 77); line-height: 1.31717em; letter-spacing: -0.03em;"&gt;enregistrés au compte de résultat.  &lt;/span&gt;&lt;/div&gt;&lt;/div&gt;&lt;/div&gt;</t>
        </is>
      </c>
      <c r="J295" t="inlineStr">
        <is>
          <t>n/a</t>
        </is>
      </c>
      <c r="K295" t="inlineStr">
        <is>
          <t>n/a</t>
        </is>
      </c>
      <c r="L295" t="n">
        <v>20327</v>
      </c>
      <c r="M295" t="inlineStr">
        <is>
          <t>n/a</t>
        </is>
      </c>
      <c r="N295" t="inlineStr">
        <is>
          <t>9695009SISMDAOR3GO20</t>
        </is>
      </c>
      <c r="O295" t="inlineStr">
        <is>
          <t>2024-01-01</t>
        </is>
      </c>
      <c r="P295" t="inlineStr">
        <is>
          <t>2024-12-31</t>
        </is>
      </c>
      <c r="Q295" t="inlineStr">
        <is>
          <t>n/a</t>
        </is>
      </c>
    </row>
    <row r="296">
      <c r="A296" t="inlineStr">
        <is>
          <t>fact_357791_add_hierarchy</t>
        </is>
      </c>
      <c r="B296" t="inlineStr">
        <is>
          <t>ifrs-full:DescriptionOfAccountingPolicyForImpairmentOfAssetsExplanatory</t>
        </is>
      </c>
      <c r="C296" t="inlineStr">
        <is>
          <t>ifrs-full</t>
        </is>
      </c>
      <c r="F296" t="inlineStr">
        <is>
          <t>non</t>
        </is>
      </c>
      <c r="G296" t="inlineStr">
        <is>
          <t>[000000] Tags that must be applied if corresponding information is present in a report</t>
        </is>
      </c>
      <c r="H296" t="inlineStr">
        <is>
          <t>dtr-types:textBlockItemType</t>
        </is>
      </c>
      <c r="I296" t="inlineStr">
        <is>
          <t xml:space="preserve">&lt;div&gt;&lt;div&gt;&lt;div&gt;&lt;div&gt;&lt;div&gt;&lt;div&gt;&lt;div&gt;&lt;div&gt;&lt;div&gt;&lt;div&gt;&lt;div class="A3_01" style="left:25.9843em;top:50.5214em;"&gt;&lt;div class="annul-style" style="left: 25.9843em; top: 190.521em; position: absolute; white-space: nowrap;"&gt;&lt;span style="word-spacing: 0.23em; font-size: 0.83em; font-family: &amp;quot;VQPKJB+Montserrat-SemiBold&amp;quot;; color: rgb(20, 51, 91); line-height: 1.33434em; letter-spacing: -0.02em;"&gt;6.4.4 Regroupements&lt;/span&gt;&lt;span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&amp;quot;FMBAOB+Montserrat-Regular&amp;quot;;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&amp;quot;FMBAOB+Montserrat-Regular&amp;quot;;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&amp;quot;FMBAOB+Montserrat-Regular&amp;quot;;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&amp;quot;FMBAOB+Montserrat-Regular&amp;quot;;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&amp;quot;FMBAOB+Montserrat-Regular&amp;quot;;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&amp;quot;FMBAOB+Montserrat-Regular&amp;quot;;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&amp;quot;FMBAOB+Montserrat-Regular&amp;quot;; color: rgb(75, 76, 77); line-height: 1.31717em; letter-spacing: -0.03em;"&gt;à comparer la valeur comptable de l'U.G.T. à&lt;/span&gt;&lt;span style="word-spacing: 0.23em; letter-spacing: -0.03em; font-size: 0.67em; font-family: &amp;quot;FMBAOB+Montserrat-Regular&amp;quot;; color: rgb(75, 76, 77); line-height: 1.31717em;"&gt; &lt;/span&gt;&lt;span style="word-spacing: 0.02em; font-size: 0.67em; font-family: &amp;quot;FMBAOB+Montserrat-Regular&amp;quot;;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&amp;quot;FMBAOB+Montserrat-Regular&amp;quot;;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&amp;quot;WNQOJC+MinionPro-Regular&amp;quot;;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&amp;quot;FMBAOB+Montserrat-Regular&amp;quot;;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&amp;quot;FMBAOB+Montserrat-Regular&amp;quot;;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&amp;quot;FMBAOB+Montserrat-Regular&amp;quot;; color: rgb(75, 76, 77); line-height: 1.31717em; letter-spacing: -0.03em;"&gt;sa valeur d'utilité.  &lt;/span&gt;&lt;/div&gt;&lt;/div&gt;&lt;/div&gt;&lt;/div&gt;&lt;/div&gt;&lt;/div&gt;&lt;/div&gt;&lt;/div&gt;&lt;/div&gt;&lt;/div&gt;&lt;/div&gt;&lt;/div&gt;&lt;div&gt;&lt;div&gt;&lt;div&gt;&lt;div&gt;&lt;div&gt;&lt;div&gt;&lt;div&gt;&lt;div&gt;&lt;div&gt;&lt;div&gt;&lt;div&gt;&lt;div class="A3_01" style="left:24.1511em;top:66.8327em;"&gt;&lt;div class="annul-style" style="left: 24.1511em; top: 276.833em; position: absolute; white-space: nowrap;"&gt;&lt;span style="font-size: 0.83em; font-family: &amp;quot;FMBAOB+Montserrat-Regular&amp;quot;;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&amp;quot;FSCWKL+Montserrat-Regular&amp;quot;;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&amp;quot;FMBAOB+Montserrat-Regular&amp;quot;;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&amp;quot;FMBAOB+Montserrat-Regular&amp;quot;;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&amp;quot;FMBAOB+Montserrat-Regular&amp;quot;;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&amp;quot;FMBAOB+Montserrat-Regular&amp;quot;;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&amp;quot;FMBAOB+Montserrat-Regular&amp;quot;; color: rgb(75, 76, 77); line-height: 1.31717em; letter-spacing: -0.03em;"&gt;La note 8.1 présente les hypothèses retenues.  &lt;/span&gt;&lt;/div&gt;&lt;/div&gt;&lt;/div&gt;&lt;/div&gt;&lt;/div&gt;&lt;/div&gt;&lt;/div&gt;&lt;/div&gt;&lt;/div&gt;&lt;/div&gt;&lt;/div&gt;&lt;/div&gt;&lt;/div&gt;&lt;div&gt;&lt;div&gt;&lt;div&gt;&lt;div class="A3_01" style="left:5.9055em;top:38.1962em;"&gt;&lt;div class="annul-style" style="left: 5.9055em; top: 248.196em; position: absolute; white-space: nowrap;"&gt;&lt;span style="word-spacing: -0.07em; font-size: 0.67em; font-family: &amp;quot;VQPKJB+Montserrat-SemiBold&amp;quot;;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&amp;quot;FMBAOB+Montserrat-Regular&amp;quot;;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&amp;quot;FMBAOB+Montserrat-Regular&amp;quot;;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&amp;quot;FMBAOB+Montserrat-Regular&amp;quot;;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&amp;quot;FMBAOB+Montserrat-Regular&amp;quot;;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&amp;quot;FMBAOB+Montserrat-Regular&amp;quot;;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&amp;quot;FMBAOB+Montserrat-Regular&amp;quot;;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&amp;quot;FMBAOB+Montserrat-Regular&amp;quot;;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&amp;quot;FMBAOB+Montserrat-Regular&amp;quot;;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&amp;quot;FMBAOB+Montserrat-Regular&amp;quot;;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&amp;quot;FMBAOB+Montserrat-Regular&amp;quot;;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&amp;quot;FMBAOB+Montserrat-Regular&amp;quot;;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&amp;quot;FMBAOB+Montserrat-Regular&amp;quot;;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&amp;quot;FMBAOB+Montserrat-Regular&amp;quot;;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&amp;quot;FMBAOB+Montserrat-Regular&amp;quot;;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&amp;quot;FMBAOB+Montserrat-Regular&amp;quot;;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&amp;quot;FMBAOB+Montserrat-Regular&amp;quot;;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&amp;quot;FMBAOB+Montserrat-Regular&amp;quot;;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&amp;quot;FMBAOB+Montserrat-Regular&amp;quot;;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&amp;quot;FMBAOB+Montserrat-Regular&amp;quot;;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&amp;quot;FMBAOB+Montserrat-Regular&amp;quot;;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&amp;quot;FMBAOB+Montserrat-Regular&amp;quot;;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&amp;quot;FMBAOB+Montserrat-Regular&amp;quot;;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&amp;quot;FMBAOB+Montserrat-Regular&amp;quot;;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&amp;quot;FMBAOB+Montserrat-Regular&amp;quot;;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&amp;quot;FMBAOB+Montserrat-Regular&amp;quot;; color: rgb(75, 76, 77); line-height: 1.31717em; letter-spacing: -0.03em;"&gt;amortissements » du compte de résultat.  &lt;/span&gt;&lt;/div&gt;&lt;/div&gt;&lt;/div&gt;&lt;/div&gt;&lt;/div&gt;&lt;div&gt;&lt;div&gt;&lt;div&gt;&lt;div class="A3_01" style="left:5.9055em;top:27.2856em;"&gt;&lt;div class="annul-style" style="left: 5.9055em; top: 307.286em; position: absolute; white-space: nowrap;"&gt;&lt;span style="word-spacing: 0.24em; font-size: 0.83em; font-family: &amp;quot;VQPKJB+Montserrat-SemiBold&amp;quot;; color: rgb(20, 51, 91); line-height: 1.33434em; letter-spacing: -0.02em;"&gt;6.5.4 Actifs&lt;/span&gt;&lt;span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&amp;quot;FMBAOB+Montserrat-Regular&amp;quot;;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&amp;quot;FMBAOB+Montserrat-Regular&amp;quot;;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&amp;quot;FMBAOB+Montserrat-Regular&amp;quot;;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&amp;quot;FMBAOB+Montserrat-Regular&amp;quot;;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&amp;quot;WNQOJC+MinionPro-Regular&amp;quot;;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&amp;quot;FMBAOB+Montserrat-Regular&amp;quot;;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&amp;quot;FMBAOB+Montserrat-Regular&amp;quot;;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&amp;quot;WNQOJC+MinionPro-Regular&amp;quot;;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&amp;quot;FMBAOB+Montserrat-Regular&amp;quot;;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&amp;quot;FMBAOB+Montserrat-Regular&amp;quot;;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&amp;quot;FMBAOB+Montserrat-Regular&amp;quot;;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&amp;quot;FMBAOB+Montserrat-Regular&amp;quot;;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&amp;quot;FMBAOB+Montserrat-Regular&amp;quot;;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&amp;quot;FMBAOB+Montserrat-Regular&amp;quot;;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&amp;quot;FMBAOB+Montserrat-Regular&amp;quot;;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&amp;quot;WNQOJC+MinionPro-Regular&amp;quot;;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&amp;quot;FMBAOB+Montserrat-Regular&amp;quot;;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&amp;quot;FMBAOB+Montserrat-Regular&amp;quot;;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&amp;quot;FMBAOB+Montserrat-Regular&amp;quot;;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&amp;quot;FMBAOB+Montserrat-Regular&amp;quot;;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&amp;quot;FMBAOB+Montserrat-Regular&amp;quot;; color: rgb(75, 76, 77); line-height: 1.31717em; letter-spacing: -0.03em;"&gt;valeur.  &lt;/span&gt;&lt;/div&gt;&lt;/div&gt;&lt;/div&gt;&lt;/div&gt;&lt;/div&gt;&lt;div&gt;&lt;div&gt;&lt;div&gt;&lt;div&gt;&lt;div&gt;&lt;div class="A3_01" style="left:25.9843em;top:8.1136em;"&gt;&lt;div class="annul-style" style="left: 25.9843em; top: 288.114em; position: absolute; white-space: nowrap;"&gt;&lt;span style="word-spacing: 0.3em; font-size: 0.83em; font-family: &amp;quot;VQPKJB+Montserrat-SemiBold&amp;quot;; color: rgb(20, 51, 91); line-height: 1.33434em; letter-spacing: -0.03em;"&gt;6.5.6 Stocks&lt;/span&gt;&lt;span style="word-spacing: -0.02em; letter-spacing: -0.03em; font-size: 0.83em; font-family: &amp;quot;VQPKJB+Montserrat-SemiBold&amp;quot;; color: rgb(20, 51, 91); line-height: 1.33434em;"&gt; &lt;/span&gt;&lt;span style="word-spacing: 0.05em; font-size: 0.83em; font-family: &amp;quot;VQPKJB+Montserrat-SemiBold&amp;quot;; color: rgb(20, 51, 91); line-height: 1.33434em; letter-spacing: -0.03em;"&gt;et travaux en-cours  &lt;/span&gt;&lt;/div&gt;&lt;/div&gt;&lt;div class="A3_01" style="left:25.9843em;top:9.9722em;"&gt;&lt;div class="annul-style" style="left: 25.9843em; top: 289.972em; position: absolute; white-space: nowrap;"&gt;&lt;span style="word-spacing: 0.02em; font-size: 0.67em; font-family: &amp;quot;FMBAOB+Montserrat-Regular&amp;quot;; color: rgb(75, 76, 77); line-height: 1.31717em; letter-spacing: -0.03em;"&gt;Les stocks et encours de production sont évalués au  &lt;/span&gt;&lt;/div&gt;&lt;/div&gt;&lt;div class="A3_01" style="left:25.9843em;top:10.8056em;"&gt;&lt;div class="annul-style" style="left: 25.9843em; top: 290.806em; position: absolute; white-space: nowrap;"&gt;&lt;span style="word-spacing: 0.02em; font-size: 0.67em; font-family: &amp;quot;FMBAOB+Montserrat-Regular&amp;quot;; color: rgb(75, 76, 77); line-height: 1.31717em; letter-spacing: -0.03em;"&gt;plus faible de leur coût de revient et de leur valeur  &lt;/span&gt;&lt;/div&gt;&lt;/div&gt;&lt;div class="A3_01" style="left:25.9843em;top:11.6389em;"&gt;&lt;div class="annul-style" style="left: 25.9843em; top: 291.639em; position: absolute; white-space: nowrap;"&gt;&lt;span style="word-spacing: 0.02em; font-size: 0.67em; font-family: &amp;quot;FMBAOB+Montserrat-Regular&amp;quot;; color: rgb(75, 76, 77); line-height: 1.31717em; letter-spacing: -0.03em;"&gt;nette de réalisation. Le coût de revient est déterminé  &lt;/span&gt;&lt;/div&gt;&lt;/div&gt;&lt;div class="A3_01" style="left:25.9843em;top:12.4722em;"&gt;&lt;div class="annul-style" style="left: 25.9843em; top: 292.472em; position: absolute; white-space: nowrap;"&gt;&lt;span style="word-spacing: 0.02em; font-size: 0.67em; font-family: &amp;quot;FMBAOB+Montserrat-Regular&amp;quot;; color: rgb(75, 76, 77); line-height: 1.31717em; letter-spacing: -0.03em;"&gt;selon la méthode du «prix moyen pondéré». Ce coût  &lt;/span&gt;&lt;/div&gt;&lt;/div&gt;&lt;div class="A3_01" style="left:25.9843em;top:13.3056em;"&gt;&lt;div class="annul-style" style="left: 25.9843em; top: 293.306em; position: absolute; white-space: nowrap;"&gt;&lt;span style="word-spacing: 0.02em; font-size: 0.67em; font-family: &amp;quot;FMBAOB+Montserrat-Regular&amp;quot;; color: rgb(75, 76, 77); line-height: 1.31717em; letter-spacing: -0.03em;"&gt;inclut notamment les coûts de matière et de main  &lt;/span&gt;&lt;/div&gt;&lt;/div&gt;&lt;div class="A3_01" style="left:25.9843em;top:14.1389em;"&gt;&lt;div class="annul-style" style="left: 25.9843em; top: 294.139em; position: absolute; white-space: nowrap;"&gt;&lt;span style="word-spacing: 0.02em; font-size: 0.67em; font-family: &amp;quot;FMBAOB+Montserrat-Regular&amp;quot;; color: rgb(75, 76, 77); line-height: 1.31717em; letter-spacing: -0.03em;"&gt;d'œuvre directe ainsi que les charges indirectes  &lt;/span&gt;&lt;/div&gt;&lt;/div&gt;&lt;div class="A3_01" style="left:25.9843em;top:14.9722em;"&gt;&lt;div class="annul-style" style="left: 25.9843em; top: 294.972em; position: absolute; white-space: nowrap;"&gt;&lt;span style="word-spacing: 0.04em; font-size: 0.67em; font-family: &amp;quot;FMBAOB+Montserrat-Regular&amp;quot;; color: rgb(75, 76, 77); line-height: 1.31717em; letter-spacing: -0.03em;"&gt;strictement imputables à la production.  &lt;/span&gt;&lt;/div&gt;&lt;/div&gt;&lt;div class="A3_01" style="left:25.9843em;top:16.6389em;"&gt;&lt;div class="annul-style" style="left: 25.9843em; top: 296.639em; position: absolute; white-space: nowrap;"&gt;&lt;span style="word-spacing: 0.02em; font-size: 0.67em; font-family: &amp;quot;FMBAOB+Montserrat-Regular&amp;quot;; color: rgb(75, 76, 77); line-height: 1.31717em; letter-spacing: -0.03em;"&gt;Les marges internes incluses dans les stocks sont  &lt;/span&gt;&lt;/div&gt;&lt;/div&gt;&lt;div class="A3_01" style="left:25.9843em;top:17.4722em;"&gt;&lt;div class="annul-style" style="left: 25.9843em; top: 297.472em; position: absolute; white-space: nowrap;"&gt;&lt;span style="word-spacing: 0.04em; font-size: 0.67em; font-family: &amp;quot;FMBAOB+Montserrat-Regular&amp;quot;; color: rgb(75, 76, 77); line-height: </t>
        </is>
      </c>
      <c r="J296" t="inlineStr">
        <is>
          <t>n/a</t>
        </is>
      </c>
      <c r="K296" t="inlineStr">
        <is>
          <t>n/a</t>
        </is>
      </c>
      <c r="L296" t="n">
        <v>34542</v>
      </c>
      <c r="M296" t="inlineStr">
        <is>
          <t>n/a</t>
        </is>
      </c>
      <c r="N296" t="inlineStr">
        <is>
          <t>9695009SISMDAOR3GO20</t>
        </is>
      </c>
      <c r="O296" t="inlineStr">
        <is>
          <t>2024-01-01</t>
        </is>
      </c>
      <c r="P296" t="inlineStr">
        <is>
          <t>2024-12-31</t>
        </is>
      </c>
      <c r="Q296" t="inlineStr">
        <is>
          <t>n/a</t>
        </is>
      </c>
    </row>
    <row r="297">
      <c r="A297" t="inlineStr">
        <is>
          <t>fact_357790_add_hierarchy</t>
        </is>
      </c>
      <c r="B297" t="inlineStr">
        <is>
          <t>ifrs-full:DisclosureOfImpairmentOfAssetsExplanatory</t>
        </is>
      </c>
      <c r="C297" t="inlineStr">
        <is>
          <t>ifrs-full</t>
        </is>
      </c>
      <c r="F297" t="inlineStr">
        <is>
          <t>non</t>
        </is>
      </c>
      <c r="G297" t="inlineStr">
        <is>
          <t>[000000] Tags that must be applied if corresponding information is present in a report</t>
        </is>
      </c>
      <c r="H297" t="inlineStr">
        <is>
          <t>dtr-types:textBlockItemType</t>
        </is>
      </c>
      <c r="I297" t="inlineStr">
        <is>
          <t>&lt;div&gt;&lt;div&gt;&lt;div&gt;&lt;div&gt;&lt;div&gt;&lt;div&gt;&lt;div&gt;&lt;div&gt;&lt;div&gt;&lt;div class="A3_01" style="left:25.9843em;top:50.5214em;"&gt;&lt;div class="annul-style" style="left: 25.9843em; top: 190.521em; position: absolute; white-space: nowrap;"&gt;&lt;span style="word-spacing: 0.23em; font-size: 0.83em; font-family: &amp;quot;VQPKJB+Montserrat-SemiBold&amp;quot;; color: rgb(20, 51, 91); line-height: 1.33434em; letter-spacing: -0.02em;"&gt;6.4.4 Regroupements&lt;/span&gt;&lt;span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&amp;quot;FMBAOB+Montserrat-Regular&amp;quot;;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&amp;quot;FMBAOB+Montserrat-Regular&amp;quot;;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&amp;quot;FMBAOB+Montserrat-Regular&amp;quot;;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&amp;quot;FMBAOB+Montserrat-Regular&amp;quot;;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&amp;quot;FMBAOB+Montserrat-Regular&amp;quot;;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&amp;quot;FMBAOB+Montserrat-Regular&amp;quot;;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&amp;quot;FMBAOB+Montserrat-Regular&amp;quot;; color: rgb(75, 76, 77); line-height: 1.31717em; letter-spacing: -0.03em;"&gt;à comparer la valeur comptable de l'U.G.T. à&lt;/span&gt;&lt;span style="word-spacing: 0.23em; letter-spacing: -0.03em; font-size: 0.67em; font-family: &amp;quot;FMBAOB+Montserrat-Regular&amp;quot;; color: rgb(75, 76, 77); line-height: 1.31717em;"&gt; &lt;/span&gt;&lt;span style="word-spacing: 0.02em; font-size: 0.67em; font-family: &amp;quot;FMBAOB+Montserrat-Regular&amp;quot;;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&amp;quot;FMBAOB+Montserrat-Regular&amp;quot;;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&amp;quot;WNQOJC+MinionPro-Regular&amp;quot;;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&amp;quot;FMBAOB+Montserrat-Regular&amp;quot;;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&amp;quot;FMBAOB+Montserrat-Regular&amp;quot;;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&amp;quot;FMBAOB+Montserrat-Regular&amp;quot;; color: rgb(75, 76, 77); line-height: 1.31717em; letter-spacing: -0.03em;"&gt;sa valeur d'utilité.  &lt;/span&gt;&lt;/div&gt;&lt;/div&gt;&lt;/div&gt;&lt;/div&gt;&lt;/div&gt;&lt;/div&gt;&lt;/div&gt;&lt;/div&gt;&lt;/div&gt;&lt;/div&gt;&lt;/div&gt;&lt;div&gt;&lt;div&gt;&lt;div&gt;&lt;div&gt;&lt;div&gt;&lt;div&gt;&lt;div&gt;&lt;div&gt;&lt;div&gt;&lt;div&gt;&lt;div class="A3_01" style="left:24.1511em;top:66.8327em;"&gt;&lt;div class="annul-style" style="left: 24.1511em; top: 276.833em; position: absolute; white-space: nowrap;"&gt;&lt;span style="font-size: 0.83em; font-family: &amp;quot;FMBAOB+Montserrat-Regular&amp;quot;;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&amp;quot;FSCWKL+Montserrat-Regular&amp;quot;;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&amp;quot;FMBAOB+Montserrat-Regular&amp;quot;;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&amp;quot;FMBAOB+Montserrat-Regular&amp;quot;;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&amp;quot;FMBAOB+Montserrat-Regular&amp;quot;;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&amp;quot;FMBAOB+Montserrat-Regular&amp;quot;;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&amp;quot;FMBAOB+Montserrat-Regular&amp;quot;; color: rgb(75, 76, 77); line-height: 1.31717em; letter-spacing: -0.03em;"&gt;La note 8.1 présente les hypothèses retenues.  &lt;/span&gt;&lt;/div&gt;&lt;/div&gt;&lt;/div&gt;&lt;/div&gt;&lt;/div&gt;&lt;/div&gt;&lt;/div&gt;&lt;/div&gt;&lt;/div&gt;&lt;/div&gt;&lt;/div&gt;&lt;/div&gt;&lt;div&gt;&lt;div&gt;&lt;div class="A3_01" style="left:5.9055em;top:38.1962em;"&gt;&lt;div class="annul-style" style="left: 5.9055em; top: 248.196em; position: absolute; white-space: nowrap;"&gt;&lt;span style="word-spacing: -0.07em; font-size: 0.67em; font-family: &amp;quot;VQPKJB+Montserrat-SemiBold&amp;quot;;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&amp;quot;FMBAOB+Montserrat-Regular&amp;quot;;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&amp;quot;FMBAOB+Montserrat-Regular&amp;quot;;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&amp;quot;FMBAOB+Montserrat-Regular&amp;quot;;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&amp;quot;FMBAOB+Montserrat-Regular&amp;quot;;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&amp;quot;FMBAOB+Montserrat-Regular&amp;quot;;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&amp;quot;FMBAOB+Montserrat-Regular&amp;quot;;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&amp;quot;FMBAOB+Montserrat-Regular&amp;quot;;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&amp;quot;FMBAOB+Montserrat-Regular&amp;quot;;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&amp;quot;FMBAOB+Montserrat-Regular&amp;quot;;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&amp;quot;FMBAOB+Montserrat-Regular&amp;quot;;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&amp;quot;FMBAOB+Montserrat-Regular&amp;quot;;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&amp;quot;FMBAOB+Montserrat-Regular&amp;quot;;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&amp;quot;FMBAOB+Montserrat-Regular&amp;quot;;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&amp;quot;FMBAOB+Montserrat-Regular&amp;quot;;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&amp;quot;FMBAOB+Montserrat-Regular&amp;quot;;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&amp;quot;FMBAOB+Montserrat-Regular&amp;quot;;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&amp;quot;FMBAOB+Montserrat-Regular&amp;quot;;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&amp;quot;FMBAOB+Montserrat-Regular&amp;quot;;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&amp;quot;FMBAOB+Montserrat-Regular&amp;quot;;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&amp;quot;FMBAOB+Montserrat-Regular&amp;quot;;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&amp;quot;FMBAOB+Montserrat-Regular&amp;quot;;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&amp;quot;FMBAOB+Montserrat-Regular&amp;quot;;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&amp;quot;FMBAOB+Montserrat-Regular&amp;quot;;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&amp;quot;FMBAOB+Montserrat-Regular&amp;quot;;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&amp;quot;FMBAOB+Montserrat-Regular&amp;quot;; color: rgb(75, 76, 77); line-height: 1.31717em; letter-spacing: -0.03em;"&gt;amortissements » du compte de résultat.  &lt;/span&gt;&lt;/div&gt;&lt;/div&gt;&lt;/div&gt;&lt;/div&gt;&lt;div&gt;&lt;div&gt;&lt;div&gt;&lt;div&gt;&lt;div class="A3_01" style="left:25.9843em;top:8.1136em;"&gt;&lt;div class="annul-style" style="left: 25.9843em; top: 288.114em; position: absolute; white-space: nowrap;"&gt;&lt;span style="word-spacing: 0.3em; font-size: 0.83em; font-family: &amp;quot;VQPKJB+Montserrat-SemiBold&amp;quot;; color: rgb(20, 51, 91); line-height: 1.33434em; letter-spacing: -0.03em;"&gt;6.5.6 Stocks&lt;/span&gt;&lt;span style="word-spacing: -0.02em; letter-spacing: -0.03em; font-size: 0.83em; font-family: &amp;quot;VQPKJB+Montserrat-SemiBold&amp;quot;; color: rgb(20, 51, 91); line-height: 1.33434em;"&gt; &lt;/span&gt;&lt;span style="word-spacing: 0.05em; font-size: 0.83em; font-family: &amp;quot;VQPKJB+Montserrat-SemiBold&amp;quot;; color: rgb(20, 51, 91); line-height: 1.33434em; letter-spacing: -0.03em;"&gt;et travaux en-cours  &lt;/span&gt;&lt;/div&gt;&lt;/div&gt;&lt;div class="A3_01" style="left:25.9843em;top:9.9722em;"&gt;&lt;div class="annul-style" style="left: 25.9843em; top: 289.972em; position: absolute; white-space: nowrap;"&gt;&lt;span style="word-spacing: 0.02em; font-size: 0.67em; font-family: &amp;quot;FMBAOB+Montserrat-Regular&amp;quot;; color: rgb(75, 76, 77); line-height: 1.31717em; letter-spacing: -0.03em;"&gt;Les stocks et encours de production sont évalués au  &lt;/span&gt;&lt;/div&gt;&lt;/div&gt;&lt;div class="A3_01" style="left:25.9843em;top:10.8056em;"&gt;&lt;div class="annul-style" style="left: 25.9843em; top: 290.806em; position: absolute; white-space: nowrap;"&gt;&lt;span style="word-spacing: 0.02em; font-size: 0.67em; font-family: &amp;quot;FMBAOB+Montserrat-Regular&amp;quot;; color: rgb(75, 76, 77); line-height: 1.31717em; letter-spacing: -0.03em;"&gt;plus faible de leur coût de revient et de leur valeur  &lt;/span&gt;&lt;/div&gt;&lt;/div&gt;&lt;div class="A3_01" style="left:25.9843em;top:11.6389em;"&gt;&lt;div class="annul-style" style="left: 25.9843em; top: 291.639em; position: absolute; white-space: nowrap;"&gt;&lt;span style="word-spacing: 0.02em; font-size: 0.67em; font-family: &amp;quot;FMBAOB+Montserrat-Regular&amp;quot;; color: rgb(75, 76, 77); line-height: 1.31717em; letter-spacing: -0.03em;"&gt;nette de réalisation. Le coût de revient est déterminé  &lt;/span&gt;&lt;/div&gt;&lt;/div&gt;&lt;div class="A3_01" style="left:25.9843em;top:12.4722em;"&gt;&lt;div class="annul-style" style="left: 25.9843em; top: 292.472em; position: absolute; white-space: nowrap;"&gt;&lt;span style="word-spacing: 0.02em; font-size: 0.67em; font-family: &amp;quot;FMBAOB+Montserrat-Regular&amp;quot;; color: rgb(75, 76, 77); line-height: 1.31717em; letter-spacing: -0.03em;"&gt;selon la méthode du «prix moyen pondéré». Ce coût  &lt;/span&gt;&lt;/div&gt;&lt;/div&gt;&lt;div class="A3_01" style="left:25.9843em;top:13.3056em;"&gt;&lt;div class="annul-style" style="left: 25.9843em; top: 293.306em; position: absolute; white-space: nowrap;"&gt;&lt;span style="word-spacing: 0.02em; font-size: 0.67em; font-family: &amp;quot;FMBAOB+Montserrat-Regular&amp;quot;; color: rgb(75, 76, 77); line-height: 1.31717em; letter-spacing: -0.03em;"&gt;inclut notamment les coûts de matière et de main  &lt;/span&gt;&lt;/div&gt;&lt;/div&gt;&lt;div class="A3_01" style="left:25.9843em;top:14.1389em;"&gt;&lt;div class="annul-style" style="left: 25.9843em; top: 294.139em; position: absolute; white-space: nowrap;"&gt;&lt;span style="word-spacing: 0.02em; font-size: 0.67em; font-family: &amp;quot;FMBAOB+Montserrat-Regular&amp;quot;; color: rgb(75, 76, 77); line-height: 1.31717em; letter-spacing: -0.03em;"&gt;d'œuvre directe ainsi que les charges indirectes  &lt;/span&gt;&lt;/div&gt;&lt;/div&gt;&lt;div class="A3_01" style="left:25.9843em;top:14.9722em;"&gt;&lt;div class="annul-style" style="left: 25.9843em; top: 294.972em; position: absolute; white-space: nowrap;"&gt;&lt;span style="word-spacing: 0.04em; font-size: 0.67em; font-family: &amp;quot;FMBAOB+Montserrat-Regular&amp;quot;; color: rgb(75, 76, 77); line-height: 1.31717em; letter-spacing: -0.03em;"&gt;strictement imputables à la production.  &lt;/span&gt;&lt;/div&gt;&lt;/div&gt;&lt;div class="A3_01" style="left:25.9843em;top:16.6389em;"&gt;&lt;div class="annul-style" style="left: 25.9843em; top: 296.639em; position: absolute; white-space: nowrap;"&gt;&lt;span style="word-spacing: 0.02em; font-size: 0.67em; font-family: &amp;quot;FMBAOB+Montserrat-Regular&amp;quot;; color: rgb(75, 76, 77); line-height: 1.31717em; letter-spacing: -0.03em;"&gt;Les marges internes incluses dans les stocks sont  &lt;/span&gt;&lt;/div&gt;&lt;/div&gt;&lt;div class="A3_01" style="left:25.9843em;top:17.4722em;"&gt;&lt;div class="annul-style" style="left: 25.9843em; top: 297.472em; position: absolute; white-space: nowrap;"&gt;&lt;span style="word-spacing: 0.04em; font-size: 0.67em; font-family: &amp;quot;FMBAOB+Montserrat-Regular&amp;quot;; color: rgb(75, 76, 77); line-height: 1.31717em; letter-spacing: -0.03em;"&gt;éliminées dans le résultat consolidé.  &lt;/span&gt;&lt;/div&gt;&lt;/div&gt;&lt;div class="A3_01" style="left:25.9843em;top:19.1389em;"&gt;&lt;div class="annul-style" style="left: 25.9843em; top: 299.139em; position: absolute; white-space: nowrap;"&gt;&lt;span style="word-spacing: 0.03em; font-size: 0.67em; font-family: &amp;quot;FMBAOB+Montserrat-Regular&amp;quot;; color: rgb(75, 76, 77); line-height: 1.31717em; letter-spacing: -0.03em;"&gt;Les provisions pour dépréciation sont calculées par  &lt;/span&gt;&lt;/div&gt;&lt;/div&gt;&lt;div class="A3_01" style="left:25.9843em;top:19.9722em;"&gt;&lt;div class="annul-style" style="left: 25.9843em; top: 299.972em; position: absolute; white-space: nowrap;"&gt;&lt;span style="word-spacing: 0.02em; font-size: 0.67em; font-family: &amp;quot;FMBAOB+Montserrat-Regular&amp;quot;; color: rgb(75, 76, 77); line-height: 1.31717em; letter-spacing: -0.03em;"&gt;différence entre la valeur brute déterminée selon  &lt;/span&gt;&lt;/div&gt;&lt;/div&gt;&lt;div class="A3_01" style="left:25.9843em;top:20.8056em;"&gt;&lt;div class="annul-style" style="left: 25.9843em; top: 300.806em; position: absolute; white-space: nowrap;"&gt;&lt;span style="word-spacing: 0.02em; font-size: 0.67em; font-family: &amp;quot;FMBAOB+Montserrat-Regular&amp;quot;; color: rgb(75, 76, 77); line-height: 1.31717em; letter-spacing: -0.03em;"&gt;les principes ci dessus et la valeur nette probable de  &lt;/span&gt;&lt;/div&gt;&lt;/div&gt;&lt;div class="A3_01" style="left:25.9843em;top:21.6389em;"&gt;&lt;div class="annul-style" style="left: 25.9843em; top: 301.639em; position: absolute; white-space: nowrap;"&gt;&lt;span style="font-size: 0.67em; font-family: &amp;quot;FMBAOB+Montserrat-Regular&amp;quot;; color: rgb(75, 76, 77); line-height: 1.31717em; letter-spacing: -0.03em;"&gt;réalisatio&lt;span style="letter-spacing: -0.02em;"&gt;n.  &lt;/span&gt;&lt;/span&gt;&lt;/div&gt;&lt;/div&gt;&lt;/div&gt;&lt;/div&gt;&lt;/div&gt;&lt;/div&gt;&lt;div&gt;&lt;div&gt;&lt;div&gt;&lt;div class="A3_01" style="left:5.9055em;top:32.5048em;"&gt;&lt;div class="annul-style" style="left: 5.9055em; top: 732.505em; position: absolute; white-space: nowrap;"&gt;&lt;span style="word-spacing: 0.28em; font-size: 1em; font-family: &amp;quot;VQPKJB+Montserrat-SemiBold&amp;quot;; color: rgb(25, 189, 201); line-height: 1.329em;"&gt;8.1 Goodwill  &lt;/span&gt;&lt;/div&gt;&lt;/div&gt;&lt;div class="A3_01" style="left:15.6392em;top:34.9365em;"&gt;&lt;div class="annul-style" style="left: 15.6392em; top: 734.937em; position: absolute; white-space: nowrap;"&gt;&lt;span style="word-spacing: 0.02em; font-size: 0.58em; font-family: &amp;quot;VQPKJB+Montserrat-SemiBold&amp;quot;; color: rgb(75, 76, 77); line-height: 1.33664em; letter-spacing: -0.01em;"&gt;Valeur brut&lt;span style="letter-spacing: -0.02em;"&gt;e  &lt;/span&gt;&lt;/span&gt;&lt;/div&gt;&lt;/div&gt;&lt;div class="A3_01" style="left:29.4881em;top:34.9365em;"&gt;&lt;div class="annul-style" style="left: 29.4881em; top: 734.937em; position: absolute; white-space: nowrap;"&gt;&lt;span style="font-size: 0.58em; font-family: &amp;quot;VQPKJB+Montserrat-SemiBold&amp;quot;; color: rgb(75, 76, 77); line-height: 1.33664em; letter-spacing: 0em;"&gt;Déprécia&lt;span style="letter-spacing: -0.01em;"&gt;tion  &lt;/span&gt;&lt;/span&gt;&lt;/div&gt;&lt;/div&gt;&lt;div class="A3_01" style="left:38.8074em;top:34.9365em;"&gt;&lt;div class="annul-style" style="left: 38.8074em; top: 734.937em; position: absolute; white-space: nowrap;"&gt;&lt;span style="word-spacing: 0.02em; font-size: 0.58em; font-family: &amp;quot;VQPKJB+Montserrat-SemiBold&amp;quot;; color: rgb(75, 76, 77); line-height: 1.33664em; letter-spacing: -0.01em;"&gt;Valeur net&lt;span style="letter-spacing: -0.02em;"&gt;te  &lt;/span&gt;&lt;/span&gt;&lt;/div&gt;&lt;/div&gt;&lt;div class="A3_01" style="left:10.0394em;top:37.1569em;"&gt;&lt;div class="annul-style" style="left: 10.0394em; top: 737.157em; position: absolute; white-space: nowrap;"&gt;&lt;span style="font-size: 0.5em; font-family: &amp;quot;VQPKJB+Montserrat-SemiBold&amp;quot;; color: rgb(75, 76, 77); line-height: 1.329em; letter-spacing: 0em;"&gt;Ouvertur&lt;span style="letter-spacing: -0.01em;"&gt;e  &lt;/span&gt;&lt;/span&gt;&lt;/div&gt;&lt;/div&gt;&lt;div class="A3_01" style="left:13.4854em;top:36.2569em;"&gt;&lt;div class="annul-style" style="left: 13.4854em; top: 736.257em; position: absolute; white-space: nowrap;"&gt;&lt;span style="word-spacing: 0em; font-size: 0.5em; font-family: &amp;quot;VQPKJB+Montserrat-SemiBold&amp;quot;; color: rgb(75, 76, 77); line-height: 1.329em;"&gt;Actifs et  &lt;/span&gt;&lt;/div&gt;&lt;/div&gt;&lt;div class="A3_01" style="left:13.0719em;top:36.8569em;"&gt;&lt;div class="annul-style" style="left: 13.0719em; top: 736.857em; position: absolute; white-space: nowrap;"&gt;&lt;span style="word-spacing: 0.07em; font-size: 0.5em; font-family: &amp;quot;VQPKJB+Montserrat-SemiBold&amp;quot;; color: rgb(75, 76, 77); line-height: 1.329em; letter-spacing: -0.03em;"&gt;activités en Réallocation&lt;/span&gt;&lt;/div&gt;&lt;/div&gt;&lt;div class="A3_01" style="left:13.4444em;top:37.4569em;"&gt;&lt;div class="annul-style" style="left: 13.4444em; top: 737.457em; position: absolute; white-space: nowrap;"&gt;&lt;span style="word-spacing: 0.06em; font-size: 0.5em; font-family: &amp;quot;VQPKJB+Montserrat-SemiBold&amp;quot;; color: rgb(75, 76, 77); line-height: 1.329em; letter-spacing: -0.01em;"&gt;cours de&lt;/span&gt;&lt;/div&gt;&lt;/div&gt;&lt;div class="A3_01" style="left:13.5874em;top:38.0569em;"&gt;&lt;div class="annul-style" style="left: 13.5874em; top: 738.057em; position: absolute; white-space: nowrap;"&gt;&lt;span style="font-size: 0.5em; font-family: &amp;quot;VQPKJB+Montserrat-SemiBold&amp;quot;; color: rgb(75, 76, 77); line-height: 1.329em;"&gt;cession  &lt;/span&gt;&lt;/div&gt;&lt;/div&gt;&lt;div class="A3_01" style="left:16.3007em;top:37.4569em;"&gt;&lt;div class="annul-style" style="left: 16.3007em; top: 737.457em; position: absolute; white-space: nowrap;"&gt;&lt;span style="word-spacing: 0.44em; font-size: 0.5em; font-family: &amp;quot;VQPKJB+Montserrat-SemiBold&amp;quot;; color: rgb(75, 76, 77); line-height: 1.329em; letter-spacing: 0em;"&gt;d'activités conve&lt;span style="letter-spacing: -0.01em;"&gt;rsion  &lt;/span&gt;&lt;/span&gt;&lt;/div&gt;&lt;/div&gt;&lt;div class="A3_01" style="left:19.4906em;top:36.8569em;"&gt;&lt;div class="annul-style" style="left: 19.4906em; top: 736.857em; position: absolute; white-space: nowrap;"&gt;&lt;span style="word-spacing: 0.01em; font-size: 0.5em; font-family: &amp;quot;VQPKJB+Montserrat-SemiBold&amp;quot;; color: rgb(75, 76, 77); line-height: 1.329em;"&gt;Ecarts de  &lt;/span&gt;&lt;/div&gt;&lt;/div&gt;&lt;div class="A3_01" style="left:22.8119em;top:37.1569em;"&gt;&lt;div class="annul-style" style="left: 22.8119em; top: 737.157em; position: absolute; white-space: nowrap;"&gt;&lt;span style="font-size: 0.5em; font-family: &amp;quot;VQPKJB+Montserrat-SemiBold&amp;quot;; color: rgb(75, 76, 77); line-height: 1.329em;"&gt;Clôture  &lt;/span&gt;&lt;/div&gt;&lt;/div&gt;&lt;div class="A3_01" style="left:25.5124em;top:37.1569em;"&gt;&lt;div class="annul-style" style="left: 25.5124em; top: 737.157em; position: absolute; white-space: nowrap;"&gt;&lt;span style="font-size: 0.5em; font-family: &amp;quot;VQPKJB+Montserrat-SemiBold&amp;quot;; color: rgb(75, 76, 77); line-height: 1.329em;"&gt;Ouverture  &lt;/span&gt;&lt;/div&gt;&lt;/div&gt;&lt;div class="A3_01" style="left:28.8404em;top:36.2569em;"&gt;&lt;div class="annul-style" style="left: 28.8404em; top: 736.257em; position: absolute; white-space: nowrap;"&gt;&lt;span style="word-spacing: 0em; font-size: 0.5em; font-family: &amp;quot;VQPKJB+Montserrat-SemiBold&amp;quot;; color: rgb(75, 76, 77); line-height: 1.329em;"&gt;Actifs et  &lt;/span&gt;&lt;/div&gt;&lt;/div&gt;&lt;div class="A3_01" style="left:28.4269em;top:36.8569em;"&gt;&lt;div class="annul-style" style="left: 28.4269em; top: 736.857em; position: absolute; white-space: nowrap;"&gt;&lt;span style="word-spacing: 0.07em; font-size: 0.5em; font-family: &amp;quot;VQPKJB+Montserrat-SemiBold&amp;quot;; color: rgb(75, 76, 77); line-height: 1.329em; letter-spacing: -0.03em;"&gt;activités en Réallocation  &lt;/span&gt;&lt;/div&gt;&lt;/div&gt;&lt;div class="A3_01" style="left:28.7994em;top:37.4569em;"&gt;&lt;div class="annul-style" style="left: 28.7994em; top: 737.457em; position: absolute; white-space: nowrap;"&gt;&lt;span style="word-spacing: 0.06em; font-size: 0.5em; font-family: &amp;quot;VQPKJB+Montserrat-SemiBold&amp;quot;; color: rgb(75, 76, 77); line-height: 1.329em; letter-spacing: -0.01em;"&gt;cours de&lt;/span&gt;&lt;/div&gt;&lt;/div&gt;&lt;div class="A3_01" style="left:28.9424em;top:38.0569em;"&gt;&lt;div class="annul-style" style="left: 28.9424em; top: 738.057em; position: absolute; white-space: nowrap;"&gt;&lt;span style="font-size: 0.5em; font-family: &amp;quot;VQPKJB+Montserrat-SemiBold&amp;quot;; color: rgb(75, 76, 77); line-height: 1.329em;"&gt;cession  &lt;/span&gt;&lt;/div&gt;&lt;/div&gt;&lt;div class="A3_01" style="left:31.6556em;top:37.4569em;"&gt;&lt;div class="annul-style" style="left: 31.6556em; top: 737.457em; position: absolute; white-space: nowrap;"&gt;&lt;span style="font-size: 0.5em; font-family: &amp;quot;VQPKJB+Montserrat-SemiBold&amp;quot;; color: rgb(75, 76, 77); line-height: 1.329em; letter-spacing: 0em;"&gt;d'activité&lt;span style="letter-spacing: -0.01em;"&gt;s  &lt;/span&gt;&lt;/span&gt;&lt;/div&gt;&lt;/div&gt;&lt;div class="A3_01" style="left:35.0959em;top:37.1569em;"&gt;&lt;div class="annul-style" style="left: 35.0959em; top: 737.157em; position: absolute; white-space: nowrap;"&gt;&lt;span style="font-size: 0.5em; font-family: &amp;quot;VQPKJB+Montserrat-SemiBold&amp;quot;; color: rgb(75, 76, 77); line-height: 1.329em;"&gt;Clôture  &lt;/span&gt;&lt;/div&gt;&lt;/div&gt;&lt;div class="A3_01" style="left:37.7964em;top:37.1569em;"&gt;&lt;div class="annul-style" style="left: 37.7964em; top: 737.157em; position: absolute; white-space: nowrap;"&gt;&lt;span style="font-size: 0.5em; font-family: &amp;quot;VQPKJB+Montserrat-SemiBold&amp;quot;; color: rgb(75, 76, 77); line-height: 1.329em;"&gt;Ouverture  &lt;/span&gt;&lt;/div&gt;&lt;/div&gt;&lt;div class</t>
        </is>
      </c>
      <c r="J297" t="inlineStr">
        <is>
          <t>n/a</t>
        </is>
      </c>
      <c r="K297" t="inlineStr">
        <is>
          <t>n/a</t>
        </is>
      </c>
      <c r="L297" t="n">
        <v>80075</v>
      </c>
      <c r="M297" t="inlineStr">
        <is>
          <t>n/a</t>
        </is>
      </c>
      <c r="N297" t="inlineStr">
        <is>
          <t>9695009SISMDAOR3GO20</t>
        </is>
      </c>
      <c r="O297" t="inlineStr">
        <is>
          <t>2024-01-01</t>
        </is>
      </c>
      <c r="P297" t="inlineStr">
        <is>
          <t>2024-12-31</t>
        </is>
      </c>
      <c r="Q297" t="inlineStr">
        <is>
          <t>n/a</t>
        </is>
      </c>
    </row>
    <row r="298">
      <c r="A298" t="inlineStr">
        <is>
          <t>fact_357789</t>
        </is>
      </c>
      <c r="B298" t="inlineStr">
        <is>
          <t>ifrs-full:DescriptionOfAccountingPolicyForImpairmentOfNonfinancialAssetsExplanatory</t>
        </is>
      </c>
      <c r="C298" t="inlineStr">
        <is>
          <t>ifrs-full</t>
        </is>
      </c>
      <c r="F298" t="inlineStr">
        <is>
          <t>non</t>
        </is>
      </c>
      <c r="G298" t="inlineStr">
        <is>
          <t>[000000] Tags that must be applied if corresponding information is present in a report, 
[000000] Tags that must be applied if corresponding information is present in a report</t>
        </is>
      </c>
      <c r="H298" t="inlineStr">
        <is>
          <t>dtr-types:textBlockItemType</t>
        </is>
      </c>
      <c r="I298" t="inlineStr">
        <is>
          <t>&lt;div&gt;&lt;div&gt;&lt;div&gt;&lt;div&gt;&lt;div&gt;&lt;div&gt;&lt;div&gt;&lt;div&gt;&lt;div class="A3_01" style="left:25.9843em;top:50.5214em;"&gt;&lt;div class="annul-style" style="left: 25.9843em; top: 190.521em; position: absolute; white-space: nowrap;"&gt;&lt;span style="word-spacing: 0.23em; font-size: 0.83em; font-family: &amp;quot;VQPKJB+Montserrat-SemiBold&amp;quot;; color: rgb(20, 51, 91); line-height: 1.33434em; letter-spacing: -0.02em;"&gt;6.4.4 Regroupements&lt;/span&gt;&lt;span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&amp;quot;FMBAOB+Montserrat-Regular&amp;quot;;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&amp;quot;FMBAOB+Montserrat-Regular&amp;quot;;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&amp;quot;FMBAOB+Montserrat-Regular&amp;quot;;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&amp;quot;FMBAOB+Montserrat-Regular&amp;quot;;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&amp;quot;FMBAOB+Montserrat-Regular&amp;quot;;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&amp;quot;FMBAOB+Montserrat-Regular&amp;quot;;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&amp;quot;FMBAOB+Montserrat-Regular&amp;quot;; color: rgb(75, 76, 77); line-height: 1.31717em; letter-spacing: -0.03em;"&gt;à comparer la valeur comptable de l'U.G.T. à&lt;/span&gt;&lt;span style="word-spacing: 0.23em; letter-spacing: -0.03em; font-size: 0.67em; font-family: &amp;quot;FMBAOB+Montserrat-Regular&amp;quot;; color: rgb(75, 76, 77); line-height: 1.31717em;"&gt; &lt;/span&gt;&lt;span style="word-spacing: 0.02em; font-size: 0.67em; font-family: &amp;quot;FMBAOB+Montserrat-Regular&amp;quot;;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&amp;quot;FMBAOB+Montserrat-Regular&amp;quot;;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&amp;quot;WNQOJC+MinionPro-Regular&amp;quot;;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&amp;quot;FMBAOB+Montserrat-Regular&amp;quot;;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&amp;quot;FMBAOB+Montserrat-Regular&amp;quot;;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&amp;quot;FMBAOB+Montserrat-Regular&amp;quot;; color: rgb(75, 76, 77); line-height: 1.31717em; letter-spacing: -0.03em;"&gt;sa valeur d'utilité.  &lt;/span&gt;&lt;/div&gt;&lt;/div&gt;&lt;/div&gt;&lt;/div&gt;&lt;/div&gt;&lt;/div&gt;&lt;/div&gt;&lt;/div&gt;&lt;/div&gt;&lt;/div&gt;&lt;div&gt;&lt;div&gt;&lt;div&gt;&lt;div&gt;&lt;div&gt;&lt;div&gt;&lt;div&gt;&lt;div&gt;&lt;div&gt;&lt;div class="A3_01" style="left:24.1511em;top:66.8327em;"&gt;&lt;div class="annul-style" style="left: 24.1511em; top: 276.833em; position: absolute; white-space: nowrap;"&gt;&lt;span style="font-size: 0.83em; font-family: &amp;quot;FMBAOB+Montserrat-Regular&amp;quot;;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&amp;quot;FSCWKL+Montserrat-Regular&amp;quot;;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&amp;quot;FMBAOB+Montserrat-Regular&amp;quot;;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&amp;quot;FMBAOB+Montserrat-Regular&amp;quot;;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&amp;quot;FMBAOB+Montserrat-Regular&amp;quot;;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&amp;quot;FMBAOB+Montserrat-Regular&amp;quot;;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&amp;quot;FMBAOB+Montserrat-Regular&amp;quot;; color: rgb(75, 76, 77); line-height: 1.31717em; letter-spacing: -0.03em;"&gt;La note 8.1 présente les hypothèses retenues.  &lt;/span&gt;&lt;/div&gt;&lt;/div&gt;&lt;/div&gt;&lt;/div&gt;&lt;/div&gt;&lt;/div&gt;&lt;/div&gt;&lt;/div&gt;&lt;/div&gt;&lt;/div&gt;&lt;/div&gt;&lt;div&gt;&lt;div class="A3_01" style="left:5.9055em;top:38.1962em;"&gt;&lt;div class="annul-style" style="left: 5.9055em; top: 248.196em; position: absolute; white-space: nowrap;"&gt;&lt;span style="word-spacing: -0.07em; font-size: 0.67em; font-family: &amp;quot;VQPKJB+Montserrat-SemiBold&amp;quot;;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&amp;quot;FMBAOB+Montserrat-Regular&amp;quot;;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&amp;quot;FMBAOB+Montserrat-Regular&amp;quot;;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&amp;quot;FMBAOB+Montserrat-Regular&amp;quot;;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&amp;quot;FMBAOB+Montserrat-Regular&amp;quot;;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&amp;quot;FMBAOB+Montserrat-Regular&amp;quot;;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&amp;quot;FMBAOB+Montserrat-Regular&amp;quot;;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&amp;quot;FMBAOB+Montserrat-Regular&amp;quot;;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&amp;quot;FMBAOB+Montserrat-Regular&amp;quot;;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&amp;quot;FMBAOB+Montserrat-Regular&amp;quot;;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&amp;quot;FMBAOB+Montserrat-Regular&amp;quot;;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&amp;quot;FMBAOB+Montserrat-Regular&amp;quot;;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&amp;quot;FMBAOB+Montserrat-Regular&amp;quot;;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&amp;quot;FMBAOB+Montserrat-Regular&amp;quot;;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&amp;quot;FMBAOB+Montserrat-Regular&amp;quot;;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&amp;quot;FMBAOB+Montserrat-Regular&amp;quot;;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&amp;quot;FMBAOB+Montserrat-Regular&amp;quot;;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&amp;quot;FMBAOB+Montserrat-Regular&amp;quot;;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&amp;quot;FMBAOB+Montserrat-Regular&amp;quot;;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&amp;quot;FMBAOB+Montserrat-Regular&amp;quot;;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&amp;quot;FMBAOB+Montserrat-Regular&amp;quot;;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&amp;quot;FMBAOB+Montserrat-Regular&amp;quot;;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&amp;quot;FMBAOB+Montserrat-Regular&amp;quot;;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&amp;quot;FMBAOB+Montserrat-Regular&amp;quot;;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&amp;quot;FMBAOB+Montserrat-Regular&amp;quot;;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&amp;quot;FMBAOB+Montserrat-Regular&amp;quot;; color: rgb(75, 76, 77); line-height: 1.31717em; letter-spacing: -0.03em;"&gt;amortissements » du compte de résultat.  &lt;/span&gt;&lt;/div&gt;&lt;/div&gt;&lt;/div&gt;&lt;div&gt;&lt;div&gt;&lt;div&gt;&lt;div class="A3_01" style="left:25.9843em;top:8.1136em;"&gt;&lt;div class="annul-style" style="left: 25.9843em; top: 288.114em; position: absolute; white-space: nowrap;"&gt;&lt;span style="word-spacing: 0.3em; font-size: 0.83em; font-family: &amp;quot;VQPKJB+Montserrat-SemiBold&amp;quot;; color: rgb(20, 51, 91); line-height: 1.33434em; letter-spacing: -0.03em;"&gt;6.5.6 Stocks&lt;/span&gt;&lt;span style="word-spacing: -0.02em; letter-spacing: -0.03em; font-size: 0.83em; font-family: &amp;quot;VQPKJB+Montserrat-SemiBold&amp;quot;; color: rgb(20, 51, 91); line-height: 1.33434em;"&gt; &lt;/span&gt;&lt;span style="word-spacing: 0.05em; font-size: 0.83em; font-family: &amp;quot;VQPKJB+Montserrat-SemiBold&amp;quot;; color: rgb(20, 51, 91); line-height: 1.33434em; letter-spacing: -0.03em;"&gt;et travaux en-cours  &lt;/span&gt;&lt;/div&gt;&lt;/div&gt;&lt;div class="A3_01" style="left:25.9843em;top:9.9722em;"&gt;&lt;div class="annul-style" style="left: 25.9843em; top: 289.972em; position: absolute; white-space: nowrap;"&gt;&lt;span style="word-spacing: 0.02em; font-size: 0.67em; font-family: &amp;quot;FMBAOB+Montserrat-Regular&amp;quot;; color: rgb(75, 76, 77); line-height: 1.31717em; letter-spacing: -0.03em;"&gt;Les stocks et encours de production sont évalués au  &lt;/span&gt;&lt;/div&gt;&lt;/div&gt;&lt;div class="A3_01" style="left:25.9843em;top:10.8056em;"&gt;&lt;div class="annul-style" style="left: 25.9843em; top: 290.806em; position: absolute; white-space: nowrap;"&gt;&lt;span style="word-spacing: 0.02em; font-size: 0.67em; font-family: &amp;quot;FMBAOB+Montserrat-Regular&amp;quot;; color: rgb(75, 76, 77); line-height: 1.31717em; letter-spacing: -0.03em;"&gt;plus faible de leur coût de revient et de leur valeur  &lt;/span&gt;&lt;/div&gt;&lt;/div&gt;&lt;div class="A3_01" style="left:25.9843em;top:11.6389em;"&gt;&lt;div class="annul-style" style="left: 25.9843em; top: 291.639em; position: absolute; white-space: nowrap;"&gt;&lt;span style="word-spacing: 0.02em; font-size: 0.67em; font-family: &amp;quot;FMBAOB+Montserrat-Regular&amp;quot;; color: rgb(75, 76, 77); line-height: 1.31717em; letter-spacing: -0.03em;"&gt;nette de réalisation. Le coût de revient est déterminé  &lt;/span&gt;&lt;/div&gt;&lt;/div&gt;&lt;div class="A3_01" style="left:25.9843em;top:12.4722em;"&gt;&lt;div class="annul-style" style="left: 25.9843em; top: 292.472em; position: absolute; white-space: nowrap;"&gt;&lt;span style="word-spacing: 0.02em; font-size: 0.67em; font-family: &amp;quot;FMBAOB+Montserrat-Regular&amp;quot;; color: rgb(75, 76, 77); line-height: 1.31717em; letter-spacing: -0.03em;"&gt;selon la méthode du «prix moyen pondéré». Ce coût  &lt;/span&gt;&lt;/div&gt;&lt;/div&gt;&lt;div class="A3_01" style="left:25.9843em;top:13.3056em;"&gt;&lt;div class="annul-style" style="left: 25.9843em; top: 293.306em; position: absolute; white-space: nowrap;"&gt;&lt;span style="word-spacing: 0.02em; font-size: 0.67em; font-family: &amp;quot;FMBAOB+Montserrat-Regular&amp;quot;; color: rgb(75, 76, 77); line-height: 1.31717em; letter-spacing: -0.03em;"&gt;inclut notamment les coûts de matière et de main  &lt;/span&gt;&lt;/div&gt;&lt;/div&gt;&lt;div class="A3_01" style="left:25.9843em;top:14.1389em;"&gt;&lt;div class="annul-style" style="left: 25.9843em; top: 294.139em; position: absolute; white-space: nowrap;"&gt;&lt;span style="word-spacing: 0.02em; font-size: 0.67em; font-family: &amp;quot;FMBAOB+Montserrat-Regular&amp;quot;; color: rgb(75, 76, 77); line-height: 1.31717em; letter-spacing: -0.03em;"&gt;d'œuvre directe ainsi que les charges indirectes  &lt;/span&gt;&lt;/div&gt;&lt;/div&gt;&lt;div class="A3_01" style="left:25.9843em;top:14.9722em;"&gt;&lt;div class="annul-style" style="left: 25.9843em; top: 294.972em; position: absolute; white-space: nowrap;"&gt;&lt;span style="word-spacing: 0.04em; font-size: 0.67em; font-family: &amp;quot;FMBAOB+Montserrat-Regular&amp;quot;; color: rgb(75, 76, 77); line-height: 1.31717em; letter-spacing: -0.03em;"&gt;strictement imputables à la production.  &lt;/span&gt;&lt;/div&gt;&lt;/div&gt;&lt;div class="A3_01" style="left:25.9843em;top:16.6389em;"&gt;&lt;div class="annul-style" style="left: 25.9843em; top: 296.639em; position: absolute; white-space: nowrap;"&gt;&lt;span style="word-spacing: 0.02em; font-size: 0.67em; font-family: &amp;quot;FMBAOB+Montserrat-Regular&amp;quot;; color: rgb(75, 76, 77); line-height: 1.31717em; letter-spacing: -0.03em;"&gt;Les marges internes incluses dans les stocks sont  &lt;/span&gt;&lt;/div&gt;&lt;/div&gt;&lt;div class="A3_01" style="left:25.9843em;top:17.4722em;"&gt;&lt;div class="annul-style" style="left: 25.9843em; top: 297.472em; position: absolute; white-space: nowrap;"&gt;&lt;span style="word-spacing: 0.04em; font-size: 0.67em; font-family: &amp;quot;FMBAOB+Montserrat-Regular&amp;quot;; color: rgb(75, 76, 77); line-height: 1.31717em; letter-spacing: -0.03em;"&gt;éliminées dans le résultat consolidé.  &lt;/span&gt;&lt;/div&gt;&lt;/div&gt;&lt;div class="A3_01" style="left:25.9843em;top:19.1389em;"&gt;&lt;div class="annul-style" style="left: 25.9843em; top: 299.139em; position: absolute; white-space: nowrap;"&gt;&lt;span style="word-spacing: 0.03em; font-size: 0.67em; font-family: &amp;quot;FMBAOB+Montserrat-Regular&amp;quot;; color: rgb(75, 76, 77); line-height: 1.31717em; letter-spacing: -0.03em;"&gt;Les provisions pour dépréciation sont calculées par  &lt;/span&gt;&lt;/div&gt;&lt;/div&gt;&lt;div class="A3_01" style="left:25.9843em;top:19.9722em;"&gt;&lt;div class="annul-style" style="left: 25.9843em; top: 299.972em; position: absolute; white-space: nowrap;"&gt;&lt;span style="word-spacing: 0.02em; font-size: 0.67em; font-family: &amp;quot;FMBAOB+Montserrat-Regular&amp;quot;; color: rgb(75, 76, 77); line-height: 1.31717em; letter-spacing: -0.03em;"&gt;différence entre la valeur brute déterminée selon  &lt;/span&gt;&lt;/div&gt;&lt;/div&gt;&lt;div class="A3_01" style="left:25.9843em;top:20.8056em;"&gt;&lt;div class="annul-style" style="left: 25.9843em; top: 300.806em; position: absolute; white-space: nowrap;"&gt;&lt;span style="word-spacing: 0.02em; font-size: 0.67em; font-family: &amp;quot;FMBAOB+Montserrat-Regular&amp;quot;; color: rgb(75, 76, 77); line-height: 1.31717em; letter-spacing: -0.03em;"&gt;les principes ci dessus et la valeur nette probable de  &lt;/span&gt;&lt;/div&gt;&lt;/div&gt;&lt;div class="A3_01" style="left:25.9843em;top:21.6389em;"&gt;&lt;div class="annul-style" style="left: 25.9843em; top: 301.639em; position: absolute; white-space: nowrap;"&gt;&lt;span style="font-size: 0.67em; font-family: &amp;quot;FMBAOB+Montserrat-Regular&amp;quot;; color: rgb(75, 76, 77); line-height: 1.31717em; letter-spacing: -0.03em;"&gt;réalisatio&lt;span style="letter-spacing: -0.02em;"&gt;n.  &lt;/span&gt;&lt;/span&gt;&lt;/div&gt;&lt;/div&gt;&lt;/div&gt;&lt;/div&gt;&lt;/div&gt;</t>
        </is>
      </c>
      <c r="J298" t="inlineStr">
        <is>
          <t>n/a</t>
        </is>
      </c>
      <c r="K298" t="inlineStr">
        <is>
          <t>n/a</t>
        </is>
      </c>
      <c r="L298" t="n">
        <v>25402</v>
      </c>
      <c r="M298" t="inlineStr">
        <is>
          <t>n/a</t>
        </is>
      </c>
      <c r="N298" t="inlineStr">
        <is>
          <t>9695009SISMDAOR3GO20</t>
        </is>
      </c>
      <c r="O298" t="inlineStr">
        <is>
          <t>2024-01-01</t>
        </is>
      </c>
      <c r="P298" t="inlineStr">
        <is>
          <t>2024-12-31</t>
        </is>
      </c>
      <c r="Q298" t="inlineStr">
        <is>
          <t>n/a</t>
        </is>
      </c>
    </row>
    <row r="299">
      <c r="A299" t="inlineStr">
        <is>
          <t>fact_357788_add_hierarchy</t>
        </is>
      </c>
      <c r="B299" t="inlineStr">
        <is>
          <t>ifrs-full:DisclosureOfIntangibleAssetsAndGoodwillExplanatory</t>
        </is>
      </c>
      <c r="C299" t="inlineStr">
        <is>
          <t>ifrs-full</t>
        </is>
      </c>
      <c r="F299" t="inlineStr">
        <is>
          <t>non</t>
        </is>
      </c>
      <c r="G299" t="inlineStr">
        <is>
          <t>[000000] Tags that must be applied if corresponding information is present in a report</t>
        </is>
      </c>
      <c r="H299" t="inlineStr">
        <is>
          <t>dtr-types:textBlockItemType</t>
        </is>
      </c>
      <c r="I299" t="inlineStr">
        <is>
          <t>&lt;div&gt;&lt;div&gt;&lt;div&gt;&lt;div&gt;&lt;div&gt;&lt;div&gt;&lt;div&gt;&lt;div class="A3_01" style="left:25.9843em;top:50.5214em;"&gt;&lt;div class="annul-style" style="left: 25.9843em; top: 190.521em; position: absolute; white-space: nowrap;"&gt;&lt;span style="word-spacing: 0.23em; font-size: 0.83em; font-family: &amp;quot;VQPKJB+Montserrat-SemiBold&amp;quot;; color: rgb(20, 51, 91); line-height: 1.33434em; letter-spacing: -0.02em;"&gt;6.4.4 Regroupements&lt;/span&gt;&lt;span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&amp;quot;FMBAOB+Montserrat-Regular&amp;quot;;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&amp;quot;FMBAOB+Montserrat-Regular&amp;quot;;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&amp;quot;FMBAOB+Montserrat-Regular&amp;quot;;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&amp;quot;FMBAOB+Montserrat-Regular&amp;quot;;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&amp;quot;FMBAOB+Montserrat-Regular&amp;quot;;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&amp;quot;FMBAOB+Montserrat-Regular&amp;quot;;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&amp;quot;FMBAOB+Montserrat-Regular&amp;quot;; color: rgb(75, 76, 77); line-height: 1.31717em; letter-spacing: -0.03em;"&gt;à comparer la valeur comptable de l'U.G.T. à&lt;/span&gt;&lt;span style="word-spacing: 0.23em; letter-spacing: -0.03em; font-size: 0.67em; font-family: &amp;quot;FMBAOB+Montserrat-Regular&amp;quot;; color: rgb(75, 76, 77); line-height: 1.31717em;"&gt; &lt;/span&gt;&lt;span style="word-spacing: 0.02em; font-size: 0.67em; font-family: &amp;quot;FMBAOB+Montserrat-Regular&amp;quot;;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&amp;quot;FMBAOB+Montserrat-Regular&amp;quot;;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&amp;quot;WNQOJC+MinionPro-Regular&amp;quot;;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&amp;quot;FMBAOB+Montserrat-Regular&amp;quot;;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&amp;quot;FMBAOB+Montserrat-Regular&amp;quot;;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&amp;quot;FMBAOB+Montserrat-Regular&amp;quot;; color: rgb(75, 76, 77); line-height: 1.31717em; letter-spacing: -0.03em;"&gt;sa valeur d'utilité.  &lt;/span&gt;&lt;/div&gt;&lt;/div&gt;&lt;/div&gt;&lt;/div&gt;&lt;/div&gt;&lt;/div&gt;&lt;/div&gt;&lt;/div&gt;&lt;/div&gt;&lt;div&gt;&lt;div&gt;&lt;div&gt;&lt;div&gt;&lt;div&gt;&lt;div&gt;&lt;div&gt;&lt;div&gt;&lt;div class="A3_01" style="left:24.1511em;top:66.8327em;"&gt;&lt;div class="annul-style" style="left: 24.1511em; top: 276.833em; position: absolute; white-space: nowrap;"&gt;&lt;span style="font-size: 0.83em; font-family: &amp;quot;FMBAOB+Montserrat-Regular&amp;quot;;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&amp;quot;FSCWKL+Montserrat-Regular&amp;quot;;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&amp;quot;FMBAOB+Montserrat-Regular&amp;quot;;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&amp;quot;FMBAOB+Montserrat-Regular&amp;quot;;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&amp;quot;FMBAOB+Montserrat-Regular&amp;quot;;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&amp;quot;FMBAOB+Montserrat-Regular&amp;quot;;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&amp;quot;FMBAOB+Montserrat-Regular&amp;quot;; color: rgb(75, 76, 77); line-height: 1.31717em; letter-spacing: -0.03em;"&gt;La note 8.1 présente les hypothèses retenues.  &lt;/span&gt;&lt;/div&gt;&lt;/div&gt;&lt;/div&gt;&lt;/div&gt;&lt;/div&gt;&lt;/div&gt;&lt;/div&gt;&lt;/div&gt;&lt;/div&gt;&lt;/div&gt;&lt;div&gt;&lt;div&gt;&lt;div&gt;&lt;div&gt;&lt;div class="A3_01" style="left:5.9055em;top:20.5189em;"&gt;&lt;div class="annul-style" style="left: 5.9055em; top: 230.519em; position: absolute; white-space: nowrap;"&gt;&lt;span style="word-spacing: 0.26em; font-size: 0.83em; font-family: &amp;quot;VQPKJB+Montserrat-SemiBold&amp;quot;; color: rgb(20, 51, 91); line-height: 1.33434em; letter-spacing: -0.02em;"&gt;6.5.1 Immobilisat&lt;span style="letter-spacing: -0.03em;"&gt;ions&lt;/span&gt;&lt;/span&gt;&lt;span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-0.02em;"&gt;incorpore&lt;span style="letter-spacing: -0.03em;"&gt;lles  &lt;/span&gt;&lt;/span&gt;&lt;/div&gt;&lt;/div&gt;&lt;div class="A3_01" style="left:5.9055em;top:22.3776em;"&gt;&lt;div class="annul-style" style="left: 5.9055em; top: 232.378em; position: absolute; white-space: nowrap;"&gt;&lt;span style="word-spacing: 0.03em; font-size: 0.67em; font-family: &amp;quot;FMBAOB+Montserrat-Regular&amp;quot;; color: rgb(75, 76, 77); line-height: 1.31717em; letter-spacing: -0.03em;"&gt;Les actifs incorporels sont comptabilisés à leur coût  &lt;/span&gt;&lt;/div&gt;&lt;/div&gt;&lt;div class="A3_01" style="left:5.9055em;top:23.2109em;"&gt;&lt;div class="annul-style" style="left: 5.9055em; top: 233.211em; position: absolute; white-space: nowrap;"&gt;&lt;span style="word-spacing: 0.04em; font-size: 0.67em; font-family: &amp;quot;FMBAOB+Montserrat-Regular&amp;quot;; color: rgb(75, 76, 77); line-height: 1.31717em; letter-spacing: -0.03em;"&gt;d'acquisition diminué du cumul des amortissements,  &lt;/span&gt;&lt;/div&gt;&lt;/div&gt;&lt;div class="A3_01" style="left:5.9055em;top:24.0442em;"&gt;&lt;div class="annul-style" style="left: 5.9055em; top: 234.044em; position: absolute; white-space: nowrap;"&gt;&lt;span style="word-spacing: 0.02em; font-size: 0.67em; font-family: &amp;quot;FMBAOB+Montserrat-Regular&amp;quot;; color: rgb(75, 76, 77); line-height: 1.31717em; letter-spacing: -0.03em;"&gt;et des éventuelles pertes de valeur.  &lt;/span&gt;&lt;/div&gt;&lt;/div&gt;&lt;div&gt;&lt;div&gt;&lt;div class="A3_01" style="left:5.9055em;top:25.6962em;"&gt;&lt;div class="annul-style" style="left: 5.9055em; top: 235.696em; position: absolute; white-space: nowrap;"&gt;&lt;span style="word-spacing: 0.02em; font-size: 0.67em; font-family: &amp;quot;VQPKJB+Montserrat-SemiBold&amp;quot;; color: rgb(75, 76, 77); line-height: 1.34242em; letter-spacing: -0.03em;"&gt;Frais de recherche et développement  &lt;/span&gt;&lt;/div&gt;&lt;/div&gt;&lt;div class="A3_01" style="left:5.9055em;top:27.3776em;"&gt;&lt;div class="annul-style" style="left: 5.9055em; top: 237.378em; position: absolute; white-space: nowrap;"&gt;&lt;span style="word-spacing: 0.03em; font-size: 0.67em; font-family: &amp;quot;FMBAOB+Montserrat-Regular&amp;quot;; color: rgb(75, 76, 77); line-height: 1.31717em; letter-spacing: -0.03em;"&gt;Les dépenses de recherche sont comptabilisées en  &lt;/span&gt;&lt;/div&gt;&lt;/div&gt;&lt;div class="A3_01" style="left:5.9055em;top:28.2109em;"&gt;&lt;div class="annul-style" style="left: 5.9055em; top: 238.211em; position: absolute; white-space: nowrap;"&gt;&lt;span style="font-size: 0.67em; font-family: &amp;quot;FMBAOB+Montserrat-Regular&amp;quot;; color: rgb(75, 76, 77); line-height: 1.31717em; letter-spacing: -0.03em;"&gt;charges.  &lt;/span&gt;&lt;/div&gt;&lt;/div&gt;&lt;div class="A3_01" style="left:5.9055em;top:29.8776em;"&gt;&lt;div class="annul-style" style="left: 5.9055em; top: 239.878em; position: absolute; white-space: nowrap;"&gt;&lt;span style="word-spacing: 0.03em; font-size: 0.67em; font-family: &amp;quot;FMBAOB+Montserrat-Regular&amp;quot;; color: rgb(75, 76, 77); line-height: 1.31717em; letter-spacing: -0.03em;"&gt;Concernant les frais de développement, le Groupe a  &lt;/span&gt;&lt;/div&gt;&lt;/div&gt;&lt;div class="A3_01" style="left:5.9055em;top:30.7109em;"&gt;&lt;div class="annul-style" style="left: 5.9055em; top: 240.711em; position: absolute; white-space: nowrap;"&gt;&lt;span style="word-spacing: 0.03em; font-size: 0.67em; font-family: &amp;quot;FMBAOB+Montserrat-Regular&amp;quot;; color: rgb(75, 76, 77); line-height: 1.31717em; letter-spacing: -0.03em;"&gt;élaboré une procédure de suivi des frais permettant  &lt;/span&gt;&lt;/div&gt;&lt;/div&gt;&lt;div class="A3_01" style="left:5.9055em;top:31.5442em;"&gt;&lt;div class="annul-style" style="left: 5.9055em; top: 241.544em; position: absolute; white-space: nowrap;"&gt;&lt;span style="word-spacing: 0.02em; font-size: 0.67em; font-family: &amp;quot;FMBAOB+Montserrat-Regular&amp;quot;; color: rgb(75, 76, 77); line-height: 1.31717em; letter-spacing: -0.03em;"&gt;de recenser toutes les informations utiles pour  &lt;/span&gt;&lt;/div&gt;&lt;/div&gt;&lt;div class="A3_01" style="left:5.9055em;top:32.3776em;"&gt;&lt;div class="annul-style" style="left: 5.9055em; top: 242.378em; position: absolute; white-space: nowrap;"&gt;&lt;span style="word-spacing: 0.04em; font-size: 0.67em; font-family: &amp;quot;FMBAOB+Montserrat-Regular&amp;quot;; color: rgb(75, 76, 77); line-height: 1.31717em; letter-spacing: -0.03em;"&gt;l'identification, la valorisation et le suivi des dépenses.  &lt;/span&gt;&lt;/div&gt;&lt;/div&gt;&lt;div class="A3_01" style="left:5.9055em;top:34.0442em;"&gt;&lt;div class="annul-style" style="left: 5.9055em; top: 244.044em; position: absolute; white-space: nowrap;"&gt;&lt;span style="word-spacing: 0.03em; font-size: 0.67em; font-family: &amp;quot;FMBAOB+Montserrat-Regular&amp;quot;; color: rgb(75, 76, 77); line-height: 1.31717em; letter-spacing: -0.03em;"&gt;Lorsque les dépenses qualifiées de développement  &lt;/span&gt;&lt;/div&gt;&lt;/div&gt;&lt;div class="A3_01" style="left:5.9055em;top:34.8776em;"&gt;&lt;div class="annul-style" style="left: 5.9055em; top: 244.878em; position: absolute; white-space: nowrap;"&gt;&lt;span style="word-spacing: 0.03em; font-size: 0.67em; font-family: &amp;quot;FMBAOB+Montserrat-Regular&amp;quot;; color: rgb(75, 76, 77); line-height: 1.31717em; letter-spacing: -0.03em;"&gt;remplissent l'ensemble des critères d'activation, elles  &lt;/span&gt;&lt;/div&gt;&lt;/div&gt;&lt;div class="A3_01" style="left:5.9055em;top:35.7109em;"&gt;&lt;div class="annul-style" style="left: 5.9055em; top: 245.711em; position: absolute; white-space: nowrap;"&gt;&lt;span style="word-spacing: 0.03em; font-size: 0.67em; font-family: &amp;quot;FMBAOB+Montserrat-Regular&amp;quot;; color: rgb(75, 76, 77); line-height: 1.31717em; letter-spacing: -0.03em;"&gt;sont immobilisées. Dans le cas contraire, elles sont  &lt;/span&gt;&lt;/div&gt;&lt;/div&gt;&lt;div class="A3_01" style="left:5.9055em;top:36.5442em;"&gt;&lt;div class="annul-style" style="left: 5.9055em; top: 246.544em; position: absolute; white-space: nowrap;"&gt;&lt;span style="word-spacing: 0.04em; font-size: 0.67em; font-family: &amp;quot;FMBAOB+Montserrat-Regular&amp;quot;; color: rgb(75, 76, 77); line-height: 1.31717em; letter-spacing: -0.03em;"&gt;comptabilisées en charges.  &lt;/span&gt;&lt;/div&gt;&lt;/div&gt;&lt;/div&gt;&lt;/div&gt;&lt;div&gt;&lt;div&gt;&lt;div&gt;&lt;div&gt;&lt;div&gt;&lt;div class="A3_01" style="left:5.9055em;top:38.1962em;"&gt;&lt;div class="annul-style" style="left: 5.9055em; top: 248.196em; position: absolute; white-space: nowrap;"&gt;&lt;span style="word-spacing: -0.07em; font-size: 0.67em; font-family: &amp;quot;VQPKJB+Montserrat-SemiBold&amp;quot;;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&amp;quot;FMBAOB+Montserrat-Regular&amp;quot;;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&amp;quot;FMBAOB+Montserrat-Regular&amp;quot;;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&amp;quot;FMBAOB+Montserrat-Regular&amp;quot;;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&amp;quot;FMBAOB+Montserrat-Regular&amp;quot;;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&amp;quot;FMBAOB+Montserrat-Regular&amp;quot;;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&amp;quot;FMBAOB+Montserrat-Regular&amp;quot;;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&amp;quot;FMBAOB+Montserrat-Regular&amp;quot;;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&amp;quot;FMBAOB+Montserrat-Regular&amp;quot;;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&amp;quot;FMBAOB+Montserrat-Regular&amp;quot;;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&amp;quot;FMBAOB+Montserrat-Regular&amp;quot;;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&amp;quot;FMBAOB+Montserrat-Regular&amp;quot;;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&amp;quot;FMBAOB+Montserrat-Regular&amp;quot;;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&amp;quot;FMBAOB+Montserrat-Regular&amp;quot;;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&amp;quot;FMBAOB+Montserrat-Regular&amp;quot;;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&amp;quot;FMBAOB+Montserrat-Regular&amp;quot;;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&amp;quot;FMBAOB+Montserrat-Regular&amp;quot;;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&amp;quot;FMBAOB+Montserrat-Regular&amp;quot;;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&amp;quot;FMBAOB+Montserrat-Regular&amp;quot;;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&amp;quot;FMBAOB+Montserrat-Regular&amp;quot;;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&amp;quot;FMBAOB+Montserrat-Regular&amp;quot;;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&amp;quot;FMBAOB+Montserrat-Regular&amp;quot;;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&amp;quot;FMBAOB+Montserrat-Regular&amp;quot;;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&amp;quot;FMBAOB+Montserrat-Regular&amp;quot;;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&amp;quot;FMBAOB+Montserrat-Regular&amp;quot;;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&amp;quot;FMBAOB+Montserrat-Regular&amp;quot;; color: rgb(75, 76, 77); line-height: 1.31717em; letter-spacing: -0.03em;"&gt;amortissements » du compte de résultat.  &lt;/span&gt;&lt;/div&gt;&lt;/div&gt;&lt;/div&gt;&lt;/div&gt;&lt;/div&gt;&lt;/div&gt;&lt;/div&gt;&lt;/div&gt;&lt;/div&gt;&lt;/div&gt;&lt;/div&gt;&lt;div&gt;&lt;div&gt;&lt;div class="A3_01" style="left:5.9055em;top:32.5048em;"&gt;&lt;div class="annul-style" style="left: 5.9055em; top: 732.505em; position: absolute; white-space: nowrap;"&gt;&lt;span style="word-spacing: 0.28em; font-size: 1em; font-family: &amp;quot;VQPKJB+Montserrat-SemiBold&amp;quot;; color: rgb(25, 189, 201); line-height: 1.329em;"&gt;8.1 Goodwill  &lt;/span&gt;&lt;/div&gt;&lt;/div&gt;&lt;div class="A3_01" style="left:15.6392em;top:34.9365em;"&gt;&lt;div class="annul-style" style="left: 15.6392em; top: 734.937em; position: absolute; white-space: nowrap;"&gt;&lt;span style="word-spacing: 0.02em; font-size: 0.58em; font-family: &amp;quot;VQPKJB+Montserrat-SemiBold&amp;quot;; color: rgb(75, 76, 77); line-height: 1.33664em; letter-spacing: -0.01em;"&gt;Valeur brut&lt;span style="letter-spacing: -0.02em;"&gt;e  &lt;/span&gt;&lt;/span&gt;&lt;/div&gt;&lt;/div&gt;&lt;div class="A3_01" style="left:29.4881em;top:34.9365em;"&gt;&lt;div class="annul-style" style="left: 29.4881em; top: 734.937em; position: absolute; white-space: nowrap;"&gt;&lt;span style="font-size: 0.58em; font-family: &amp;quot;VQPKJB+Montserrat-SemiBold&amp;quot;; color: rgb(75, 76, 77); line-height: 1.33664em; letter-spacing: 0em;"&gt;Déprécia&lt;span style="letter-spacing: -0.01em;"&gt;tion  &lt;/span&gt;&lt;/span&gt;&lt;/div&gt;&lt;/div&gt;&lt;div class="A3_01" style="left:38.8074em;top:34.9365em;"&gt;&lt;div class="annul-style" style="left: 38.8074em; top: 734.937em; position: absolute; white-space: nowrap;"&gt;&lt;span style="word-spacing: 0.02em; font-size: 0.58em; font-family: &amp;quot;VQPKJB+Montserrat-SemiBold&amp;quot;; color: rgb(75, 76, 77); line-height: 1.33664em; letter-spacing: -0.01em;"&gt;Valeur net&lt;span style="letter-spacing: -0.02em;"&gt;te  &lt;/span&gt;&lt;/span&gt;&lt;/div&gt;&lt;/div&gt;&lt;div class="A3_01" style="left:10.0394em;top:37.1569em;"&gt;&lt;div class="annul-style" style="left: 10.0394em; top: 737.157em; position: absolute; white-space: nowrap;"&gt;&lt;span style="font-size: 0.5em; font-family: &amp;quot;VQPKJB+Montserrat-SemiBold&amp;quot;; color: rgb(75, 76, 77); line-height: 1.329em; letter-spacing: 0em;"&gt;Ouvertur&lt;span style="letter-spacing: -0.01em;"&gt;e  &lt;/span&gt;&lt;/span&gt;&lt;/div&gt;&lt;/div&gt;&lt;div class="A3_01" style="left:13.4854em;top:36.2569em;"&gt;&lt;div class="annul-style" style="left: 13.4854em; top: 736.257em; position: absolute; white-space: nowrap;"&gt;&lt;span style="word-spacing: 0em; font-size: 0.5em; font-family: &amp;quot;VQPKJB+Montserrat-SemiBold&amp;quot;; color: rgb(75, 76, 77); line-height: 1.329em;"&gt;Actifs et  &lt;/span&gt;&lt;/div&gt;&lt;/div&gt;&lt;div class="A3_01" style="left:13.0719em;top:36.8569em;"&gt;&lt;div class="annul-style" style="left: 13.0719em; top: 736.857em; position: absolute; white-space: nowrap;"&gt;&lt;span style="word-spacing: 0.07em; font-size: 0.5em; font-family: &amp;quot;VQPKJB+Montserrat-SemiBold&amp;quot;; color: rgb(75, 76, 77); line-height: 1.329em; letter-spacing: -0.03em;"&gt;activités en Réallocation&lt;/span&gt;&lt;/div&gt;&lt;/div&gt;&lt;div class="A3_01" style="left:13.4444em;top:37.4569em;"&gt;&lt;div class="annul-style" style="left: 13.4444em; top: 737.457em; position: absolute; white-space: nowrap;"&gt;&lt;span style="word-spacing: 0.06em; font-size: 0.5em; font-family: &amp;quot;VQPKJB+Montserrat-SemiBold&amp;quot;; color: rgb(75, 76, 77); line-height: 1.329em; letter-spacing: -0.01em;"&gt;cours de&lt;/span&gt;&lt;/div&gt;&lt;/div&gt;&lt;div class="A3_01" style="left:13.5874em;top:38.0569em;"&gt;&lt;div class="annul-style" style="left: 13.5874em; top: 738.057em; position: absolute; white-space: nowrap;"&gt;&lt;span style="font-size: 0.5em; font-family: &amp;quot;VQPKJB+Montserrat-SemiBold&amp;quot;; color: rgb(75, 76, 77); line-height: 1.329em;"&gt;cession  &lt;/span&gt;&lt;/div&gt;&lt;/div&gt;&lt;div class="A3_01" style="left:16.3007em;top:37.4569em;"&gt;&lt;div class="annul-style" style="left: 16.3007em; top: 737.457em; position: absolute; white-space: nowrap;"&gt;&lt;span style="word-spacing: 0.44em; font-size: 0.5em; font-family: &amp;quot;VQPKJB+Montserrat-SemiBold&amp;quot;; color: rgb(75, 76, 77); line-height: 1.329em; letter-spacing: 0em;"&gt;d'activités conve&lt;span style="letter-spacing: -0.01em;"&gt;rsion  &lt;/span&gt;&lt;/span&gt;&lt;/div&gt;&lt;/div&gt;&lt;div class="A3_01" style="left:19.4906em;top:36.8569em;"&gt;&lt;div class="annul-style" style="left: 19.4906em; top: 736.857em; position: absolute; white-space: nowrap;"&gt;&lt;span style="word-spacing: 0.01em; font-size: 0.5em; font-family: &amp;quot;VQPKJB+Montserrat-SemiBold&amp;quot;; color: rgb(75, 76, 77); line-height: 1.329em;"&gt;Ecarts de  &lt;/span&gt;&lt;/div&gt;&lt;/div&gt;&lt;div class="A3_01" style="left:22.8119em;top:37.1569em;"&gt;&lt;div class="annul-style" style="left: 22.8119em; top: 737.157em; position: absolute; white-space: nowrap;"&gt;&lt;span style="font-size: 0.5em; font-family: &amp;quot;VQPKJB+Montserrat-SemiBold&amp;quot;; color: rgb(75, 76, 77); line-height: 1.329em;"&gt;Clôture  &lt;/span&gt;&lt;/div&gt;&lt;/div&gt;&lt;div class="A3_01" style="left:25.5124em;top:37.1569em;"&gt;&lt;div class="annul-style" style="left: 25.5124em; top: 737.157em; position: absolute; white-space: nowrap;"&gt;&lt;span style="font-size: 0.5em; font-family: &amp;quot;VQPKJB+Montserrat-SemiBold&amp;quot;; color: rgb(75, 76, 77); line-height: 1.329em;"&gt;Ouverture  &lt;/span&gt;&lt;/div&gt;&lt;/div&gt;&lt;div class="A3_01" style="left:28.8404em;top:36.2569em;"&gt;&lt;div class="annul-style" style="left: 28.8404em; top: 736.257em; position: absolute; white-space: nowrap;"&gt;&lt;span style="word-spacing: 0em; font-size: 0.5em; font-family: &amp;quot;VQPKJB+Montserrat-SemiBold&amp;quot;; color: rgb(75, 76, 77); line-height: 1.329em;"&gt;Actifs et  &lt;/span&gt;&lt;/div&gt;&lt;/div&gt;&lt;div class="A3_01" style="left:28.4269em;top:36.8569em;"&gt;&lt;div class="annul-style" style="left: 28.4269em; top: 736.857em; position: absolute; white-space: nowrap;"&gt;&lt;span style="word-spacing: 0.07em; font-size: 0.5em; font-family: &amp;quot;VQPKJB+Montserrat-SemiBold&amp;quot;; color: rgb(75, 76, 77); line-height: 1.329em; letter-spacing: -0.03em;"&gt;activités en Réallocation  &lt;/span&gt;&lt;/div&gt;&lt;/div&gt;&lt;div class="A3_01" style="left:28.7994em;top:37.4569em;"&gt;&lt;div class="annul-style" style="left: 28.7994em; top: 737.457em; position: absolute; white-space: nowrap;"&gt;&lt;span style="word-spacing: 0.06em; font-size: 0.5em; font-family: &amp;quot;VQPKJB+Montserrat-SemiBold&amp;quot;; color: rgb(75, 76, 77); line-height: 1.329em; letter-spacing: -0.01em;"&gt;cours de&lt;/span&gt;&lt;/div&gt;&lt;/div&gt;&lt;div class="A3_01" style="left:28.9424em;top:38.0569em;"&gt;&lt;div class="annul-style" style="left: 28.9424em; top: 738.057em; position: absolute; white-space: nowrap;"&gt;&lt;span style="font-size: 0.5em; font-family: &amp;quot;VQPKJB+Montserrat-SemiBold&amp;quot;; color: rgb(75, 76, 77); line-height: 1.329em;"&gt;cession  &lt;/span&gt;&lt;/div&gt;&lt;/div&gt;&lt;div class="A3_01" style="left:31.6556em;top:37.4569em;"&gt;&lt;div class="annul-style" style="left: 31.6556em; top: 737.457em; position: absolute; white-space: nowrap;"&gt;&lt;span style="font-size: 0.5em; font-family: &amp;quot;VQPKJB+Montserrat-SemiBold&amp;quot;; color: rgb(75, 76, 77); line-height: 1.329em; letter-spacing: 0em;"&gt;d'activité&lt;span style="letter-spacing: -0.01em;"&gt;s  &lt;/span&gt;&lt;/span&gt;&lt;/div&gt;&lt;/div&gt;&lt;div class="A3_01" style="left:35.0959em;top:37.1569em;"&gt;&lt;div class="annul-style" style="left: 35.0959em; top: 737.157em; position: absolute; white-space: nowrap;"&gt;&lt;span style="font-size: 0.5em; font-family: &amp;quot;VQPKJB+Montserrat-SemiBold&amp;quot;; color: rgb(75,</t>
        </is>
      </c>
      <c r="J299" t="inlineStr">
        <is>
          <t>n/a</t>
        </is>
      </c>
      <c r="K299" t="inlineStr">
        <is>
          <t>n/a</t>
        </is>
      </c>
      <c r="L299" t="n">
        <v>107192</v>
      </c>
      <c r="M299" t="inlineStr">
        <is>
          <t>n/a</t>
        </is>
      </c>
      <c r="N299" t="inlineStr">
        <is>
          <t>9695009SISMDAOR3GO20</t>
        </is>
      </c>
      <c r="O299" t="inlineStr">
        <is>
          <t>2024-01-01</t>
        </is>
      </c>
      <c r="P299" t="inlineStr">
        <is>
          <t>2024-12-31</t>
        </is>
      </c>
      <c r="Q299" t="inlineStr">
        <is>
          <t>n/a</t>
        </is>
      </c>
    </row>
    <row r="300">
      <c r="A300" t="inlineStr">
        <is>
          <t>fact_357787_add_hierarchy</t>
        </is>
      </c>
      <c r="B300" t="inlineStr">
        <is>
          <t>ifrs-full:DescriptionOfAccountingPolicyForBusinessCombinationsAndGoodwillExplanatory</t>
        </is>
      </c>
      <c r="C300" t="inlineStr">
        <is>
          <t>ifrs-full</t>
        </is>
      </c>
      <c r="F300" t="inlineStr">
        <is>
          <t>non</t>
        </is>
      </c>
      <c r="G300" t="inlineStr">
        <is>
          <t>[000000] Tags that must be applied if corresponding information is present in a report</t>
        </is>
      </c>
      <c r="H300" t="inlineStr">
        <is>
          <t>dtr-types:textBlockItemType</t>
        </is>
      </c>
      <c r="I300" t="inlineStr">
        <is>
          <t>&lt;div&gt;&lt;div&gt;&lt;div&gt;&lt;div&gt;&lt;div&gt;&lt;div&gt;&lt;div class="A3_01" style="left:25.9843em;top:50.5214em;"&gt;&lt;div class="annul-style" style="left: 25.9843em; top: 190.521em; position: absolute; white-space: nowrap;"&gt;&lt;span style="word-spacing: 0.23em; font-size: 0.83em; font-family: &amp;quot;VQPKJB+Montserrat-SemiBold&amp;quot;; color: rgb(20, 51, 91); line-height: 1.33434em; letter-spacing: -0.02em;"&gt;6.4.4 Regroupements&lt;/span&gt;&lt;span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&amp;quot;FMBAOB+Montserrat-Regular&amp;quot;;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&amp;quot;FMBAOB+Montserrat-Regular&amp;quot;;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&amp;quot;FMBAOB+Montserrat-Regular&amp;quot;;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&amp;quot;FMBAOB+Montserrat-Regular&amp;quot;;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&amp;quot;FMBAOB+Montserrat-Regular&amp;quot;;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&amp;quot;FMBAOB+Montserrat-Regular&amp;quot;;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&amp;quot;FMBAOB+Montserrat-Regular&amp;quot;; color: rgb(75, 76, 77); line-height: 1.31717em; letter-spacing: -0.03em;"&gt;à comparer la valeur comptable de l'U.G.T. à&lt;/span&gt;&lt;span style="word-spacing: 0.23em; letter-spacing: -0.03em; font-size: 0.67em; font-family: &amp;quot;FMBAOB+Montserrat-Regular&amp;quot;; color: rgb(75, 76, 77); line-height: 1.31717em;"&gt; &lt;/span&gt;&lt;span style="word-spacing: 0.02em; font-size: 0.67em; font-family: &amp;quot;FMBAOB+Montserrat-Regular&amp;quot;;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&amp;quot;FMBAOB+Montserrat-Regular&amp;quot;;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&amp;quot;WNQOJC+MinionPro-Regular&amp;quot;;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&amp;quot;FMBAOB+Montserrat-Regular&amp;quot;;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&amp;quot;FMBAOB+Montserrat-Regular&amp;quot;;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&amp;quot;FMBAOB+Montserrat-Regular&amp;quot;; color: rgb(75, 76, 77); line-height: 1.31717em; letter-spacing: -0.03em;"&gt;sa valeur d'utilité.  &lt;/span&gt;&lt;/div&gt;&lt;/div&gt;&lt;/div&gt;&lt;/div&gt;&lt;/div&gt;&lt;/div&gt;&lt;/div&gt;&lt;/div&gt;&lt;div&gt;&lt;div&gt;&lt;div&gt;&lt;div&gt;&lt;div&gt;&lt;div&gt;&lt;div&gt;&lt;div class="A3_01" style="left:24.1511em;top:66.8327em;"&gt;&lt;div class="annul-style" style="left: 24.1511em; top: 276.833em; position: absolute; white-space: nowrap;"&gt;&lt;span style="font-size: 0.83em; font-family: &amp;quot;FMBAOB+Montserrat-Regular&amp;quot;;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&amp;quot;FSCWKL+Montserrat-Regular&amp;quot;;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&amp;quot;FMBAOB+Montserrat-Regular&amp;quot;;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&amp;quot;FMBAOB+Montserrat-Regular&amp;quot;;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&amp;quot;FMBAOB+Montserrat-Regular&amp;quot;;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&amp;quot;FMBAOB+Montserrat-Regular&amp;quot;;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&amp;quot;FMBAOB+Montserrat-Regular&amp;quot;; color: rgb(75, 76, 77); line-height: 1.31717em; letter-spacing: -0.03em;"&gt;La note 8.1 présente les hypothèses retenues.  &lt;/span&gt;&lt;/div&gt;&lt;/div&gt;&lt;/div&gt;&lt;/div&gt;&lt;/div&gt;&lt;/div&gt;&lt;/div&gt;&lt;/div&gt;&lt;/div&gt;</t>
        </is>
      </c>
      <c r="J300" t="inlineStr">
        <is>
          <t>n/a</t>
        </is>
      </c>
      <c r="K300" t="inlineStr">
        <is>
          <t>n/a</t>
        </is>
      </c>
      <c r="L300" t="n">
        <v>8931</v>
      </c>
      <c r="M300" t="inlineStr">
        <is>
          <t>n/a</t>
        </is>
      </c>
      <c r="N300" t="inlineStr">
        <is>
          <t>9695009SISMDAOR3GO20</t>
        </is>
      </c>
      <c r="O300" t="inlineStr">
        <is>
          <t>2024-01-01</t>
        </is>
      </c>
      <c r="P300" t="inlineStr">
        <is>
          <t>2024-12-31</t>
        </is>
      </c>
      <c r="Q300" t="inlineStr">
        <is>
          <t>n/a</t>
        </is>
      </c>
    </row>
    <row r="301">
      <c r="A301" t="inlineStr">
        <is>
          <t>fact_357786_add_hierarchy</t>
        </is>
      </c>
      <c r="B301" t="inlineStr">
        <is>
          <t>ifrs-full:DescriptionOfAccountingPolicyForIntangibleAssetsAndGoodwillExplanatory</t>
        </is>
      </c>
      <c r="C301" t="inlineStr">
        <is>
          <t>ifrs-full</t>
        </is>
      </c>
      <c r="F301" t="inlineStr">
        <is>
          <t>non</t>
        </is>
      </c>
      <c r="G301" t="inlineStr">
        <is>
          <t>[000000] Tags that must be applied if corresponding information is present in a report</t>
        </is>
      </c>
      <c r="H301" t="inlineStr">
        <is>
          <t>dtr-types:textBlockItemType</t>
        </is>
      </c>
      <c r="I301" t="inlineStr">
        <is>
          <t>&lt;div&gt;&lt;div&gt;&lt;div&gt;&lt;div&gt;&lt;div&gt;&lt;div class="A3_01" style="left:25.9843em;top:50.5214em;"&gt;&lt;div class="annul-style" style="left: 25.9843em; top: 190.521em; position: absolute; white-space: nowrap;"&gt;&lt;span style="word-spacing: 0.23em; font-size: 0.83em; font-family: &amp;quot;VQPKJB+Montserrat-SemiBold&amp;quot;; color: rgb(20, 51, 91); line-height: 1.33434em; letter-spacing: -0.02em;"&gt;6.4.4 Regroupements&lt;/span&gt;&lt;span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&amp;quot;FMBAOB+Montserrat-Regular&amp;quot;;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&amp;quot;FMBAOB+Montserrat-Regular&amp;quot;;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&amp;quot;FMBAOB+Montserrat-Regular&amp;quot;;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&amp;quot;FMBAOB+Montserrat-Regular&amp;quot;;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&amp;quot;FMBAOB+Montserrat-Regular&amp;quot;;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&amp;quot;FMBAOB+Montserrat-Regular&amp;quot;;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&amp;quot;FMBAOB+Montserrat-Regular&amp;quot;; color: rgb(75, 76, 77); line-height: 1.31717em; letter-spacing: -0.03em;"&gt;à comparer la valeur comptable de l'U.G.T. à&lt;/span&gt;&lt;span style="word-spacing: 0.23em; letter-spacing: -0.03em; font-size: 0.67em; font-family: &amp;quot;FMBAOB+Montserrat-Regular&amp;quot;; color: rgb(75, 76, 77); line-height: 1.31717em;"&gt; &lt;/span&gt;&lt;span style="word-spacing: 0.02em; font-size: 0.67em; font-family: &amp;quot;FMBAOB+Montserrat-Regular&amp;quot;;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&amp;quot;FMBAOB+Montserrat-Regular&amp;quot;;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&amp;quot;WNQOJC+MinionPro-Regular&amp;quot;;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&amp;quot;FMBAOB+Montserrat-Regular&amp;quot;;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&amp;quot;FMBAOB+Montserrat-Regular&amp;quot;;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&amp;quot;FMBAOB+Montserrat-Regular&amp;quot;; color: rgb(75, 76, 77); line-height: 1.31717em; letter-spacing: -0.03em;"&gt;sa valeur d'utilité.  &lt;/span&gt;&lt;/div&gt;&lt;/div&gt;&lt;/div&gt;&lt;/div&gt;&lt;/div&gt;&lt;/div&gt;&lt;/div&gt;&lt;div&gt;&lt;div&gt;&lt;div&gt;&lt;div&gt;&lt;div&gt;&lt;div&gt;&lt;div class="A3_01" style="left:24.1511em;top:66.8327em;"&gt;&lt;div class="annul-style" style="left: 24.1511em; top: 276.833em; position: absolute; white-space: nowrap;"&gt;&lt;span style="font-size: 0.83em; font-family: &amp;quot;FMBAOB+Montserrat-Regular&amp;quot;;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&amp;quot;FSCWKL+Montserrat-Regular&amp;quot;;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&amp;quot;FMBAOB+Montserrat-Regular&amp;quot;;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&amp;quot;FMBAOB+Montserrat-Regular&amp;quot;;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&amp;quot;FMBAOB+Montserrat-Regular&amp;quot;;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&amp;quot;FMBAOB+Montserrat-Regular&amp;quot;;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&amp;quot;FMBAOB+Montserrat-Regular&amp;quot;; color: rgb(75, 76, 77); line-height: 1.31717em; letter-spacing: -0.03em;"&gt;La note 8.1 présente les hypothèses retenues.  &lt;/span&gt;&lt;/div&gt;&lt;/div&gt;&lt;/div&gt;&lt;/div&gt;&lt;/div&gt;&lt;/div&gt;&lt;/div&gt;&lt;/div&gt;&lt;div&gt;&lt;div&gt;&lt;div&gt;&lt;div class="A3_01" style="left:5.9055em;top:20.5189em;"&gt;&lt;div class="annul-style" style="left: 5.9055em; top: 230.519em; position: absolute; white-space: nowrap;"&gt;&lt;span style="word-spacing: 0.26em; font-size: 0.83em; font-family: &amp;quot;VQPKJB+Montserrat-SemiBold&amp;quot;; color: rgb(20, 51, 91); line-height: 1.33434em; letter-spacing: -0.02em;"&gt;6.5.1 Immobilisat&lt;span style="letter-spacing: -0.03em;"&gt;ions&lt;/span&gt;&lt;/span&gt;&lt;span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-0.02em;"&gt;incorpore&lt;span style="letter-spacing: -0.03em;"&gt;lles  &lt;/span&gt;&lt;/span&gt;&lt;/div&gt;&lt;/div&gt;&lt;div class="A3_01" style="left:5.9055em;top:22.3776em;"&gt;&lt;div class="annul-style" style="left: 5.9055em; top: 232.378em; position: absolute; white-space: nowrap;"&gt;&lt;span style="word-spacing: 0.03em; font-size: 0.67em; font-family: &amp;quot;FMBAOB+Montserrat-Regular&amp;quot;; color: rgb(75, 76, 77); line-height: 1.31717em; letter-spacing: -0.03em;"&gt;Les actifs incorporels sont comptabilisés à leur coût  &lt;/span&gt;&lt;/div&gt;&lt;/div&gt;&lt;div class="A3_01" style="left:5.9055em;top:23.2109em;"&gt;&lt;div class="annul-style" style="left: 5.9055em; top: 233.211em; position: absolute; white-space: nowrap;"&gt;&lt;span style="word-spacing: 0.04em; font-size: 0.67em; font-family: &amp;quot;FMBAOB+Montserrat-Regular&amp;quot;; color: rgb(75, 76, 77); line-height: 1.31717em; letter-spacing: -0.03em;"&gt;d'acquisition diminué du cumul des amortissements,  &lt;/span&gt;&lt;/div&gt;&lt;/div&gt;&lt;div class="A3_01" style="left:5.9055em;top:24.0442em;"&gt;&lt;div class="annul-style" style="left: 5.9055em; top: 234.044em; position: absolute; white-space: nowrap;"&gt;&lt;span style="word-spacing: 0.02em; font-size: 0.67em; font-family: &amp;quot;FMBAOB+Montserrat-Regular&amp;quot;; color: rgb(75, 76, 77); line-height: 1.31717em; letter-spacing: -0.03em;"&gt;et des éventuelles pertes de valeur.  &lt;/span&gt;&lt;/div&gt;&lt;/div&gt;&lt;div&gt;&lt;div&gt;&lt;div class="A3_01" style="left:5.9055em;top:25.6962em;"&gt;&lt;div class="annul-style" style="left: 5.9055em; top: 235.696em; position: absolute; white-space: nowrap;"&gt;&lt;span style="word-spacing: 0.02em; font-size: 0.67em; font-family: &amp;quot;VQPKJB+Montserrat-SemiBold&amp;quot;; color: rgb(75, 76, 77); line-height: 1.34242em; letter-spacing: -0.03em;"&gt;Frais de recherche et développement  &lt;/span&gt;&lt;/div&gt;&lt;/div&gt;&lt;div class="A3_01" style="left:5.9055em;top:27.3776em;"&gt;&lt;div class="annul-style" style="left: 5.9055em; top: 237.378em; position: absolute; white-space: nowrap;"&gt;&lt;span style="word-spacing: 0.03em; font-size: 0.67em; font-family: &amp;quot;FMBAOB+Montserrat-Regular&amp;quot;; color: rgb(75, 76, 77); line-height: 1.31717em; letter-spacing: -0.03em;"&gt;Les dépenses de recherche sont comptabilisées en  &lt;/span&gt;&lt;/div&gt;&lt;/div&gt;&lt;div class="A3_01" style="left:5.9055em;top:28.2109em;"&gt;&lt;div class="annul-style" style="left: 5.9055em; top: 238.211em; position: absolute; white-space: nowrap;"&gt;&lt;span style="font-size: 0.67em; font-family: &amp;quot;FMBAOB+Montserrat-Regular&amp;quot;; color: rgb(75, 76, 77); line-height: 1.31717em; letter-spacing: -0.03em;"&gt;charges.  &lt;/span&gt;&lt;/div&gt;&lt;/div&gt;&lt;div class="A3_01" style="left:5.9055em;top:29.8776em;"&gt;&lt;div class="annul-style" style="left: 5.9055em; top: 239.878em; position: absolute; white-space: nowrap;"&gt;&lt;span style="word-spacing: 0.03em; font-size: 0.67em; font-family: &amp;quot;FMBAOB+Montserrat-Regular&amp;quot;; color: rgb(75, 76, 77); line-height: 1.31717em; letter-spacing: -0.03em;"&gt;Concernant les frais de développement, le Groupe a  &lt;/span&gt;&lt;/div&gt;&lt;/div&gt;&lt;div class="A3_01" style="left:5.9055em;top:30.7109em;"&gt;&lt;div class="annul-style" style="left: 5.9055em; top: 240.711em; position: absolute; white-space: nowrap;"&gt;&lt;span style="word-spacing: 0.03em; font-size: 0.67em; font-family: &amp;quot;FMBAOB+Montserrat-Regular&amp;quot;; color: rgb(75, 76, 77); line-height: 1.31717em; letter-spacing: -0.03em;"&gt;élaboré une procédure de suivi des frais permettant  &lt;/span&gt;&lt;/div&gt;&lt;/div&gt;&lt;div class="A3_01" style="left:5.9055em;top:31.5442em;"&gt;&lt;div class="annul-style" style="left: 5.9055em; top: 241.544em; position: absolute; white-space: nowrap;"&gt;&lt;span style="word-spacing: 0.02em; font-size: 0.67em; font-family: &amp;quot;FMBAOB+Montserrat-Regular&amp;quot;; color: rgb(75, 76, 77); line-height: 1.31717em; letter-spacing: -0.03em;"&gt;de recenser toutes les informations utiles pour  &lt;/span&gt;&lt;/div&gt;&lt;/div&gt;&lt;div class="A3_01" style="left:5.9055em;top:32.3776em;"&gt;&lt;div class="annul-style" style="left: 5.9055em; top: 242.378em; position: absolute; white-space: nowrap;"&gt;&lt;span style="word-spacing: 0.04em; font-size: 0.67em; font-family: &amp;quot;FMBAOB+Montserrat-Regular&amp;quot;; color: rgb(75, 76, 77); line-height: 1.31717em; letter-spacing: -0.03em;"&gt;l'identification, la valorisation et le suivi des dépenses.  &lt;/span&gt;&lt;/div&gt;&lt;/div&gt;&lt;div class="A3_01" style="left:5.9055em;top:34.0442em;"&gt;&lt;div class="annul-style" style="left: 5.9055em; top: 244.044em; position: absolute; white-space: nowrap;"&gt;&lt;span style="word-spacing: 0.03em; font-size: 0.67em; font-family: &amp;quot;FMBAOB+Montserrat-Regular&amp;quot;; color: rgb(75, 76, 77); line-height: 1.31717em; letter-spacing: -0.03em;"&gt;Lorsque les dépenses qualifiées de développement  &lt;/span&gt;&lt;/div&gt;&lt;/div&gt;&lt;div class="A3_01" style="left:5.9055em;top:34.8776em;"&gt;&lt;div class="annul-style" style="left: 5.9055em; top: 244.878em; position: absolute; white-space: nowrap;"&gt;&lt;span style="word-spacing: 0.03em; font-size: 0.67em; font-family: &amp;quot;FMBAOB+Montserrat-Regular&amp;quot;; color: rgb(75, 76, 77); line-height: 1.31717em; letter-spacing: -0.03em;"&gt;remplissent l'ensemble des critères d'activation, elles  &lt;/span&gt;&lt;/div&gt;&lt;/div&gt;&lt;div class="A3_01" style="left:5.9055em;top:35.7109em;"&gt;&lt;div class="annul-style" style="left: 5.9055em; top: 245.711em; position: absolute; white-space: nowrap;"&gt;&lt;span style="word-spacing: 0.03em; font-size: 0.67em; font-family: &amp;quot;FMBAOB+Montserrat-Regular&amp;quot;; color: rgb(75, 76, 77); line-height: 1.31717em; letter-spacing: -0.03em;"&gt;sont immobilisées. Dans le cas contraire, elles sont  &lt;/span&gt;&lt;/div&gt;&lt;/div&gt;&lt;div class="A3_01" style="left:5.9055em;top:36.5442em;"&gt;&lt;div class="annul-style" style="left: 5.9055em; top: 246.544em; position: absolute; white-space: nowrap;"&gt;&lt;span style="word-spacing: 0.04em; font-size: 0.67em; font-family: &amp;quot;FMBAOB+Montserrat-Regular&amp;quot;; color: rgb(75, 76, 77); line-height: 1.31717em; letter-spacing: -0.03em;"&gt;comptabilisées en charges.  &lt;/span&gt;&lt;/div&gt;&lt;/div&gt;&lt;/div&gt;&lt;/div&gt;&lt;div&gt;&lt;div&gt;&lt;div&gt;&lt;div&gt;&lt;div&gt;&lt;div class="A3_01" style="left:5.9055em;top:38.1962em;"&gt;&lt;div class="annul-style" style="left: 5.9055em; top: 248.196em; position: absolute; white-space: nowrap;"&gt;&lt;span style="word-spacing: -0.07em; font-size: 0.67em; font-family: &amp;quot;VQPKJB+Montserrat-SemiBold&amp;quot;;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&amp;quot;FMBAOB+Montserrat-Regular&amp;quot;;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&amp;quot;FMBAOB+Montserrat-Regular&amp;quot;;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&amp;quot;FMBAOB+Montserrat-Regular&amp;quot;;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&amp;quot;FMBAOB+Montserrat-Regular&amp;quot;;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&amp;quot;FMBAOB+Montserrat-Regular&amp;quot;;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&amp;quot;FMBAOB+Montserrat-Regular&amp;quot;;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&amp;quot;FMBAOB+Montserrat-Regular&amp;quot;;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&amp;quot;FMBAOB+Montserrat-Regular&amp;quot;;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&amp;quot;FMBAOB+Montserrat-Regular&amp;quot;;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&amp;quot;FMBAOB+Montserrat-Regular&amp;quot;;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&amp;quot;FMBAOB+Montserrat-Regular&amp;quot;;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&amp;quot;FMBAOB+Montserrat-Regular&amp;quot;;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&amp;quot;FMBAOB+Montserrat-Regular&amp;quot;;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&amp;quot;FMBAOB+Montserrat-Regular&amp;quot;;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&amp;quot;FMBAOB+Montserrat-Regular&amp;quot;;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&amp;quot;FMBAOB+Montserrat-Regular&amp;quot;;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&amp;quot;FMBAOB+Montserrat-Regular&amp;quot;;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&amp;quot;FMBAOB+Montserrat-Regular&amp;quot;;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&amp;quot;FMBAOB+Montserrat-Regular&amp;quot;;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&amp;quot;FMBAOB+Montserrat-Regular&amp;quot;;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&amp;quot;FMBAOB+Montserrat-Regular&amp;quot;;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&amp;quot;FMBAOB+Montserrat-Regular&amp;quot;;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&amp;quot;FMBAOB+Montserrat-Regular&amp;quot;;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&amp;quot;FMBAOB+Montserrat-Regular&amp;quot;;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&amp;quot;FMBAOB+Montserrat-Regular&amp;quot;; color: rgb(75, 76, 77); line-height: 1.31717em; letter-spacing: -0.03em;"&gt;amortissements » du compte de résultat.  &lt;/span&gt;&lt;/div&gt;&lt;/div&gt;&lt;/div&gt;&lt;/div&gt;&lt;/div&gt;&lt;/div&gt;&lt;/div&gt;&lt;/div&gt;&lt;/div&gt;&lt;/div&gt;</t>
        </is>
      </c>
      <c r="J301" t="inlineStr">
        <is>
          <t>n/a</t>
        </is>
      </c>
      <c r="K301" t="inlineStr">
        <is>
          <t>n/a</t>
        </is>
      </c>
      <c r="L301" t="n">
        <v>25792</v>
      </c>
      <c r="M301" t="inlineStr">
        <is>
          <t>n/a</t>
        </is>
      </c>
      <c r="N301" t="inlineStr">
        <is>
          <t>9695009SISMDAOR3GO20</t>
        </is>
      </c>
      <c r="O301" t="inlineStr">
        <is>
          <t>2024-01-01</t>
        </is>
      </c>
      <c r="P301" t="inlineStr">
        <is>
          <t>2024-12-31</t>
        </is>
      </c>
      <c r="Q301" t="inlineStr">
        <is>
          <t>n/a</t>
        </is>
      </c>
    </row>
    <row r="302">
      <c r="A302" t="inlineStr">
        <is>
          <t>fact_357785_add_hierarchy</t>
        </is>
      </c>
      <c r="B302" t="inlineStr">
        <is>
          <t>ifrs-full:DisclosureOfGoodwillExplanatory</t>
        </is>
      </c>
      <c r="C302" t="inlineStr">
        <is>
          <t>ifrs-full</t>
        </is>
      </c>
      <c r="F302" t="inlineStr">
        <is>
          <t>non</t>
        </is>
      </c>
      <c r="G302" t="inlineStr">
        <is>
          <t>[000000] Tags that must be applied if corresponding information is present in a report</t>
        </is>
      </c>
      <c r="H302" t="inlineStr">
        <is>
          <t>dtr-types:textBlockItemType</t>
        </is>
      </c>
      <c r="I302" t="inlineStr">
        <is>
          <t>&lt;div&gt;&lt;div&gt;&lt;div&gt;&lt;div&gt;&lt;div class="A3_01" style="left:25.9843em;top:50.5214em;"&gt;&lt;div class="annul-style" style="left: 25.9843em; top: 190.521em; position: absolute; white-space: nowrap;"&gt;&lt;span style="word-spacing: 0.23em; font-size: 0.83em; font-family: &amp;quot;VQPKJB+Montserrat-SemiBold&amp;quot;; color: rgb(20, 51, 91); line-height: 1.33434em; letter-spacing: -0.02em;"&gt;6.4.4 Regroupements&lt;/span&gt;&lt;span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&amp;quot;FMBAOB+Montserrat-Regular&amp;quot;;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&amp;quot;FMBAOB+Montserrat-Regular&amp;quot;;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&amp;quot;FMBAOB+Montserrat-Regular&amp;quot;;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&amp;quot;FMBAOB+Montserrat-Regular&amp;quot;;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&amp;quot;FMBAOB+Montserrat-Regular&amp;quot;;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&amp;quot;FMBAOB+Montserrat-Regular&amp;quot;;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&amp;quot;FMBAOB+Montserrat-Regular&amp;quot;; color: rgb(75, 76, 77); line-height: 1.31717em; letter-spacing: -0.03em;"&gt;à comparer la valeur comptable de l'U.G.T. à&lt;/span&gt;&lt;span style="word-spacing: 0.23em; letter-spacing: -0.03em; font-size: 0.67em; font-family: &amp;quot;FMBAOB+Montserrat-Regular&amp;quot;; color: rgb(75, 76, 77); line-height: 1.31717em;"&gt; &lt;/span&gt;&lt;span style="word-spacing: 0.02em; font-size: 0.67em; font-family: &amp;quot;FMBAOB+Montserrat-Regular&amp;quot;;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&amp;quot;FMBAOB+Montserrat-Regular&amp;quot;;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&amp;quot;WNQOJC+MinionPro-Regular&amp;quot;;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&amp;quot;FMBAOB+Montserrat-Regular&amp;quot;;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&amp;quot;FMBAOB+Montserrat-Regular&amp;quot;;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&amp;quot;FMBAOB+Montserrat-Regular&amp;quot;; color: rgb(75, 76, 77); line-height: 1.31717em; letter-spacing: -0.03em;"&gt;sa valeur d'utilité.  &lt;/span&gt;&lt;/div&gt;&lt;/div&gt;&lt;/div&gt;&lt;/div&gt;&lt;/div&gt;&lt;/div&gt;&lt;div&gt;&lt;div&gt;&lt;div&gt;&lt;div&gt;&lt;div&gt;&lt;div class="A3_01" style="left:24.1511em;top:66.8327em;"&gt;&lt;div class="annul-style" style="left: 24.1511em; top: 276.833em; position: absolute; white-space: nowrap;"&gt;&lt;span style="font-size: 0.83em; font-family: &amp;quot;FMBAOB+Montserrat-Regular&amp;quot;;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&amp;quot;FSCWKL+Montserrat-Regular&amp;quot;;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&amp;quot;FMBAOB+Montserrat-Regular&amp;quot;;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&amp;quot;FMBAOB+Montserrat-Regular&amp;quot;;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&amp;quot;FMBAOB+Montserrat-Regular&amp;quot;;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&amp;quot;FMBAOB+Montserrat-Regular&amp;quot;;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&amp;quot;FMBAOB+Montserrat-Regular&amp;quot;; color: rgb(75, 76, 77); line-height: 1.31717em; letter-spacing: -0.03em;"&gt;La note 8.1 présente les hypothèses retenues.  &lt;/span&gt;&lt;/div&gt;&lt;/div&gt;&lt;/div&gt;&lt;/div&gt;&lt;/div&gt;&lt;/div&gt;&lt;/div&gt;&lt;div&gt;&lt;div class="A3_01" style="left:5.9055em;top:32.5048em;"&gt;&lt;div class="annul-style" style="left: 5.9055em; top: 732.505em; position: absolute; white-space: nowrap;"&gt;&lt;span style="word-spacing: 0.28em; font-size: 1em; font-family: &amp;quot;VQPKJB+Montserrat-SemiBold&amp;quot;; color: rgb(25, 189, 201); line-height: 1.329em;"&gt;8.1 Goodwill  &lt;/span&gt;&lt;/div&gt;&lt;/div&gt;&lt;div class="A3_01" style="left:15.6392em;top:34.9365em;"&gt;&lt;div class="annul-style" style="left: 15.6392em; top: 734.937em; position: absolute; white-space: nowrap;"&gt;&lt;span style="word-spacing: 0.02em; font-size: 0.58em; font-family: &amp;quot;VQPKJB+Montserrat-SemiBold&amp;quot;; color: rgb(75, 76, 77); line-height: 1.33664em; letter-spacing: -0.01em;"&gt;Valeur brut&lt;span style="letter-spacing: -0.02em;"&gt;e  &lt;/span&gt;&lt;/span&gt;&lt;/div&gt;&lt;/div&gt;&lt;div class="A3_01" style="left:29.4881em;top:34.9365em;"&gt;&lt;div class="annul-style" style="left: 29.4881em; top: 734.937em; position: absolute; white-space: nowrap;"&gt;&lt;span style="font-size: 0.58em; font-family: &amp;quot;VQPKJB+Montserrat-SemiBold&amp;quot;; color: rgb(75, 76, 77); line-height: 1.33664em; letter-spacing: 0em;"&gt;Déprécia&lt;span style="letter-spacing: -0.01em;"&gt;tion  &lt;/span&gt;&lt;/span&gt;&lt;/div&gt;&lt;/div&gt;&lt;div class="A3_01" style="left:38.8074em;top:34.9365em;"&gt;&lt;div class="annul-style" style="left: 38.8074em; top: 734.937em; position: absolute; white-space: nowrap;"&gt;&lt;span style="word-spacing: 0.02em; font-size: 0.58em; font-family: &amp;quot;VQPKJB+Montserrat-SemiBold&amp;quot;; color: rgb(75, 76, 77); line-height: 1.33664em; letter-spacing: -0.01em;"&gt;Valeur net&lt;span style="letter-spacing: -0.02em;"&gt;te  &lt;/span&gt;&lt;/span&gt;&lt;/div&gt;&lt;/div&gt;&lt;div class="A3_01" style="left:10.0394em;top:37.1569em;"&gt;&lt;div class="annul-style" style="left: 10.0394em; top: 737.157em; position: absolute; white-space: nowrap;"&gt;&lt;span style="font-size: 0.5em; font-family: &amp;quot;VQPKJB+Montserrat-SemiBold&amp;quot;; color: rgb(75, 76, 77); line-height: 1.329em; letter-spacing: 0em;"&gt;Ouvertur&lt;span style="letter-spacing: -0.01em;"&gt;e  &lt;/span&gt;&lt;/span&gt;&lt;/div&gt;&lt;/div&gt;&lt;div class="A3_01" style="left:13.4854em;top:36.2569em;"&gt;&lt;div class="annul-style" style="left: 13.4854em; top: 736.257em; position: absolute; white-space: nowrap;"&gt;&lt;span style="word-spacing: 0em; font-size: 0.5em; font-family: &amp;quot;VQPKJB+Montserrat-SemiBold&amp;quot;; color: rgb(75, 76, 77); line-height: 1.329em;"&gt;Actifs et  &lt;/span&gt;&lt;/div&gt;&lt;/div&gt;&lt;div class="A3_01" style="left:13.0719em;top:36.8569em;"&gt;&lt;div class="annul-style" style="left: 13.0719em; top: 736.857em; position: absolute; white-space: nowrap;"&gt;&lt;span style="word-spacing: 0.07em; font-size: 0.5em; font-family: &amp;quot;VQPKJB+Montserrat-SemiBold&amp;quot;; color: rgb(75, 76, 77); line-height: 1.329em; letter-spacing: -0.03em;"&gt;activités en Réallocation&lt;/span&gt;&lt;/div&gt;&lt;/div&gt;&lt;div class="A3_01" style="left:13.4444em;top:37.4569em;"&gt;&lt;div class="annul-style" style="left: 13.4444em; top: 737.457em; position: absolute; white-space: nowrap;"&gt;&lt;span style="word-spacing: 0.06em; font-size: 0.5em; font-family: &amp;quot;VQPKJB+Montserrat-SemiBold&amp;quot;; color: rgb(75, 76, 77); line-height: 1.329em; letter-spacing: -0.01em;"&gt;cours de&lt;/span&gt;&lt;/div&gt;&lt;/div&gt;&lt;div class="A3_01" style="left:13.5874em;top:38.0569em;"&gt;&lt;div class="annul-style" style="left: 13.5874em; top: 738.057em; position: absolute; white-space: nowrap;"&gt;&lt;span style="font-size: 0.5em; font-family: &amp;quot;VQPKJB+Montserrat-SemiBold&amp;quot;; color: rgb(75, 76, 77); line-height: 1.329em;"&gt;cession  &lt;/span&gt;&lt;/div&gt;&lt;/div&gt;&lt;div class="A3_01" style="left:16.3007em;top:37.4569em;"&gt;&lt;div class="annul-style" style="left: 16.3007em; top: 737.457em; position: absolute; white-space: nowrap;"&gt;&lt;span style="word-spacing: 0.44em; font-size: 0.5em; font-family: &amp;quot;VQPKJB+Montserrat-SemiBold&amp;quot;; color: rgb(75, 76, 77); line-height: 1.329em; letter-spacing: 0em;"&gt;d'activités conve&lt;span style="letter-spacing: -0.01em;"&gt;rsion  &lt;/span&gt;&lt;/span&gt;&lt;/div&gt;&lt;/div&gt;&lt;div class="A3_01" style="left:19.4906em;top:36.8569em;"&gt;&lt;div class="annul-style" style="left: 19.4906em; top: 736.857em; position: absolute; white-space: nowrap;"&gt;&lt;span style="word-spacing: 0.01em; font-size: 0.5em; font-family: &amp;quot;VQPKJB+Montserrat-SemiBold&amp;quot;; color: rgb(75, 76, 77); line-height: 1.329em;"&gt;Ecarts de  &lt;/span&gt;&lt;/div&gt;&lt;/div&gt;&lt;div class="A3_01" style="left:22.8119em;top:37.1569em;"&gt;&lt;div class="annul-style" style="left: 22.8119em; top: 737.157em; position: absolute; white-space: nowrap;"&gt;&lt;span style="font-size: 0.5em; font-family: &amp;quot;VQPKJB+Montserrat-SemiBold&amp;quot;; color: rgb(75, 76, 77); line-height: 1.329em;"&gt;Clôture  &lt;/span&gt;&lt;/div&gt;&lt;/div&gt;&lt;div class="A3_01" style="left:25.5124em;top:37.1569em;"&gt;&lt;div class="annul-style" style="left: 25.5124em; top: 737.157em; position: absolute; white-space: nowrap;"&gt;&lt;span style="font-size: 0.5em; font-family: &amp;quot;VQPKJB+Montserrat-SemiBold&amp;quot;; color: rgb(75, 76, 77); line-height: 1.329em;"&gt;Ouverture  &lt;/span&gt;&lt;/div&gt;&lt;/div&gt;&lt;div class="A3_01" style="left:28.8404em;top:36.2569em;"&gt;&lt;div class="annul-style" style="left: 28.8404em; top: 736.257em; position: absolute; white-space: nowrap;"&gt;&lt;span style="word-spacing: 0em; font-size: 0.5em; font-family: &amp;quot;VQPKJB+Montserrat-SemiBold&amp;quot;; color: rgb(75, 76, 77); line-height: 1.329em;"&gt;Actifs et  &lt;/span&gt;&lt;/div&gt;&lt;/div&gt;&lt;div class="A3_01" style="left:28.4269em;top:36.8569em;"&gt;&lt;div class="annul-style" style="left: 28.4269em; top: 736.857em; position: absolute; white-space: nowrap;"&gt;&lt;span style="word-spacing: 0.07em; font-size: 0.5em; font-family: &amp;quot;VQPKJB+Montserrat-SemiBold&amp;quot;; color: rgb(75, 76, 77); line-height: 1.329em; letter-spacing: -0.03em;"&gt;activités en Réallocation  &lt;/span&gt;&lt;/div&gt;&lt;/div&gt;&lt;div class="A3_01" style="left:28.7994em;top:37.4569em;"&gt;&lt;div class="annul-style" style="left: 28.7994em; top: 737.457em; position: absolute; white-space: nowrap;"&gt;&lt;span style="word-spacing: 0.06em; font-size: 0.5em; font-family: &amp;quot;VQPKJB+Montserrat-SemiBold&amp;quot;; color: rgb(75, 76, 77); line-height: 1.329em; letter-spacing: -0.01em;"&gt;cours de&lt;/span&gt;&lt;/div&gt;&lt;/div&gt;&lt;div class="A3_01" style="left:28.9424em;top:38.0569em;"&gt;&lt;div class="annul-style" style="left: 28.9424em; top: 738.057em; position: absolute; white-space: nowrap;"&gt;&lt;span style="font-size: 0.5em; font-family: &amp;quot;VQPKJB+Montserrat-SemiBold&amp;quot;; color: rgb(75, 76, 77); line-height: 1.329em;"&gt;cession  &lt;/span&gt;&lt;/div&gt;&lt;/div&gt;&lt;div class="A3_01" style="left:31.6556em;top:37.4569em;"&gt;&lt;div class="annul-style" style="left: 31.6556em; top: 737.457em; position: absolute; white-space: nowrap;"&gt;&lt;span style="font-size: 0.5em; font-family: &amp;quot;VQPKJB+Montserrat-SemiBold&amp;quot;; color: rgb(75, 76, 77); line-height: 1.329em; letter-spacing: 0em;"&gt;d'activité&lt;span style="letter-spacing: -0.01em;"&gt;s  &lt;/span&gt;&lt;/span&gt;&lt;/div&gt;&lt;/div&gt;&lt;div class="A3_01" style="left:35.0959em;top:37.1569em;"&gt;&lt;div class="annul-style" style="left: 35.0959em; top: 737.157em; position: absolute; white-space: nowrap;"&gt;&lt;span style="font-size: 0.5em; font-family: &amp;quot;VQPKJB+Montserrat-SemiBold&amp;quot;; color: rgb(75, 76, 77); line-height: 1.329em;"&gt;Clôture  &lt;/span&gt;&lt;/div&gt;&lt;/div&gt;&lt;div class="A3_01" style="left:37.7964em;top:37.1569em;"&gt;&lt;div class="annul-style" style="left: 37.7964em; top: 737.157em; position: absolute; white-space: nowrap;"&gt;&lt;span style="font-size: 0.5em; font-family: &amp;quot;VQPKJB+Montserrat-SemiBold&amp;quot;; color: rgb(75, 76, 77); line-height: 1.329em;"&gt;Ouverture  &lt;/span&gt;&lt;/div&gt;&lt;/div&gt;&lt;div class="A3_01" style="left:41.2379em;top:37.1569em;"&gt;&lt;div class="annul-style" style="left: 41.2379em; top: 737.157em; position: absolute; white-space: nowrap;"&gt;&lt;span style="font-size: 0.5em; font-family: &amp;quot;VQPKJB+Montserrat-SemiBold&amp;quot;; color: rgb(75, 76, 77); line-height: 1.329em;"&gt;Clôture  &lt;/span&gt;&lt;/div&gt;&lt;/div&gt;&lt;div class="A3_01" style="left:6.2609em;top:39.6389em;"&gt;&lt;div class="annul-style" style="left: 6.2609em; top: 739.639em; position: absolute; white-space: nowrap;"&gt;&lt;span style="font-size: 0.5em; font-family: &amp;quot;FMBAOB+Montserrat-Regular&amp;quot;; color: rgb(75, 76, 77); line-height: 1.304em; letter-spacing: 0em;"&gt;Activit&lt;span style="letter-spacing: -0.01em;"&gt;é  &lt;/span&gt;&lt;/span&gt;&lt;/div&gt;&lt;/div&gt;&lt;div class="A3_01" style="left:6.2609em;top:40.239em;"&gt;&lt;div class="annul-style" style="left: 6.2609em; top: 740.239em; position: absolute; white-space: nowrap;"&gt;&lt;span style="font-size: 0.5em; font-family: &amp;quot;FMBAOB+Montserrat-Regular&amp;quot;; color: rgb(75, 76, 77); line-height: 1.304em;"&gt;LACROIX  &lt;/span&gt;&lt;/div&gt;&lt;/div&gt;&lt;div class="A3_01" style="left:6.2609em;top:40.839em;"&gt;&lt;div class="annul-style" style="left: 6.2609em; top: 740.839em; position: absolute; white-space: nowrap;"&gt;&lt;span style="font-size: 0.5em; font-family: &amp;quot;FMBAOB+Montserrat-Regular&amp;quot;; color: rgb(75, 76, 77); line-height: 1.304em;"&gt;Electronics  &lt;/span&gt;&lt;/div&gt;&lt;/div&gt;&lt;div class="A3_01" style="left:10.5835em;top:40.1923em;"&gt;&lt;div class="annul-style" style="left: 10.5835em; top: 740.192em; position: absolute; white-space: nowrap;"&gt;&lt;span style="word-spacing: 0.03em; font-size: 0.58em; font-family: &amp;quot;FMBAOB+Montserrat-Regular&amp;quot;; color: rgb(75, 76, 77); line-height: 1.31149em; letter-spacing: -0.01em;"&gt;58 054  &lt;/span&gt;&lt;/div&gt;&lt;/div&gt;&lt;div class="A3_01" style="left:20.2365em;top:40.1923em;"&gt;&lt;div class="annul-style" style="left: 20.2365em; top: 740.192em; position: absolute; white-space: nowrap;"&gt;&lt;span style="word-spacing: -0.01em; font-size: 0.58em; font-family: &amp;quot;FMBAOB+Montserrat-Regular&amp;quot;; color: rgb(75, 76, 77); line-height: 1.31149em;"&gt;2 585  &lt;/span&gt;&lt;/div&gt;&lt;/div&gt;&lt;div class="A3_01" style="left:22.8026em;top:40.1923em;"&gt;&lt;div class="annul-style" style="left: 22.8026em; top: 740.192em; position: absolute; white-space: nowrap;"&gt;&lt;span style="word-spacing: -0.02em; font-size: 0.58em; font-family: &amp;quot;FMBAOB+Montserrat-Regular&amp;quot;; color: rgb(75, 76, 77); line-height: 1.31149em;"&gt;60 640  &lt;/span&gt;&lt;/div&gt;&lt;/div&gt;&lt;div class="A3_01" style="left:26.1077em;top:40.1923em;"&gt;&lt;div class="annul-style" style="left: 26.1077em; top: 740.192em; position: absolute; white-space: nowrap;"&gt;&lt;span style="word-spacing: 0.04em; font-size: 0.58em; font-family: &amp;quot;FMBAOB+Montserrat-Regular&amp;quot;; color: rgb(75, 76, 77); line-height: 1.31149em; letter-spacing: -0.01em;"&gt;(5 991)  &lt;/span&gt;&lt;/div&gt;&lt;/div&gt;&lt;div class="A3_01" style="left:35.3203em;top:40.1923em;"&gt;&lt;div class="annul-style" style="left: 35.3203em; top: 740.192em; position: absolute; white-space: nowrap;"&gt;&lt;span style="word-spacing: 0.04em; font-size: 0.58em; font-family: &amp;quot;FMBAOB+Montserrat-Regular&amp;quot;; color: rgb(75, 76, 77); line-height: 1.31149em; letter-spacing: -0.01em;"&gt;(5 991)  &lt;/span&gt;&lt;/div&gt;&lt;/div&gt;&lt;div class="A3_01" style="left:38.2959em;top:40.1923em;"&gt;&lt;div class="annul-style" style="left: 38.2959em; top: 740.192em; position: absolute; white-space: nowrap;"&gt;&lt;span style="word-spacing: 0.03em; font-size: 0.58em; font-family: &amp;quot;FMBAOB+Montserrat-Regular&amp;quot;; color: rgb(75, 76, 77); line-height: 1.31149em; letter-spacing: -0.01em;"&gt;52 063  &lt;/span&gt;&lt;/div&gt;&lt;/div&gt;&lt;div class="A3_01" style="left:41.261em;top:40.1923em;"&gt;&lt;div class="annul-style" style="left: 41.261em; top: 740.192em; position: absolute; white-space: nowrap;"&gt;&lt;span style="word-spacing: -0.01em; font-size: 0.58em; font-family: &amp;quot;FMBAOB+Montserrat-Regular&amp;quot;; color: rgb(75, 76, 77); line-height: 1.31149em;"&gt;54 648  &lt;/span&gt;&lt;/div&gt;&lt;/div&gt;&lt;div class="A3_01" style="left:6.2597em;top:42.4734em;"&gt;&lt;div class="annul-style" style="left: 6.2597em; top: 742.473em; position: absolute; white-space: nowrap;"&gt;&lt;span style="font-size: 0.5em; font-family: &amp;quot;FMBAOB+Montserrat-Regular&amp;quot;; color: rgb(75, 76, 77); line-height: 1.304em; letter-spacing: 0em;"&gt;Activit&lt;span style="letter-spacing: -0.01em;"&gt;é  &lt;/span&gt;&lt;/span&gt;&lt;/div&gt;&lt;/div&gt;&lt;div class="A3_01" style="left:6.2597em;top:43.0734em;"&gt;&lt;div class="annul-style" style="left: 6.2597em; top: 743.073em; position: absolute; white-space: nowrap;"&gt;&lt;span style="font-size: 0.5em; font-family: &amp;quot;FMBAOB+Montserrat-Regular&amp;quot;; color: rgb(75, 76, 77); line-height: 1.304em;"&gt;LACROIX  &lt;/span&gt;&lt;/div&gt;&lt;/div&gt;&lt;div class="A3_01" style="left:6.2597em;top:43.6734em;"&gt;&lt;div class="annul-style" style="left: 6.2597em; top: 743.673em; position: absolute; white-space: nowrap;"&gt;&lt;span style="font-size: 0.5em; font-family: &amp;quot;FMBAOB+Montserrat-Regular&amp;quot;; color: rgb(75, 76, 77); line-height: 1.304em; letter-spacing: -0.06em;"&gt;Environme&lt;span style="letter-spacing: -0.07em;"&gt;nt  &lt;/span&gt;&lt;/span&gt;&lt;/div&gt;&lt;/div&gt;&lt;div class="A3_01" style="left:10.734em;top:43.0269em;"&gt;&lt;div class="annul-style" style="left: 10.734em; top: 743.027em; position: absolute; white-space: nowrap;"&gt;&lt;span style="word-spacing: 0.03em; font-size: 0.58em; font-family: &amp;quot;FMBAOB+Montserrat-Regular&amp;quot;; color: rgb(75, 76, 77); line-height: 1.31149em; letter-spacing: -0.01em;"&gt;17 045  &lt;/span&gt;&lt;/div&gt;&lt;/div&gt;&lt;div class="A3_01" style="left:17.0906em;top:43.0269em;"&gt;&lt;div class="annul-style" style="left: 17.0906em; top: 743.027em; position: absolute; white-space: nowrap;"&gt;&lt;span style="word-spacing: -0.01em; font-size: 0.58em; font-family: &amp;quot;FMBAOB+Montserrat-Regular&amp;quot;; color: rgb(75, 76, 77); line-height: 1.31149em;"&gt;21 219  &lt;/span&gt;&lt;/div&gt;&lt;/div&gt;&lt;div class="A3_01" style="left:22.9006em;top:43.0269em;"&gt;&lt;div class="annul-style" style="left: 22.9006em; top: 743.027em; position: absolute; white-space: nowrap;"&gt;&lt;span style="word-spacing: 0.03em; font-size: 0.58em; font-family: &amp;quot;FMBAOB+Montserrat-Regular&amp;quot;; color: rgb(75, 76, 77); line-height: 1.31149em; letter-spacing: -0.01em;"&gt;38 264  &lt;/span&gt;&lt;/div&gt;&lt;/div&gt;&lt;div class="A3_01" style="left:32.2304em;top:43.0269em;"&gt;&lt;div class="annul-style" style="left: 32.2304em; top: 743.027em; position: absolute; white-space: nowrap;"&gt;&lt;span style="word-spacing: 0.04em; font-size: 0.58em; font-family: &amp;quot;FMBAOB+Montserrat-Regular&amp;quot;; color: rgb(75, 76, 77); line-height: 1.31149em; letter-spacing: -0.01em;"&gt;(6 821)  &lt;/span&gt;&lt;/div&gt;&lt;/div&gt;&lt;div class="A3_01" style="left:35.3011em;top:43.0269em;"&gt;&lt;div class="annul-style" style="left: 35.3011em; top: 743.027em; position: absolute; white-space: nowrap;"&gt;&lt;span style="word-spacing: 0.04em; font-size: 0.58em; font-family: &amp;quot;FMBAOB+Montserrat-Regular&amp;quot;; color: rgb(75, 76, 77); line-height: 1.31149em; letter-spacing: -0.01em;"&gt;(6 821)  &lt;/span&gt;&lt;/div&gt;&lt;/div&gt;&lt;div class="A3_01" style="left:38.3711em;top:43.0269em;"&gt;&lt;div class="annul-style" style="left: 38.3711em; top: 743.027em; position: absolute; white-space: nowrap;"&gt;&lt;span style="word-spacing: 0.03em; font-size: 0.58em; font-family: &amp;quot;FMBAOB+Montserrat-Regular&amp;quot;; color: rgb(75, 76, 77); line-height: 1.31149em; letter-spacing: -0.01em;"&gt;17 045  &lt;/span&gt;&lt;/div&gt;&lt;/div&gt;&lt;div class="A3_01" style="left:41.4646em;top:43.0269em;"&gt;&lt;div class="annul-style" style="left: 41.4646em; top: 743.027em; position: absolute; white-space: nowrap;"&gt;&lt;span style="word-spacing: 0.02em; font-size: 0.58em; font-family: &amp;quot;FMBAOB+Montserrat-Regular&amp;quot;; color: rgb(75, 76, 77); line-height: 1.31149em; letter-spacing: -0.01em;"&gt;31 443  &lt;/span&gt;&lt;/div&gt;&lt;/div&gt;&lt;div class="A3_01" style="left:6.2597em;top:45.3081em;"&gt;&lt;div class="annul-style" style="left: 6.2597em; top: 745.308em; position: absolute; white-space: nowrap;"&gt;&lt;span style="font-size: 0.5em; font-family: &amp;quot;FMBAOB+Montserrat-Regular&amp;quot;; color: rgb(75, 76, 77); line-height: 1.304em; letter-spacing: 0em;"&gt;Activit&lt;span style="letter-spacing: -0.01em;"&gt;é  &lt;/span&gt;&lt;/span&gt;&lt;/div&gt;&lt;/div&gt;&lt;div class="A3_01" style="left:6.2597em;top:45.9081em;"&gt;&lt;div class="annul-style" style="left: 6.2597em; top: 745.908em; position: absolute; white-space: nowrap;"&gt;&lt;span style="font-size: 0.5em; font-family: &amp;quot;FMBAOB+Montserrat-Regular&amp;quot;; color: rgb(75, 76, 77); line-height: 1.304em;"&gt;LACROIX  &lt;/span&gt;&lt;/div&gt;&lt;/div&gt;&lt;div class="A3_01" style="left:6.2597em;top:46.5081em;"&gt;&lt;div class="annul-style" style="left: 6.2597em; top: 746.508em; position: absolute; white-space: nowrap;"&gt;&lt;span style="font-size: 0.5em; font-family: &amp;quot;FMBAOB+Montserrat-Regular&amp;quot;; color: rgb(75, 76, 77); line-height: 1.304em;"&gt;City  &lt;/span&gt;&lt;/div&gt;&lt;/div&gt;&lt;div class="A3_01" style="left:10.6278em;top:45.8616em;"&gt;&lt;div class="annul-style" style="left: 10.6278em; top: 745.862em; position: absolute; white-space: nowrap;"&gt;&lt;span style="word-spacing: -0.02em; font-size: 0.58em; font-family: &amp;quot;FMBAOB+Montserrat-Regular&amp;quot;; color: rgb(75, 76, 77); line-height: 1.31149em;"&gt;23 898  &lt;/span&gt;&lt;/div&gt;&lt;/div&gt;&lt;div class="A3_01" style="left:13.6938em;top:45.8616em;"&gt;&lt;div class="annul-style" style="left: 13.6938em; top: 745.862em; position: absolute; white-space: nowrap;"&gt;&lt;span style="word-spacing: 0.04em; font-size: 0.58em; font-family: &amp;quot;FMBAOB+Montserrat-Regular&amp;quot;; color: rgb(75, 76, 77); line-height: 1.31149em; letter-spacing: -0.01em;"&gt;(2 679)  &lt;/span&gt;&lt;/div&gt;&lt;/div&gt;&lt;div class="A3_01" style="left:16.7061em;top:45.8616em;"&gt;&lt;div class="annul-style" style="left: 16.7061em; top: 745.862em; position: absolute; white-space: nowrap;"&gt;&lt;span style="word-spacing: -0.02em; font-size: 0.58em; font-family: &amp;quot;FMBAOB+Montserrat-Regular&amp;quot;; color: rgb(75, 76, 77); line-height: 1.31149em;"&gt;(21 219)  &lt;/span&gt;&lt;/div&gt;&lt;/div&gt;&lt;div class="A3_01" style="left:25.9001em;top:45.8616em;"&gt;&lt;div class="annul-style" style="left: 25.9001em; top: 745.862em; position: absolute; white-space: nowrap;"&gt;&lt;span style="word-spacing: -0.02em; font-size: 0.58em; font-family: &amp;quot;FMBAOB+Montserrat-Regular&amp;quot;; color: rgb(75, 76, 77); line-height: 1.31149em;"&gt;(9 500)  &lt;/span&gt;&lt;/div&gt;&lt;/div&gt;&lt;div class="A3_01" style="left:29.4316em;top:45.8616em;"&gt;&lt;div class="annul-style" style="left: 29.4316em; top: 745.862em; position: absolute; white-space: nowrap;"&gt;&lt;span style="word-spacing: 0.02em; font-size: 0.58em; font-family: &amp;quot;FMBAOB+Montserrat-Regular&amp;quot;; color: rgb(75, 76, 77); line-height: 1.31149em; letter-spacing: -0.01em;"&gt;2 679  &lt;/span&gt;&lt;/div&gt;&lt;/div&gt;&lt;div class="A3_01" style="left:32.6136em;top:45.8616em;"&gt;&lt;div class="annul-style" style="left: 32.6136em; top: 745.862em; position: absolute; white-space: nowrap;"&gt;&lt;span style="word-spacing: 0.03em; font-size: 0.58em; font-family: &amp;quot;FMBAOB+Montserrat-Regular&amp;quot;; color: rgb(75, 76, 77); line-height: 1.31149em; letter-spacing: -0.01em;"&gt;6 821  &lt;/span&gt;&lt;/div&gt;&lt;/div&gt;&lt;div class="A3_01" style="left:38.3717em;top:45.8616em;"&gt;&lt;div class="annul-style" style="left: 38.3717em; top: 745.862em; position: absolute; white-space: nowrap;"&gt;&lt;span style="word-spacing: -0.02em; font-size: 0.58em; font-family: &amp;quot;FMBAOB+Montserrat-Regular&amp;quot;; color: rgb(75, 76, 77); line-height: 1.31149em;"&gt;14 398  &lt;/span&gt;&lt;/div&gt;&lt;/div&gt;&lt;div class="A3_01" style="left:6.2581em;top:48.0316em;"&gt;&lt;div class="annul-style" style="left: 6.2581em; top: 748.032em; position: absolute; white-space: nowrap;"&gt;&lt;span style="font-size: 0.58em; font-family: &amp;quot;VQPKJB+Montserrat-SemiBold&amp;quot;; color: rgb(75, 76, 77); line-height: 1.33664em; letter-spacing: -0.02em;"&gt;Tota&lt;span style="letter-spacing: -0.01em;"&gt;l  &lt;/span&gt;&lt;/span&gt;&lt;/div&gt;&lt;/div&gt;&lt;div class="A3_01" style="left:10.5485em;top:48.0316em;"&gt;&lt;div class="annul-style" style="left: 10.5485em; top: 748.032em; position: absolute; white-space: nowrap;"&gt;&lt;span style="word-spacing: 0.03em; font-size: 0.58em; font-family: &amp;quot;VQPKJB+Montserrat-SemiBold&amp;quot;; color: rgb(75, 76, 77); line-height: 1.33664em; letter-spacing: -0.01em;"&gt;98 997  &lt;/span&gt;&lt;/div&gt;&lt;/div&gt;&lt;div class="A3_01" style="left:13.6203em;top:48.0316em;"&gt;&lt;div class="annul-style" style="left: 13.6203em; top: 748.032em; position: absolute; white-space: nowrap;"&gt;&lt;span style="font-size: 0.58em; font-family: &amp;quot;WDRETC+Montserrat-SemiBold&amp;quot;, &amp;quot;Times New Roman&amp;quot;; color: rgb(75, 76, 77); line-height: 1.33664em;"&gt;(2 679)  &lt;/span&gt;&lt;/div&gt;&lt;/div&gt;&lt;div class="A3_01" style="left:20.1892em;top:48.0316em;"&gt;&lt;div class="annul-style" style="left: 20.1892em; top: 748.032em; position: absolute; white-space: nowrap;"&gt;&lt;span style="word-spacing: -0.01em; font-size: 0.58em; font-family: &amp;quot;VQPKJB+Montserrat-SemiBold&amp;quot;; color: rgb(75, 76, 77); line-height: 1.33664em;"&gt;2 585  &lt;/span&gt;&lt;/div&gt;&lt;/div&gt;&lt;div class="A3_01" style="left:22.7606em;top:48.0316em;"&gt;&lt;div class="annul-style" style="left: 22.7606em; top: 748.032em; position: absolute; white-space: nowrap;"&gt;&lt;span style="word-spacing: -0.02em; font-size: 0.58em; font-family: &amp;quot;VQPKJB+Montserrat-SemiBold&amp;quot;; color: rgb(75, 76, 77); line-height: 1.33664em;"&gt;98 904  &lt;/span&gt;&lt;/div&gt;&lt;/div&gt;&lt;div class="A3_01" style="left:25.9835em;top:48.0316em;"&gt;&lt;div class="annul-style" style="left: 25.9835em; top: 748.032em; position: absolute; white-space: nowrap;"&gt;&lt;span style="font-size: 0.58em; font-family: &amp;quot;WDRETC+Montserrat-SemiBold&amp;quot;, &amp;quot;Times New Roman&amp;quot;; color: rgb(75, 76, 77); line-height: 1.33664em; letter-spacing: -0.04em;"&gt;(15 491)  &lt;/span&gt;&lt;/div&gt;&lt;/div&gt;&lt;div class="A3_01" style="left:29.3796em;top:48.0316em;"&gt;&lt;div class="annul-style" style="left: 29.3796em; top: 748.032em; position: absolute; white-space: nowrap;"&gt;&lt;span style="word-spacing: 0.02em; font-size: 0.58em; font-family: &amp;quot;VQPKJB+Montserrat-SemiBold&amp;quot;; color: rgb(75, 76, 77); line-height: 1.33664em; letter-spacing: -0.01em;"&gt;2 679  &lt;/span&gt;&lt;/div&gt;&lt;/div&gt;&lt;div class="A3_01" style="left:35.2538em;top:48.0316em;"&gt;&lt;div class="annul-style" style="left: 35.2538em; top: 748.032em; position: absolute; white-space: nowrap;"&gt;&lt;span style="font-size: 0.58em; font-family: &amp;quot;WDRETC+Montserrat-SemiBold&amp;quot;, &amp;quot;Times New Roman&amp;quot;; color: rgb(75, 76, 77); line-height: 1.33664em; letter-spacing: -0.05em;"&gt;(12 812)  &lt;/span&gt;&lt;/div&gt;&lt;/div&gt;&lt;div class="A3_01" style="left:38.1961em;top:48.0316em;"&gt;&lt;div class="annul-style" style="left: 38.1961em; top: 748.032em; position: absolute; white-space: nowrap;"&gt;&lt;span style="word-spacing: -0.02em; font-size: 0.58em; font-family: &amp;quot;VQPKJB+Montserrat-SemiBold&amp;quot;; color: rgb(75, 76, 77); line-height: 1.33664em;"&gt;83 506  &lt;/span&gt;&lt;/div&gt;&lt;/div&gt;&lt;div class="A3_01" style="left:41.3619em;top:48.0316em;"&gt;&lt;div class="annul-style" style="left: 41.3619em; top: 748.032em; position: absolute; white-space: nowrap;"&gt;&lt;span style="word-spacing: 0.03em; font-size: 0.58em; font-family: &amp;quot;VQPKJB+Montserrat-SemiBold&amp;quot;; color: rgb(75, 76, 77); line-height: 1.33664em; letter-spacing: -0.01em;"&gt;86 091  &lt;/span&gt;&lt;/div&gt;&lt;/div&gt;&lt;div&gt;&lt;div class="A3_01" style="left:5.9055em;top:50.6026em;"&gt;&lt;div class="annul-style" style="left: 5.9055em; top: 750.603em; position: absolute; white-space: nowrap;"&gt;&lt;span style="word-spacing: 0.26em; font-size: 0.83em; font-family: &amp;quot;VQPKJB+Montserrat-SemiBold&amp;quot;; color: rgb(20, 51, 91); line-height: 1.33434em; letter-spacing: -0.02em;"&gt;8.1.1 Dépréc&lt;span style="letter-spacing: -0.03em;"&gt;iation&lt;/span&gt;&lt;/span&gt;&lt;span style="word-spacing: -0.02em; letter-spacing: -0.02em; font-size: 0.83em; font-family: &amp;quot;VQPKJB+Montserrat-SemiBold&amp;quot;; color: rgb(20, 51, 91); line-height: 1.33434em;"&gt; &lt;/span&gt;&lt;span style="word-spacing: 0.08em; font-size: 0.83em; font-family: &amp;quot;VQPKJB+Montserrat-SemiBold&amp;quot;; color: rgb(20, 51, 91); line-height: 1.33434em; letter-spacing: -0.03em;"&gt;des goodwill  &lt;/span&gt;&lt;/div&gt;&lt;/div&gt;&lt;div class="A3_01" style="left:5.9055em;top:52.4613em;"&gt;&lt;div class="annul-style" style="left: 5.9055em; top: 752.461em; position: absolute; white-space: nowrap;"&gt;&lt;span style="word-spacing: 0.03em; font-size: 0.67em; font-family: &amp;quot;FMBAOB+Montserrat-Regular&amp;quot;; color: rgb(75, 76, 77); line-height: 1.31717em; letter-spacing: -0.03em;"&gt;Les principales hypothèses opérationnelles pour les tests de dépréciation des goodwill sont les suivantes:  &lt;/span&gt;&lt;/div&gt;&lt;/div&gt;&lt;div class="A3_01" style="left:5.9055em;top:54.1633em;"&gt;&lt;div class="annul-style" style="left: 5.9055em; top: 754.163em; position: absolute; white-space: nowrap;"&gt;&lt;span style="font-size: 0.67em; font-family: &amp;quot;WNQOJC+MinionPro-Regular&amp;quot;; color: rgb(75, 76, 77); line-height: 1.36263em;"&gt;•&lt;/span&gt;&lt;/div&gt;&lt;/div&gt;&lt;div class="A3_01" style="left:7.4055em;top:54.1279em;"&gt;&lt;div class="annul-style" style="left: 7.4055em; top: 754.128em; position: absolute; white-space: nowrap;"&gt;&lt;span style="word-spacing: 0.04em; font-size: 0.67em; font-fam</t>
        </is>
      </c>
      <c r="J302" t="inlineStr">
        <is>
          <t>n/a</t>
        </is>
      </c>
      <c r="K302" t="inlineStr">
        <is>
          <t>n/a</t>
        </is>
      </c>
      <c r="L302" t="n">
        <v>48022</v>
      </c>
      <c r="M302" t="inlineStr">
        <is>
          <t>n/a</t>
        </is>
      </c>
      <c r="N302" t="inlineStr">
        <is>
          <t>9695009SISMDAOR3GO20</t>
        </is>
      </c>
      <c r="O302" t="inlineStr">
        <is>
          <t>2024-01-01</t>
        </is>
      </c>
      <c r="P302" t="inlineStr">
        <is>
          <t>2024-12-31</t>
        </is>
      </c>
      <c r="Q302" t="inlineStr">
        <is>
          <t>n/a</t>
        </is>
      </c>
    </row>
    <row r="303">
      <c r="A303" t="inlineStr">
        <is>
          <t>fact_357784</t>
        </is>
      </c>
      <c r="B303" t="inlineStr">
        <is>
          <t>ifrs-full:DescriptionOfAccountingPolicyForGoodwillExplanatory</t>
        </is>
      </c>
      <c r="C303" t="inlineStr">
        <is>
          <t>ifrs-full</t>
        </is>
      </c>
      <c r="F303" t="inlineStr">
        <is>
          <t>non</t>
        </is>
      </c>
      <c r="G303" t="inlineStr">
        <is>
          <t>[000000] Tags that must be applied if corresponding information is present in a report</t>
        </is>
      </c>
      <c r="H303" t="inlineStr">
        <is>
          <t>dtr-types:textBlockItemType</t>
        </is>
      </c>
      <c r="I303" t="inlineStr">
        <is>
          <t>&lt;div&gt;&lt;div&gt;&lt;div&gt;&lt;div class="A3_01" style="left:25.9843em;top:50.5214em;"&gt;&lt;div class="annul-style" style="left: 25.9843em; top: 190.521em; position: absolute; white-space: nowrap;"&gt;&lt;span style="word-spacing: 0.23em; font-size: 0.83em; font-family: &amp;quot;VQPKJB+Montserrat-SemiBold&amp;quot;; color: rgb(20, 51, 91); line-height: 1.33434em; letter-spacing: -0.02em;"&gt;6.4.4 Regroupements&lt;/span&gt;&lt;span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&amp;quot;FMBAOB+Montserrat-Regular&amp;quot;;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&amp;quot;FMBAOB+Montserrat-Regular&amp;quot;;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&amp;quot;FMBAOB+Montserrat-Regular&amp;quot;;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&amp;quot;FMBAOB+Montserrat-Regular&amp;quot;;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&amp;quot;FMBAOB+Montserrat-Regular&amp;quot;;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&amp;quot;FMBAOB+Montserrat-Regular&amp;quot;;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&amp;quot;FMBAOB+Montserrat-Regular&amp;quot;; color: rgb(75, 76, 77); line-height: 1.31717em; letter-spacing: -0.03em;"&gt;à comparer la valeur comptable de l'U.G.T. à&lt;/span&gt;&lt;span style="word-spacing: 0.23em; letter-spacing: -0.03em; font-size: 0.67em; font-family: &amp;quot;FMBAOB+Montserrat-Regular&amp;quot;; color: rgb(75, 76, 77); line-height: 1.31717em;"&gt; &lt;/span&gt;&lt;span style="word-spacing: 0.02em; font-size: 0.67em; font-family: &amp;quot;FMBAOB+Montserrat-Regular&amp;quot;;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&amp;quot;FMBAOB+Montserrat-Regular&amp;quot;;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&amp;quot;WNQOJC+MinionPro-Regular&amp;quot;;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&amp;quot;FMBAOB+Montserrat-Regular&amp;quot;;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&amp;quot;FMBAOB+Montserrat-Regular&amp;quot;;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&amp;quot;FMBAOB+Montserrat-Regular&amp;quot;; color: rgb(75, 76, 77); line-height: 1.31717em; letter-spacing: -0.03em;"&gt;sa valeur d'utilité.  &lt;/span&gt;&lt;/div&gt;&lt;/div&gt;&lt;/div&gt;&lt;/div&gt;&lt;/div&gt;&lt;div&gt;&lt;div&gt;&lt;div&gt;&lt;div&gt;&lt;div class="A3_01" style="left:24.1511em;top:66.8327em;"&gt;&lt;div class="annul-style" style="left: 24.1511em; top: 276.833em; position: absolute; white-space: nowrap;"&gt;&lt;span style="font-size: 0.83em; font-family: &amp;quot;FMBAOB+Montserrat-Regular&amp;quot;;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&amp;quot;FSCWKL+Montserrat-Regular&amp;quot;;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&amp;quot;FMBAOB+Montserrat-Regular&amp;quot;;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&amp;quot;FMBAOB+Montserrat-Regular&amp;quot;;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&amp;quot;FMBAOB+Montserrat-Regular&amp;quot;;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&amp;quot;FMBAOB+Montserrat-Regular&amp;quot;;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&amp;quot;FMBAOB+Montserrat-Regular&amp;quot;; color: rgb(75, 76, 77); line-height: 1.31717em; letter-spacing: -0.03em;"&gt;La note 8.1 présente les hypothèses retenues.  &lt;/span&gt;&lt;/div&gt;&lt;/div&gt;&lt;/div&gt;&lt;/div&gt;&lt;/div&gt;&lt;/div&gt;</t>
        </is>
      </c>
      <c r="J303" t="inlineStr">
        <is>
          <t>n/a</t>
        </is>
      </c>
      <c r="K303" t="inlineStr">
        <is>
          <t>n/a</t>
        </is>
      </c>
      <c r="L303" t="n">
        <v>8865</v>
      </c>
      <c r="M303" t="inlineStr">
        <is>
          <t>n/a</t>
        </is>
      </c>
      <c r="N303" t="inlineStr">
        <is>
          <t>9695009SISMDAOR3GO20</t>
        </is>
      </c>
      <c r="O303" t="inlineStr">
        <is>
          <t>2024-01-01</t>
        </is>
      </c>
      <c r="P303" t="inlineStr">
        <is>
          <t>2024-12-31</t>
        </is>
      </c>
      <c r="Q303" t="inlineStr">
        <is>
          <t>n/a</t>
        </is>
      </c>
    </row>
    <row r="304">
      <c r="A304" t="inlineStr">
        <is>
          <t>fact_357783_add_hierarchy</t>
        </is>
      </c>
      <c r="B304" t="inlineStr">
        <is>
          <t>ifrs-full:DisclosureOfBusinessCombinationsExplanatory</t>
        </is>
      </c>
      <c r="C304" t="inlineStr">
        <is>
          <t>ifrs-full</t>
        </is>
      </c>
      <c r="F304" t="inlineStr">
        <is>
          <t>non</t>
        </is>
      </c>
      <c r="G304" t="inlineStr">
        <is>
          <t>[000000] Tags that must be applied if corresponding information is present in a report</t>
        </is>
      </c>
      <c r="H304" t="inlineStr">
        <is>
          <t>dtr-types:textBlockItemType</t>
        </is>
      </c>
      <c r="I304" t="inlineStr">
        <is>
          <t>&lt;div&gt;&lt;div&gt;&lt;div class="A3_01" style="left:25.9843em;top:50.5214em;"&gt;&lt;div class="annul-style" style="left: 25.9843em; top: 190.521em; position: absolute; white-space: nowrap;"&gt;&lt;span style="word-spacing: 0.23em; font-size: 0.83em; font-family: &amp;quot;VQPKJB+Montserrat-SemiBold&amp;quot;; color: rgb(20, 51, 91); line-height: 1.33434em; letter-spacing: -0.02em;"&gt;6.4.4 Regroupements&lt;/span&gt;&lt;span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&amp;quot;FMBAOB+Montserrat-Regular&amp;quot;;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&amp;quot;FMBAOB+Montserrat-Regular&amp;quot;;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&amp;quot;FMBAOB+Montserrat-Regular&amp;quot;;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&amp;quot;FMBAOB+Montserrat-Regular&amp;quot;;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&amp;quot;FMBAOB+Montserrat-Regular&amp;quot;;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&amp;quot;FMBAOB+Montserrat-Regular&amp;quot;;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&amp;quot;FMBAOB+Montserrat-Regular&amp;quot;; color: rgb(75, 76, 77); line-height: 1.31717em; letter-spacing: -0.03em;"&gt;à comparer la valeur comptable de l'U.G.T. à&lt;/span&gt;&lt;span style="word-spacing: 0.23em; letter-spacing: -0.03em; font-size: 0.67em; font-family: &amp;quot;FMBAOB+Montserrat-Regular&amp;quot;; color: rgb(75, 76, 77); line-height: 1.31717em;"&gt; &lt;/span&gt;&lt;span style="word-spacing: 0.02em; font-size: 0.67em; font-family: &amp;quot;FMBAOB+Montserrat-Regular&amp;quot;;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&amp;quot;FMBAOB+Montserrat-Regular&amp;quot;;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&amp;quot;WNQOJC+MinionPro-Regular&amp;quot;;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&amp;quot;FMBAOB+Montserrat-Regular&amp;quot;;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&amp;quot;FMBAOB+Montserrat-Regular&amp;quot;;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&amp;quot;FMBAOB+Montserrat-Regular&amp;quot;; color: rgb(75, 76, 77); line-height: 1.31717em; letter-spacing: -0.03em;"&gt;sa valeur d'utilité.  &lt;/span&gt;&lt;/div&gt;&lt;/div&gt;&lt;/div&gt;&lt;/div&gt;&lt;div&gt;&lt;div&gt;&lt;div&gt;&lt;div class="A3_01" style="left:24.1511em;top:66.8327em;"&gt;&lt;div class="annul-style" style="left: 24.1511em; top: 276.833em; position: absolute; white-space: nowrap;"&gt;&lt;span style="font-size: 0.83em; font-family: &amp;quot;FMBAOB+Montserrat-Regular&amp;quot;;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&amp;quot;FSCWKL+Montserrat-Regular&amp;quot;;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&amp;quot;FMBAOB+Montserrat-Regular&amp;quot;;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&amp;quot;FMBAOB+Montserrat-Regular&amp;quot;;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&amp;quot;FMBAOB+Montserrat-Regular&amp;quot;;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&amp;quot;FMBAOB+Montserrat-Regular&amp;quot;;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&amp;quot;FMBAOB+Montserrat-Regular&amp;quot;; color: rgb(75, 76, 77); line-height: 1.31717em; letter-spacing: -0.03em;"&gt;La note 8.1 présente les hypothèses retenues.  &lt;/span&gt;&lt;/div&gt;&lt;/div&gt;&lt;/div&gt;&lt;/div&gt;&lt;/div&gt;&lt;div&gt;&lt;div class="A3_01" style="left:25.9843em;top:22.4816em;"&gt;&lt;div class="annul-style" style="left: 25.9843em; top: 512.482em; position: absolute; white-space: nowrap;"&gt;&lt;span style="word-spacing: 0.31em; font-size: 1em; font-family: &amp;quot;VQPKJB+Montserrat-SemiBold&amp;quot;; color: rgb(25, 189, 201); line-height: 1.329em; letter-spacing: -0.01em;"&gt;7.2 Variations&lt;/span&gt;&lt;span style="word-spacing: 0.01em; letter-spacing: -0.01em; font-size: 1em; font-family: &amp;quot;VQPKJB+Montserrat-SemiBold&amp;quot;; color: rgb(25, 189, 201); line-height: 1.329em;"&gt; &lt;/span&gt;&lt;span style="word-spacing: 0.07em; font-size: 1em; font-family: &amp;quot;VQPKJB+Montserrat-SemiBold&amp;quot;; color: rgb(25, 189, 201); line-height: 1.329em; letter-spacing: -0.01em;"&gt;de périmètre et  &lt;/span&gt;&lt;/div&gt;&lt;/div&gt;&lt;div class="A3_01" style="left:25.9843em;top:23.6816em;"&gt;&lt;div class="annul-style" style="left: 25.9843em; top: 513.682em; position: absolute; white-space: nowrap;"&gt;&lt;span style="word-spacing: 0.09em; font-size: 1em; font-family: &amp;quot;VQPKJB+Montserrat-SemiBold&amp;quot;; color: rgb(25, 189, 201); line-height: 1.329em; letter-spacing: -0.01em;"&gt;entrée de minoritaires  &lt;/span&gt;&lt;/div&gt;&lt;/div&gt;&lt;div class="A3_01" style="left:25.9843em;top:25.7176em;"&gt;&lt;div class="annul-style" style="left: 25.9843em; top: 515.718em; position: absolute; white-space: nowrap;"&gt;&lt;span style="word-spacing: 0.02em; font-size: 0.67em; font-family: &amp;quot;FMBAOB+Montserrat-Regular&amp;quot;; color: rgb(75, 76, 77); line-height: 1.31717em; letter-spacing: -0.03em;"&gt;Le 30 avril 2024, l'ensemble des entités de la BU  &lt;/span&gt;&lt;/div&gt;&lt;/div&gt;&lt;div class="A3_01" style="left:25.9843em;top:26.5509em;"&gt;&lt;div class="annul-style" style="left: 25.9843em; top: 516.551em; position: absolute; white-space: nowrap;"&gt;&lt;span style="word-spacing: 0.03em; font-size: 0.67em; font-family: &amp;quot;FMBAOB+Montserrat-Regular&amp;quot;; color: rgb(75, 76, 77); line-height: 1.31717em; letter-spacing: -0.03em;"&gt;Signalisation ont été déconsolidées du Groupe  &lt;/span&gt;&lt;/div&gt;&lt;/div&gt;&lt;div class="A3_01" style="left:25.9843em;top:27.3842em;"&gt;&lt;div class="annul-style" style="left: 25.9843em; top: 517.384em; position: absolute; white-space: nowrap;"&gt;&lt;span style="word-spacing: 0.02em; font-size: 0.67em; font-family: &amp;quot;FMBAOB+Montserrat-Regular&amp;quot;; color: rgb(75, 76, 77); line-height: 1.31717em; letter-spacing: -0.03em;"&gt;LACROIX suite à la cession définitive de ce segment  &lt;/span&gt;&lt;/div&gt;&lt;/div&gt;&lt;div class="A3_01" style="left:25.9843em;top:28.2176em;"&gt;&lt;div class="annul-style" style="left: 25.9843em; top: 518.218em; position: absolute; white-space: nowrap;"&gt;&lt;span style="word-spacing: 0.02em; font-size: 0.67em; font-family: &amp;quot;FMBAOB+Montserrat-Regular&amp;quot;; color: rgb(75, 76, 77); line-height: 1.31717em; letter-spacing: -0.03em;"&gt;(voir ci-dessous 7.3 Faits marquants).  &lt;/span&gt;&lt;/div&gt;&lt;/div&gt;&lt;div class="A3_01" style="left:25.9843em;top:29.8842em;"&gt;&lt;div class="annul-style" style="left: 25.9843em; top: 519.884em; position: absolute; white-space: nowrap;"&gt;&lt;span style="word-spacing: 0.02em; font-size: 0.67em; font-family: &amp;quot;FMBAOB+Montserrat-Regular&amp;quot;; color: rgb(75, 76, 77); line-height: 1.31717em; letter-spacing: -0.03em;"&gt;La contribution de cette BU au résultat du Groupe en  &lt;/span&gt;&lt;/div&gt;&lt;/div&gt;&lt;div class="A3_01" style="left:25.9843em;top:30.7176em;"&gt;&lt;div class="annul-style" style="left: 25.9843em; top: 520.718em; position: absolute; white-space: nowrap;"&gt;&lt;span style="word-spacing: 0.01em; font-size: 0.67em; font-family: &amp;quot;FMBAOB+Montserrat-Regular&amp;quot;; color: rgb(75, 76, 77); line-height: 1.31717em; letter-spacing: -0.03em;"&gt;2024 est donc minorée de 8 mois en comparaison avec  &lt;/span&gt;&lt;/div&gt;&lt;/div&gt;&lt;div class="A3_01" style="left:25.9843em;top:31.5509em;"&gt;&lt;div class="annul-style" style="left: 25.9843em; top: 521.551em; position: absolute; white-space: nowrap;"&gt;&lt;span style="word-spacing: -0.02em; font-size: 0.67em; font-family: &amp;quot;FMBAOB+Montserrat-Regular&amp;quot;; color: rgb(75, 76, 77); line-height: 1.31717em; letter-spacing: -0.03em;"&gt;l'exercice 2023.  &lt;/span&gt;&lt;/div&gt;&lt;/div&gt;&lt;div class="A3_01" style="left:25.9843em;top:33.2176em;"&gt;&lt;div class="annul-style" style="left: 25.9843em; top: 523.218em; position: absolute; white-space: nowrap;"&gt;&lt;span style="word-spacing: 0.03em; font-size: 0.67em; font-family: &amp;quot;FMBAOB+Montserrat-Regular&amp;quot;; color: rgb(75, 76, 77); line-height: 1.31717em; letter-spacing: -0.03em;"&gt;Par ailleurs, le segment d'activité City-Mobilité est  &lt;/span&gt;&lt;/div&gt;&lt;/div&gt;&lt;div class="A3_01" style="left:25.9843em;top:34.0509em;"&gt;&lt;div class="annul-style" style="left: 25.9843em; top: 524.051em; position: absolute; white-space: nowrap;"&gt;&lt;span style="word-spacing: 0.02em; font-size: 0.67em; font-family: &amp;quot;FMBAOB+Montserrat-Regular&amp;quot;; color: rgb(75, 76, 77); line-height: 1.31717em; letter-spacing: -0.03em;"&gt;désormais présenté en tant qu'Activité abandonnée  &lt;/span&gt;&lt;/div&gt;&lt;/div&gt;&lt;div class="A3_01" style="left:25.9843em;top:34.8842em;"&gt;&lt;div class="annul-style" style="left: 25.9843em; top: 524.884em; position: absolute; white-space: nowrap;"&gt;&lt;span style="word-spacing: 0.02em; font-size: 0.67em; font-family: &amp;quot;FMBAOB+Montserrat-Regular&amp;quot;; color: rgb(75, 76, 77); line-height: 1.31717em; letter-spacing: -0.03em;"&gt;(voir ci-dessous 7.3 Faits marquants). Les états  &lt;/span&gt;&lt;/div&gt;&lt;/div&gt;&lt;div class="A3_01" style="left:25.9843em;top:35.7176em;"&gt;&lt;div class="annul-style" style="left: 25.9843em; top: 525.718em; position: absolute; white-space: nowrap;"&gt;&lt;span style="word-spacing: 0.01em; font-size: 0.67em; font-family: &amp;quot;FMBAOB+Montserrat-Regular&amp;quot;; color: rgb(75, 76, 77); line-height: 1.31717em; letter-spacing: -0.03em;"&gt;financiers de l'exercice 2023 ont été retraités en  &lt;/span&gt;&lt;/div&gt;&lt;/div&gt;&lt;div class="A3_01" style="left:25.9843em;top:36.5509em;"&gt;&lt;div class="annul-style" style="left: 25.9843em; top: 526.551em; position: absolute; white-space: nowrap;"&gt;&lt;span style="word-spacing: 0.04em; font-size: 0.67em; font-family: &amp;quot;FMBAOB+Montserrat-Regular&amp;quot;; color: rgb(75, 76, 77); line-height: 1.31717em; letter-spacing: -0.03em;"&gt;appliquant le même principe de présentation.  &lt;/span&gt;&lt;/div&gt;&lt;/div&gt;&lt;/div&gt;&lt;div&gt;&lt;div class="A3_01" style="left:5.9055em;top:47.5445em;"&gt;&lt;div class="annul-style" style="left: 5.9055em; top: 1307.54em; position: absolute; white-space: nowrap;"&gt;&lt;span style="word-spacing: 0.08em; font-size: 1em; font-family: &amp;quot;VQPKJB+Montserrat-SemiBold&amp;quot;; color: rgb(25, 189, 201); line-height: 1.329em; letter-spacing: -0.01em;"&gt;8.13 Dettes issues de regroupements d'entreprises  &lt;/span&gt;&lt;/div&gt;&lt;/div&gt;&lt;div class="A3_01" style="left:28.2303em;top:50.1711em;"&gt;&lt;div class="annul-style" style="left: 28.2303em; top: 1310.17em; position: absolute; white-space: nowrap;"&gt;&lt;span style="word-spacing: -0.02em; font-size: 0.67em; font-family: &amp;quot;VQPKJB+Montserrat-SemiBold&amp;quot;; color: rgb(75, 76, 77); line-height: 1.34242em; letter-spacing: -0.01em;"&gt;Exercice 2024  &lt;/span&gt;&lt;/div&gt;&lt;/div&gt;&lt;div class="A3_01" style="left:36.9976em;top:50.1711em;"&gt;&lt;div class="annul-style" style="left: 36.9976em; top: 1310.17em; position: absolute; white-space: nowrap;"&gt;&lt;span style="word-spacing: 0.01em; font-size: 0.67em; font-family: &amp;quot;VQPKJB+Montserrat-SemiBold&amp;quot;; color: rgb(75, 76, 77); line-height: 1.34242em; letter-spacing: -0.01em;"&gt;Exercice 202&lt;span style="letter-spacing: -0.02em;"&gt;3  &lt;/span&gt;&lt;/span&gt;&lt;/div&gt;&lt;/div&gt;&lt;div class="A3_01" style="left:6.2596em;top:51.6371em;"&gt;&lt;div class="annul-style" style="left: 6.2596em; top: 1311.64em; position: absolute; white-space: nowrap;"&gt;&lt;span style="font-size: 0.67em; font-family: &amp;quot;FMBAOB+Montserrat-Regular&amp;quot;; color: rgb(75, 76, 77); line-height: 1.31717em; letter-spacing: -0.01em;"&gt;Ouvertur&lt;span style="letter-spacing: 0em;"&gt;e  &lt;/span&gt;&lt;/span&gt;&lt;/div&gt;&lt;/div&gt;&lt;div class="A3_01" style="left:32.5416em;top:51.6371em;"&gt;&lt;div class="annul-style" style="left: 32.5416em; top: 1311.64em; position: absolute; white-space: nowrap;"&gt;&lt;span style="word-spacing: -0.03em; font-size: 0.67em; font-family: &amp;quot;FMBAOB+Montserrat-Regular&amp;quot;; color: rgb(75, 76, 77); line-height: 1.31717em;"&gt;12 088  &lt;/span&gt;&lt;/div&gt;&lt;/div&gt;&lt;div class="A3_01" style="left:41.3676em;top:51.6371em;"&gt;&lt;div class="annul-style" style="left: 41.3676em; top: 1311.64em; position: absolute; white-space: nowrap;"&gt;&lt;span style="word-spacing: 0.02em; font-size: 0.67em; font-family: &amp;quot;FMBAOB+Montserrat-Regular&amp;quot;; color: rgb(75, 76, 77); line-height: 1.31717em; letter-spacing: -0.01em;"&gt;12 978  &lt;/span&gt;&lt;/div&gt;&lt;/div&gt;&lt;div class="A3_01" style="left:6.2596em;top:52.9491em;"&gt;&lt;div class="annul-style" style="left: 6.2596em; top: 1312.95em; position: absolute; white-space: nowrap;"&gt;&lt;span style="word-spacing: 0.01em; font-size: 0.67em; font-family: &amp;quot;FMBAOB+Montserrat-Regular&amp;quot;; color: rgb(75, 76, 77); line-height: 1.31717em; letter-spacing: -0.01em;"&gt;Variation de périmètre  &lt;/span&gt;&lt;/div&gt;&lt;/div&gt;&lt;div class="A3_01" style="left:6.2596em;top:54.2611em;"&gt;&lt;div class="annul-style" style="left: 6.2596em; top: 1314.26em; position: absolute; white-space: nowrap;"&gt;&lt;span style="word-spacing: 0.02em; font-size: 0.67em; font-family: &amp;quot;FMBAOB+Montserrat-Regular&amp;quot;; color: rgb(75, 76, 77); line-height: 1.31717em; letter-spacing: -0.01em;"&gt;Réévaluation avec impact capitaux propres &lt;/span&gt;&lt;sup style="top: -0.2223em;"&gt;&lt;span style="font-size: 0.48em; font-family: &amp;quot;FMBAOB+Montserrat-Regular&amp;quot;; color: rgb(75, 76, 77); line-height: 1.05588em;"&gt;(1)  &lt;/span&gt;&lt;/sup&gt;&lt;/div&gt;&lt;/div&gt;&lt;div class="A3_01" style="left:32.5921em;top:54.2609em;"&gt;&lt;div class="annul-style" style="left: 32.5921em; top: 1314.26em; position: absolute; white-space: nowrap;"&gt;&lt;span style="word-spacing: -0.02em; font-size: 0.67em; font-family: &amp;quot;FMBAOB+Montserrat-Regular&amp;quot;; color: rgb(75, 76, 77); line-height: 1.31717em;"&gt;(1 627)  &lt;/span&gt;&lt;/div&gt;&lt;/div&gt;&lt;div class="A3_01" style="left:41.7727em;top:54.2609em;"&gt;&lt;div class="annul-style" style="left: 41.7727em; top: 1314.26em; position: absolute; white-space: nowrap;"&gt;&lt;span style="font-size: 0.67em; font-family: &amp;quot;FMBAOB+Montserrat-Regular&amp;quot;; color: rgb(75, 76, 77); line-height: 1.31717em; letter-spacing: -0.03em;"&gt;(743)  &lt;/span&gt;&lt;/div&gt;&lt;/div&gt;&lt;div class="A3_01" style="left:6.2594em;top:55.5729em;"&gt;&lt;div class="annul-style" style="left: 6.2594em; top: 1315.57em; position: absolute; white-space: nowrap;"&gt;&lt;span style="word-spacing: 0.03em; font-size: 0.67em; font-family: &amp;quot;FMBAOB+Montserrat-Regular&amp;quot;; color: rgb(75, 76, 77); line-height: 1.31717em; letter-spacing: -0.01em;"&gt;Paiements &lt;/span&gt;&lt;sup style="top: -0.222em;"&gt;&lt;span style="font-size: 0.48em; font-family: &amp;quot;FMBAOB+Montserrat-Regular&amp;quot;; color: rgb(75, 76, 77); line-height: 1.05588em;"&gt;(2)  &lt;/span&gt;&lt;/sup&gt;&lt;/div&gt;&lt;/div&gt;&lt;div class="A3_01" style="left:6.2597em;top:56.8849em;"&gt;&lt;div class="annul-style" style="left: 6.2597em; top: 1316.88em; position: absolute; white-space: nowrap;"&gt;&lt;span style="word-spacing: 0.03em; font-size: 0.67em; font-family: &amp;quot;FMBAOB+Montserrat-Regular&amp;quot;; color: rgb(75, 76, 77); line-height: 1.31717em; letter-spacing: -0.01em;"&gt;Ecarts de conversion  &lt;/span&gt;&lt;/div&gt;&lt;/div&gt;&lt;div class="A3_01" style="left:33.7057em;top:56.8849em;"&gt;&lt;div class="annul-style" style="left: 33.7057em; top: 1316.88em; position: absolute; white-space: nowrap;"&gt;&lt;span style="font-size: 0.67em; font-family: &amp;quot;FMBAOB+Montserrat-Regular&amp;quot;; color: rgb(75, 76, 77); line-height: 1.31717em; letter-spacing: -0.01em;"&gt;114  &lt;/span&gt;&lt;/div&gt;&lt;/div&gt;&lt;div class="A3_01" style="left:41.8817em;top:56.8849em;"&gt;&lt;div class="annul-style" style="left: 41.8817em; top: 1316.88em; position: absolute; white-space: nowrap;"&gt;&lt;span style="font-size: 0.67em; font-family: &amp;quot;FMBAOB+Montserrat-Regular&amp;quot;; color: rgb(75, 76, 77); line-height: 1.31717em; letter-spacing: -0.01em;"&gt;(147)  &lt;/span&gt;&lt;/div&gt;&lt;/div&gt;&lt;div class="A3_01" style="left:6.2597em;top:58.1969em;"&gt;&lt;div class="annul-style" style="left: 6.2597em; top: 1318.2em; position: absolute; white-space: nowrap;"&gt;&lt;span style="word-spacing: 0.03em; font-size: 0.67em; font-family: &amp;quot;FMBAOB+Montserrat-Regular&amp;quot;; color: rgb(75, 76, 77); line-height: 1.31717em; letter-spacing: -0.01em;"&gt;Autres variations  &lt;/span&gt;&lt;/div&gt;&lt;/div&gt;&lt;div class="A3_01" style="left:6.2597em;top:59.4942em;"&gt;&lt;div class="annul-style" style="left: 6.2597em; top: 1319.49em; position: absolute; white-space: nowrap;"&gt;&lt;span style="word-spacing: 0.03em; font-size: 0.67em; font-family: &amp;quot;VQPKJB+Montserrat-SemiBold&amp;quot;; color: rgb(75, 76, 77); line-height: 1.34242em; letter-spacing: -0.01em;"&gt;Dettes issues de regroupements d'entreprises  &lt;/span&gt;&lt;/div&gt;&lt;/div&gt;&lt;div class="A3_01" style="left:32.5777em;top:59.4942em;"&gt;&lt;div class="annul-style" style="left: 32.5777em; top: 1319.49em; position: absolute; white-space: nowrap;"&gt;&lt;span style="word-spacing: 0.04em; font-size: 0.67em; font-family: &amp;quot;VQPKJB+Montserrat-SemiBold&amp;quot;; color: rgb(75, 76, 77); line-height: 1.34242em; letter-spacing: -0.02em;"&gt;10 575  &lt;/span&gt;&lt;/div&gt;&lt;/div&gt;&lt;div class="A3_01" style="left:41.2237em;top:59.4942em;"&gt;&lt;div class="annul-style" style="left: 41.2237em; top: 1319.49em; position: absolute; white-space: nowrap;"&gt;&lt;span style="word-spacing: -0.03em; font-size: 0.67em; font-family: &amp;quot;VQPKJB+Montserrat-SemiBold&amp;quot;; color: rgb(75, 76, 77); line-height: 1.34242em;"&gt;12 088  &lt;/span&gt;&lt;/div&gt;&lt;/div&gt;&lt;div class="A3_01" style="left:5.9055em;top:61.2832em;"&gt;&lt;div class="annul-style" style="left: 5.9055em; top: 1321.28em; position: absolute; white-space: nowrap;"&gt;&lt;sup style="top: -0.1942em;"&gt;&lt;span style="word-spacing: 0.15em; font-size: 0.42em; font-family: &amp;quot;FMBAOB+Montserrat-Regular&amp;quot;; color: rgb(75, 76, 77); line-height: 1.05588em; letter-spacing: -0.02em;"&gt;(1) &lt;/span&gt;&lt;/sup&gt;&lt;span style="word-spacing: 0.04em; font-size: 0.58em; font-family: &amp;quot;FMBAOB+Montserrat-Regular&amp;quot;; color: rgb(75, 76, 77); line-height: 1.31149em; letter-spacing: -0.03em;"&gt;Il s'agit des impacts de désactualisation et de réevaluation sur les options croisées existantes auprès des minoritaires de Lacroix  &lt;/span&gt;&lt;/div&gt;&lt;/div&gt;&lt;div class="A3_01" style="left:5.9055em;top:62.1168em;"&gt;&lt;div class="annul-style" style="left: 5.9055em; top: 1322.12em; position: absolute; white-space: nowrap;"&gt;&lt;span style="word-spacing: 0.04em; font-size: 0.58em; font-family: &amp;quot;FMBAOB+Montserrat-Regular&amp;quot;; color: rgb(75, 76, 77); line-height: 1.31149em; letter-spacing: -0.03em;"&gt;Electronics Beaupreau et de la mise à jour des hypothèses sur les options croisées existantes auprès des minoritaires de Lacroix  &lt;/span&gt;&lt;/div&gt;&lt;/div&gt;&lt;div class="A3_01" style="left:5.9055em;top:62.9503em;"&gt;&lt;div class="annul-style" style="left: 5.9055em; top: 1322.95em; position: absolute; white-space: nowrap;"&gt;&lt;span style="word-spacing: 0em; font-size: 0.58em; font-family: &amp;quot;FMBAOB+Montserrat-Regular&amp;quot;; color: rgb(75, 76, 77); line-height: 1.31149em; letter-spacing: -0.02em;"&gt;Electronics Mi&lt;span style="letter-spacing: -0.03em;"&gt;chigan.  &lt;/span&gt;&lt;/span&gt;&lt;/div&gt;&lt;/div&gt;&lt;/div&gt;&lt;div&gt;&lt;div&gt;&lt;div class="A3_01" style="left:24.1427em;top:66.8327em;"&gt;&lt;div class="annul-style" style="left: 24.1427em; top: 1396.83em; position: absolute; white-space: nowrap;"&gt;&lt;span style="font-size: 0.83em; font-family: &amp;quot;FMBAOB+Montserrat-Regular&amp;quot;; color: rgb(75, 76, 77); line-height: 1.30924em; letter-spacing: -0.01em;"&gt;201  &lt;/span&gt;&lt;/div&gt;&lt;/div&gt;&lt;div class="A3_01" style="left:21.3093em;top:4.1992em;"&gt;&lt;div class="annul-style" style="left: 21.3093em; top: 1334.2em; position: absolute; white-space: nowrap;"&gt;&lt;span style="word-spacing: 0.03em; font-size: 0.58em; font-family: &amp;quot;FSCWKL+Montserrat-Regular&amp;quot;; color: rgb(148, 150, 153); line-height: 1.31149em; letter-spacing: -0.03em;"&gt;RAPPORT ANNUEL 2024  &lt;/span&gt;&lt;/div&gt;&lt;/div&gt;&lt;/div&gt;&lt;/div&gt;</t>
        </is>
      </c>
      <c r="J304" t="inlineStr">
        <is>
          <t>n/a</t>
        </is>
      </c>
      <c r="K304" t="inlineStr">
        <is>
          <t>n/a</t>
        </is>
      </c>
      <c r="L304" t="n">
        <v>24454</v>
      </c>
      <c r="M304" t="inlineStr">
        <is>
          <t>n/a</t>
        </is>
      </c>
      <c r="N304" t="inlineStr">
        <is>
          <t>9695009SISMDAOR3GO20</t>
        </is>
      </c>
      <c r="O304" t="inlineStr">
        <is>
          <t>2024-01-01</t>
        </is>
      </c>
      <c r="P304" t="inlineStr">
        <is>
          <t>2024-12-31</t>
        </is>
      </c>
      <c r="Q304" t="inlineStr">
        <is>
          <t>n/a</t>
        </is>
      </c>
    </row>
    <row r="305">
      <c r="A305" t="inlineStr">
        <is>
          <t>fact_357782</t>
        </is>
      </c>
      <c r="B305" t="inlineStr">
        <is>
          <t>ifrs-full:DescriptionOfAccountingPolicyForBusinessCombinationsExplanatory</t>
        </is>
      </c>
      <c r="C305" t="inlineStr">
        <is>
          <t>ifrs-full</t>
        </is>
      </c>
      <c r="F305" t="inlineStr">
        <is>
          <t>non</t>
        </is>
      </c>
      <c r="G305" t="inlineStr">
        <is>
          <t>[000000] Tags that must be applied if corresponding information is present in a report</t>
        </is>
      </c>
      <c r="H305" t="inlineStr">
        <is>
          <t>dtr-types:textBlockItemType</t>
        </is>
      </c>
      <c r="I305" t="inlineStr">
        <is>
          <t>&lt;div&gt;&lt;div class="A3_01" style="left:25.9843em;top:50.5214em;"&gt;&lt;div class="annul-style" style="left: 25.9843em; top: 190.521em; position: absolute; white-space: nowrap;"&gt;&lt;span style="word-spacing: 0.23em; font-size: 0.83em; font-family: &amp;quot;VQPKJB+Montserrat-SemiBold&amp;quot;; color: rgb(20, 51, 91); line-height: 1.33434em; letter-spacing: -0.02em;"&gt;6.4.4 Regroupements&lt;/span&gt;&lt;span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&amp;quot;FMBAOB+Montserrat-Regular&amp;quot;;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&amp;quot;FMBAOB+Montserrat-Regular&amp;quot;;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&amp;quot;FMBAOB+Montserrat-Regular&amp;quot;;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&amp;quot;FMBAOB+Montserrat-Regular&amp;quot;;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&amp;quot;FMBAOB+Montserrat-Regular&amp;quot;;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&amp;quot;FMBAOB+Montserrat-Regular&amp;quot;;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&amp;quot;FMBAOB+Montserrat-Regular&amp;quot;; color: rgb(75, 76, 77); line-height: 1.31717em; letter-spacing: -0.03em;"&gt;à comparer la valeur comptable de l'U.G.T. à&lt;/span&gt;&lt;span style="word-spacing: 0.23em; letter-spacing: -0.03em; font-size: 0.67em; font-family: &amp;quot;FMBAOB+Montserrat-Regular&amp;quot;; color: rgb(75, 76, 77); line-height: 1.31717em;"&gt; &lt;/span&gt;&lt;span style="word-spacing: 0.02em; font-size: 0.67em; font-family: &amp;quot;FMBAOB+Montserrat-Regular&amp;quot;;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&amp;quot;FMBAOB+Montserrat-Regular&amp;quot;;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&amp;quot;WNQOJC+MinionPro-Regular&amp;quot;;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&amp;quot;FMBAOB+Montserrat-Regular&amp;quot;;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&amp;quot;FMBAOB+Montserrat-Regular&amp;quot;;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&amp;quot;FMBAOB+Montserrat-Regular&amp;quot;; color: rgb(75, 76, 77); line-height: 1.31717em; letter-spacing: -0.03em;"&gt;sa valeur d'utilité.  &lt;/span&gt;&lt;/div&gt;&lt;/div&gt;&lt;/div&gt;&lt;div&gt;&lt;div&gt;&lt;div class="A3_01" style="left:24.1511em;top:66.8327em;"&gt;&lt;div class="annul-style" style="left: 24.1511em; top: 276.833em; position: absolute; white-space: nowrap;"&gt;&lt;span style="font-size: 0.83em; font-family: &amp;quot;FMBAOB+Montserrat-Regular&amp;quot;;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&amp;quot;FSCWKL+Montserrat-Regular&amp;quot;;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&amp;quot;FMBAOB+Montserrat-Regular&amp;quot;;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&amp;quot;FMBAOB+Montserrat-Regular&amp;quot;;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&amp;quot;FMBAOB+Montserrat-Regular&amp;quot;;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&amp;quot;FMBAOB+Montserrat-Regular&amp;quot;;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&amp;quot;FMBAOB+Montserrat-Regular&amp;quot;; color: rgb(75, 76, 77); line-height: 1.31717em; letter-spacing: -0.03em;"&gt;La note 8.1 présente les hypothèses retenues.  &lt;/span&gt;&lt;/div&gt;&lt;/div&gt;&lt;/div&gt;&lt;/div&gt;</t>
        </is>
      </c>
      <c r="J305" t="inlineStr">
        <is>
          <t>n/a</t>
        </is>
      </c>
      <c r="K305" t="inlineStr">
        <is>
          <t>n/a</t>
        </is>
      </c>
      <c r="L305" t="n">
        <v>8821</v>
      </c>
      <c r="M305" t="inlineStr">
        <is>
          <t>n/a</t>
        </is>
      </c>
      <c r="N305" t="inlineStr">
        <is>
          <t>9695009SISMDAOR3GO20</t>
        </is>
      </c>
      <c r="O305" t="inlineStr">
        <is>
          <t>2024-01-01</t>
        </is>
      </c>
      <c r="P305" t="inlineStr">
        <is>
          <t>2024-12-31</t>
        </is>
      </c>
      <c r="Q305" t="inlineStr">
        <is>
          <t>n/a</t>
        </is>
      </c>
    </row>
    <row r="306">
      <c r="A306" t="inlineStr">
        <is>
          <t>fact_357793_add_hierarchy</t>
        </is>
      </c>
      <c r="B306" t="inlineStr">
        <is>
          <t>ifrs-full:DisclosureOfIntangibleAssetsExplanatory</t>
        </is>
      </c>
      <c r="C306" t="inlineStr">
        <is>
          <t>ifrs-full</t>
        </is>
      </c>
      <c r="F306" t="inlineStr">
        <is>
          <t>non</t>
        </is>
      </c>
      <c r="G306" t="inlineStr">
        <is>
          <t>[000000] Tags that must be applied if corresponding information is present in a report</t>
        </is>
      </c>
      <c r="H306" t="inlineStr">
        <is>
          <t>dtr-types:textBlockItemType</t>
        </is>
      </c>
      <c r="I306" t="inlineStr">
        <is>
          <t>&lt;div&gt;&lt;div&gt;&lt;div class="A3_01" style="left:5.9055em;top:20.5189em;"&gt;&lt;div class="annul-style" style="left: 5.9055em; top: 230.519em; position: absolute; white-space: nowrap;"&gt;&lt;span style="word-spacing: 0.26em; font-size: 0.83em; font-family: &amp;quot;VQPKJB+Montserrat-SemiBold&amp;quot;; color: rgb(20, 51, 91); line-height: 1.33434em; letter-spacing: -0.02em;"&gt;6.5.1 Immobilisat&lt;span style="letter-spacing: -0.03em;"&gt;ions&lt;/span&gt;&lt;/span&gt;&lt;span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-0.02em;"&gt;incorpore&lt;span style="letter-spacing: -0.03em;"&gt;lles  &lt;/span&gt;&lt;/span&gt;&lt;/div&gt;&lt;/div&gt;&lt;div class="A3_01" style="left:5.9055em;top:22.3776em;"&gt;&lt;div class="annul-style" style="left: 5.9055em; top: 232.378em; position: absolute; white-space: nowrap;"&gt;&lt;span style="word-spacing: 0.03em; font-size: 0.67em; font-family: &amp;quot;FMBAOB+Montserrat-Regular&amp;quot;; color: rgb(75, 76, 77); line-height: 1.31717em; letter-spacing: -0.03em;"&gt;Les actifs incorporels sont comptabilisés à leur coût  &lt;/span&gt;&lt;/div&gt;&lt;/div&gt;&lt;div class="A3_01" style="left:5.9055em;top:23.2109em;"&gt;&lt;div class="annul-style" style="left: 5.9055em; top: 233.211em; position: absolute; white-space: nowrap;"&gt;&lt;span style="word-spacing: 0.04em; font-size: 0.67em; font-family: &amp;quot;FMBAOB+Montserrat-Regular&amp;quot;; color: rgb(75, 76, 77); line-height: 1.31717em; letter-spacing: -0.03em;"&gt;d'acquisition diminué du cumul des amortissements,  &lt;/span&gt;&lt;/div&gt;&lt;/div&gt;&lt;div class="A3_01" style="left:5.9055em;top:24.0442em;"&gt;&lt;div class="annul-style" style="left: 5.9055em; top: 234.044em; position: absolute; white-space: nowrap;"&gt;&lt;span style="word-spacing: 0.02em; font-size: 0.67em; font-family: &amp;quot;FMBAOB+Montserrat-Regular&amp;quot;; color: rgb(75, 76, 77); line-height: 1.31717em; letter-spacing: -0.03em;"&gt;et des éventuelles pertes de valeur.  &lt;/span&gt;&lt;/div&gt;&lt;/div&gt;&lt;div&gt;&lt;div&gt;&lt;div class="A3_01" style="left:5.9055em;top:25.6962em;"&gt;&lt;div class="annul-style" style="left: 5.9055em; top: 235.696em; position: absolute; white-space: nowrap;"&gt;&lt;span style="word-spacing: 0.02em; font-size: 0.67em; font-family: &amp;quot;VQPKJB+Montserrat-SemiBold&amp;quot;; color: rgb(75, 76, 77); line-height: 1.34242em; letter-spacing: -0.03em;"&gt;Frais de recherche et développement  &lt;/span&gt;&lt;/div&gt;&lt;/div&gt;&lt;div class="A3_01" style="left:5.9055em;top:27.3776em;"&gt;&lt;div class="annul-style" style="left: 5.9055em; top: 237.378em; position: absolute; white-space: nowrap;"&gt;&lt;span style="word-spacing: 0.03em; font-size: 0.67em; font-family: &amp;quot;FMBAOB+Montserrat-Regular&amp;quot;; color: rgb(75, 76, 77); line-height: 1.31717em; letter-spacing: -0.03em;"&gt;Les dépenses de recherche sont comptabilisées en  &lt;/span&gt;&lt;/div&gt;&lt;/div&gt;&lt;div class="A3_01" style="left:5.9055em;top:28.2109em;"&gt;&lt;div class="annul-style" style="left: 5.9055em; top: 238.211em; position: absolute; white-space: nowrap;"&gt;&lt;span style="font-size: 0.67em; font-family: &amp;quot;FMBAOB+Montserrat-Regular&amp;quot;; color: rgb(75, 76, 77); line-height: 1.31717em; letter-spacing: -0.03em;"&gt;charges.  &lt;/span&gt;&lt;/div&gt;&lt;/div&gt;&lt;div class="A3_01" style="left:5.9055em;top:29.8776em;"&gt;&lt;div class="annul-style" style="left: 5.9055em; top: 239.878em; position: absolute; white-space: nowrap;"&gt;&lt;span style="word-spacing: 0.03em; font-size: 0.67em; font-family: &amp;quot;FMBAOB+Montserrat-Regular&amp;quot;; color: rgb(75, 76, 77); line-height: 1.31717em; letter-spacing: -0.03em;"&gt;Concernant les frais de développement, le Groupe a  &lt;/span&gt;&lt;/div&gt;&lt;/div&gt;&lt;div class="A3_01" style="left:5.9055em;top:30.7109em;"&gt;&lt;div class="annul-style" style="left: 5.9055em; top: 240.711em; position: absolute; white-space: nowrap;"&gt;&lt;span style="word-spacing: 0.03em; font-size: 0.67em; font-family: &amp;quot;FMBAOB+Montserrat-Regular&amp;quot;; color: rgb(75, 76, 77); line-height: 1.31717em; letter-spacing: -0.03em;"&gt;élaboré une procédure de suivi des frais permettant  &lt;/span&gt;&lt;/div&gt;&lt;/div&gt;&lt;div class="A3_01" style="left:5.9055em;top:31.5442em;"&gt;&lt;div class="annul-style" style="left: 5.9055em; top: 241.544em; position: absolute; white-space: nowrap;"&gt;&lt;span style="word-spacing: 0.02em; font-size: 0.67em; font-family: &amp;quot;FMBAOB+Montserrat-Regular&amp;quot;; color: rgb(75, 76, 77); line-height: 1.31717em; letter-spacing: -0.03em;"&gt;de recenser toutes les informations utiles pour  &lt;/span&gt;&lt;/div&gt;&lt;/div&gt;&lt;div class="A3_01" style="left:5.9055em;top:32.3776em;"&gt;&lt;div class="annul-style" style="left: 5.9055em; top: 242.378em; position: absolute; white-space: nowrap;"&gt;&lt;span style="word-spacing: 0.04em; font-size: 0.67em; font-family: &amp;quot;FMBAOB+Montserrat-Regular&amp;quot;; color: rgb(75, 76, 77); line-height: 1.31717em; letter-spacing: -0.03em;"&gt;l'identification, la valorisation et le suivi des dépenses.  &lt;/span&gt;&lt;/div&gt;&lt;/div&gt;&lt;div class="A3_01" style="left:5.9055em;top:34.0442em;"&gt;&lt;div class="annul-style" style="left: 5.9055em; top: 244.044em; position: absolute; white-space: nowrap;"&gt;&lt;span style="word-spacing: 0.03em; font-size: 0.67em; font-family: &amp;quot;FMBAOB+Montserrat-Regular&amp;quot;; color: rgb(75, 76, 77); line-height: 1.31717em; letter-spacing: -0.03em;"&gt;Lorsque les dépenses qualifiées de développement  &lt;/span&gt;&lt;/div&gt;&lt;/div&gt;&lt;div class="A3_01" style="left:5.9055em;top:34.8776em;"&gt;&lt;div class="annul-style" style="left: 5.9055em; top: 244.878em; position: absolute; white-space: nowrap;"&gt;&lt;span style="word-spacing: 0.03em; font-size: 0.67em; font-family: &amp;quot;FMBAOB+Montserrat-Regular&amp;quot;; color: rgb(75, 76, 77); line-height: 1.31717em; letter-spacing: -0.03em;"&gt;remplissent l'ensemble des critères d'activation, elles  &lt;/span&gt;&lt;/div&gt;&lt;/div&gt;&lt;div class="A3_01" style="left:5.9055em;top:35.7109em;"&gt;&lt;div class="annul-style" style="left: 5.9055em; top: 245.711em; position: absolute; white-space: nowrap;"&gt;&lt;span style="word-spacing: 0.03em; font-size: 0.67em; font-family: &amp;quot;FMBAOB+Montserrat-Regular&amp;quot;; color: rgb(75, 76, 77); line-height: 1.31717em; letter-spacing: -0.03em;"&gt;sont immobilisées. Dans le cas contraire, elles sont  &lt;/span&gt;&lt;/div&gt;&lt;/div&gt;&lt;div class="A3_01" style="left:5.9055em;top:36.5442em;"&gt;&lt;div class="annul-style" style="left: 5.9055em; top: 246.544em; position: absolute; white-space: nowrap;"&gt;&lt;span style="word-spacing: 0.04em; font-size: 0.67em; font-family: &amp;quot;FMBAOB+Montserrat-Regular&amp;quot;; color: rgb(75, 76, 77); line-height: 1.31717em; letter-spacing: -0.03em;"&gt;comptabilisées en charges.  &lt;/span&gt;&lt;/div&gt;&lt;/div&gt;&lt;/div&gt;&lt;/div&gt;&lt;div&gt;&lt;div&gt;&lt;div&gt;&lt;div&gt;&lt;div&gt;&lt;div class="A3_01" style="left:5.9055em;top:38.1962em;"&gt;&lt;div class="annul-style" style="left: 5.9055em; top: 248.196em; position: absolute; white-space: nowrap;"&gt;&lt;span style="word-spacing: -0.07em; font-size: 0.67em; font-family: &amp;quot;VQPKJB+Montserrat-SemiBold&amp;quot;;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&amp;quot;FMBAOB+Montserrat-Regular&amp;quot;;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&amp;quot;FMBAOB+Montserrat-Regular&amp;quot;;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&amp;quot;FMBAOB+Montserrat-Regular&amp;quot;;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&amp;quot;FMBAOB+Montserrat-Regular&amp;quot;;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&amp;quot;FMBAOB+Montserrat-Regular&amp;quot;;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&amp;quot;FMBAOB+Montserrat-Regular&amp;quot;;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&amp;quot;FMBAOB+Montserrat-Regular&amp;quot;;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&amp;quot;FMBAOB+Montserrat-Regular&amp;quot;;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&amp;quot;FMBAOB+Montserrat-Regular&amp;quot;;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&amp;quot;FMBAOB+Montserrat-Regular&amp;quot;;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&amp;quot;FMBAOB+Montserrat-Regular&amp;quot;;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&amp;quot;FMBAOB+Montserrat-Regular&amp;quot;;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&amp;quot;FMBAOB+Montserrat-Regular&amp;quot;;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&amp;quot;FMBAOB+Montserrat-Regular&amp;quot;;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&amp;quot;FMBAOB+Montserrat-Regular&amp;quot;;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&amp;quot;FMBAOB+Montserrat-Regular&amp;quot;;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&amp;quot;FMBAOB+Montserrat-Regular&amp;quot;;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&amp;quot;FMBAOB+Montserrat-Regular&amp;quot;;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&amp;quot;FMBAOB+Montserrat-Regular&amp;quot;;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&amp;quot;FMBAOB+Montserrat-Regular&amp;quot;;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&amp;quot;FMBAOB+Montserrat-Regular&amp;quot;;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&amp;quot;FMBAOB+Montserrat-Regular&amp;quot;;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&amp;quot;FMBAOB+Montserrat-Regular&amp;quot;;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&amp;quot;FMBAOB+Montserrat-Regular&amp;quot;;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&amp;quot;FMBAOB+Montserrat-Regular&amp;quot;; color: rgb(75, 76, 77); line-height: 1.31717em; letter-spacing: -0.03em;"&gt;amortissements » du compte de résultat.  &lt;/span&gt;&lt;/div&gt;&lt;/div&gt;&lt;/div&gt;&lt;/div&gt;&lt;/div&gt;&lt;/div&gt;&lt;/div&gt;&lt;/div&gt;&lt;/div&gt;&lt;div&gt;&lt;div class="A3_01" style="left:5.9055em;top:27.3082em;"&gt;&lt;div class="annul-style" style="left: 5.9055em; top: 797.308em; position: absolute; white-space: nowrap;"&gt;&lt;span style="word-spacing: 0.3em; font-size: 1em; font-family: &amp;quot;VQPKJB+Montserrat-SemiBold&amp;quot;; color: rgb(25, 189, 201); line-height: 1.329em;"&gt;8.2 Immobilisations&lt;/span&gt;&lt;span style="word-spacing: 0em; font-size: 1em; font-family: &amp;quot;VQPKJB+Montserrat-SemiBold&amp;quot;; color: rgb(25, 189, 201); line-height: 1.329em;"&gt; &lt;/span&gt;&lt;span style="font-size: 1em; font-family: &amp;quot;VQPKJB+Montserrat-SemiBold&amp;quot;; color: rgb(25, 189, 201); line-height: 1.329em; letter-spacing: 0em;"&gt;incorporelle&lt;span style="letter-spacing: -0.01em;"&gt;s  &lt;/span&gt;&lt;/span&gt;&lt;/div&gt;&lt;/div&gt;&lt;div class="A3_01" style="left:16.605em;top:30.6007em;"&gt;&lt;div class="annul-style" style="left: 16.605em; top: 800.601em; position: absolute; white-space: nowrap;"&gt;&lt;span style="font-size: 0.5em; font-family: &amp;quot;VQPKJB+Montserrat-SemiBold&amp;quot;; color: rgb(75, 76, 77); line-height: 1.329em; letter-spacing: 0em;"&gt;Ouvertur&lt;span style="letter-spacing: -0.01em;"&gt;e  &lt;/span&gt;&lt;/span&gt;&lt;/div&gt;&lt;/div&gt;&lt;div class="A3_01" style="left:20.179em;top:30.6007em;"&gt;&lt;div class="annul-style" style="left: 20.179em; top: 800.601em; position: absolute; white-space: nowrap;"&gt;&lt;span style="font-size: 0.5em; font-family: &amp;quot;VQPKJB+Montserrat-SemiBold&amp;quot;; color: rgb(75, 76, 77); line-height: 1.329em;"&gt;Augment.  &lt;/span&gt;&lt;/div&gt;&lt;/div&gt;&lt;div class="A3_01" style="left:23.8865em;top:30.6007em;"&gt;&lt;div class="annul-style" style="left: 23.8865em; top: 800.601em; position: absolute; white-space: nowrap;"&gt;&lt;span style="font-size: 0.5em; font-family: &amp;quot;VQPKJB+Montserrat-SemiBold&amp;quot;; color: rgb(75, 76, 77); line-height: 1.329em;"&gt;Diminut.  &lt;/span&gt;&lt;/div&gt;&lt;/div&gt;&lt;div class="A3_01" style="left:27.4925em;top:29.7007em;"&gt;&lt;div class="annul-style" style="left: 27.4925em; top: 799.701em; position: absolute; white-space: nowrap;"&gt;&lt;span style="word-spacing: 0em; font-size: 0.5em; font-family: &amp;quot;VQPKJB+Montserrat-SemiBold&amp;quot;; color: rgb(75, 76, 77); line-height: 1.329em;"&gt;Actifs et  &lt;/span&gt;&lt;/div&gt;&lt;/div&gt;&lt;div class="A3_01" style="left:27.4745em;top:30.3007em;"&gt;&lt;div class="annul-style" style="left: 27.4745em; top: 800.301em; position: absolute; white-space: nowrap;"&gt;&lt;span style="font-size: 0.5em; font-family: &amp;quot;VQPKJB+Montserrat-SemiBold&amp;quot;; color: rgb(75, 76, 77); line-height: 1.329em;"&gt;activités  &lt;/span&gt;&lt;/div&gt;&lt;/div&gt;&lt;div class="A3_01" style="left:27.4515em;top:30.9007em;"&gt;&lt;div class="annul-style" style="left: 27.4515em; top: 800.901em; position: absolute; white-space: nowrap;"&gt;&lt;span style="word-spacing: 0.06em; font-size: 0.5em; font-family: &amp;quot;VQPKJB+Montserrat-SemiBold&amp;quot;; color: rgb(75, 76, 77); line-height: 1.329em; letter-spacing: -0.01em;"&gt;en cours  &lt;/span&gt;&lt;/div&gt;&lt;/div&gt;&lt;div class="A3_01" style="left:27.198em;top:31.5007em;"&gt;&lt;div class="annul-style" style="left: 27.198em; top: 801.501em; position: absolute; white-space: nowrap;"&gt;&lt;span style="word-spacing: 0.08em; font-size: 0.5em; font-family: &amp;quot;VQPKJB+Montserrat-SemiBold&amp;quot;; color: rgb(75, 76, 77); line-height: 1.329em; letter-spacing: -0.01em;"&gt;de cession  &lt;/span&gt;&lt;/div&gt;&lt;/div&gt;&lt;div class="A3_01" style="left:30.8955em;top:30.0007em;"&gt;&lt;div class="annul-style" style="left: 30.8955em; top: 800.001em; position: absolute; white-space: nowrap;"&gt;&lt;span style="word-spacing: 0.01em; font-size: 0.5em; font-family: &amp;quot;VQPKJB+Montserrat-SemiBold&amp;quot;; color: rgb(75, 76, 77); line-height: 1.329em;"&gt;Ecarts de  &lt;/span&gt;&lt;/div&gt;&lt;/div&gt;&lt;div class="A3_01" style="left:31.13em;top:30.6007em;"&gt;&lt;div class="annul-style" style="left: 31.13em; top: 800.601em; position: absolute; white-space: nowrap;"&gt;&lt;span style="font-size: 0.5em; font-family: &amp;quot;VQPKJB+Montserrat-SemiBold&amp;quot;; color: rgb(75, 76, 77); line-height: 1.329em; letter-spacing: -0.01em;"&gt;conver&lt;span style="letter-spacing: 0em;"&gt;-  &lt;/span&gt;&lt;/span&gt;&lt;/div&gt;&lt;/div&gt;&lt;div class="A3_01" style="left:31.5655em;top:31.2007em;"&gt;&lt;div class="annul-style" style="left: 31.5655em; top: 801.201em; position: absolute; white-space: nowrap;"&gt;&lt;span style="font-size: 0.5em; font-family: &amp;quot;VQPKJB+Montserrat-SemiBold&amp;quot;; color: rgb(75, 76, 77); line-height: 1.329em; letter-spacing: 0em;"&gt;s&lt;span style="letter-spacing: 0em;"&gt;ion  &lt;/span&gt;&lt;/span&gt;&lt;/div&gt;&lt;/div&gt;&lt;div class="A3_01" style="left:34.7945em;top:30.3007em;"&gt;&lt;div class="annul-style" style="left: 34.7945em; top: 800.301em; position: absolute; white-space: nowrap;"&gt;&lt;span style="font-size: 0.5em; font-family: &amp;quot;VQPKJB+Montserrat-SemiBold&amp;quot;; color: rgb(75, 76, 77); line-height: 1.329em; letter-spacing: 0em;"&gt;Autre&lt;span style="letter-spacing: -0.01em;"&gt;s  &lt;/span&gt;&lt;/span&gt;&lt;/div&gt;&lt;/div&gt;&lt;div class="A3_01" style="left:34.383em;top:30.9007em;"&gt;&lt;div class="annul-style" style="left: 34.383em; top: 800.901em; position: absolute; white-space: nowrap;"&gt;&lt;span style="font-size: 0.5em; font-family: &amp;quot;VQPKJB+Montserrat-SemiBold&amp;quot;; color: rgb(75, 76, 77); line-height: 1.329em; letter-spacing: 0em;"&gt;variatio&lt;span style="letter-spacing: -0.01em;"&gt;ns  &lt;/span&gt;&lt;/span&gt;&lt;/div&gt;&lt;/div&gt;&lt;div class="A3_01" style="left:38.236em;top:30.6007em;"&gt;&lt;div class="annul-style" style="left: 38.236em; top: 800.601em; position: absolute; white-space: nowrap;"&gt;&lt;span style="font-size: 0.5em; font-family: &amp;quot;VQPKJB+Montserrat-SemiBold&amp;quot;; color: rgb(75, 76, 77); line-height: 1.329em;"&gt;Clôture  &lt;/span&gt;&lt;/div&gt;&lt;/div&gt;&lt;div class="A3_01" style="left:6.3988em;top:32.3276em;"&gt;&lt;div class="annul-style" style="left: 6.3988em; top: 802.328em; position: absolute; white-space: nowrap;"&gt;&lt;span style="word-spacing: 0.01em; font-size: 0.58em; font-family: &amp;quot;VQPKJB+Montserrat-SemiBold&amp;quot;; color: rgb(75, 76, 77); line-height: 1.33664em; letter-spacing: -0.01em;"&gt;Valeurs brutes  &lt;/span&gt;&lt;/div&gt;&lt;/div&gt;&lt;div class="A3_01" style="left:6.3988em;top:33.2761em;"&gt;&lt;div class="annul-style" style="left: 6.3988em; top: 803.276em; position: absolute; white-space: nowrap;"&gt;&lt;span style="word-spacing: 0em; font-size: 0.58em; font-family: &amp;quot;FMBAOB+Montserrat-Regular&amp;quot;; color: rgb(75, 76, 77); line-height: 1.31149em; letter-spacing: 0em;"&gt;Frais d'établi&lt;span style="letter-spacing: -0.01em;"&gt;ssement  &lt;/span&gt;&lt;/span&gt;&lt;/div&gt;&lt;/div&gt;&lt;div class="A3_01" style="left:18.6544em;top:33.2529em;"&gt;&lt;div class="annul-style" style="left: 18.6544em; top: 803.253em; position: absolute; white-space: nowrap;"&gt;&lt;span style="font-size: 0.63em; font-family: &amp;quot;FMBAOB+Montserrat-Regular&amp;quot;; color: rgb(75, 76, 77); line-height: 1.31452em;"&gt;10  &lt;/span&gt;&lt;/div&gt;&lt;/div&gt;&lt;div class="A3_01" style="left:39.9144em;top:33.2529em;"&gt;&lt;div class="annul-style" style="left: 39.9144em; top: 803.253em; position: absolute; white-space: nowrap;"&gt;&lt;span style="font-size: 0.63em; font-family: &amp;quot;FMBAOB+Montserrat-Regular&amp;quot;; color: rgb(75, 76, 77); line-height: 1.31452em;"&gt;10  &lt;/span&gt;&lt;/div&gt;&lt;/div&gt;&lt;div class="A3_01" style="left:6.3988em;top:34.1916em;"&gt;&lt;div class="annul-style" style="left: 6.3988em; top: 804.192em; position: absolute; white-space: nowrap;"&gt;&lt;span style="word-spacing: 0.03em; font-size: 0.58em; font-family: &amp;quot;FMBAOB+Montserrat-Regular&amp;quot;; color: rgb(75, 76, 77); line-height: 1.31149em; letter-spacing: -0.01em;"&gt;Frais de recherche et  &lt;/span&gt;&lt;/div&gt;&lt;/div&gt;&lt;div class="A3_01" style="left:6.3988em;top:34.8916em;"&gt;&lt;div class="annul-style" style="left: 6.3988em; top: 804.892em; position: absolute; white-space: nowrap;"&gt;&lt;span style="font-size: 0.58em; font-family: &amp;quot;FMBAOB+Montserrat-Regular&amp;quot;; color: rgb(75, 76, 77); line-height: 1.31149em; letter-spacing: -0.01em;"&gt;développ&lt;span style="letter-spacing: 0em;"&gt;ement  &lt;/span&gt;&lt;/span&gt;&lt;/div&gt;&lt;/div&gt;&lt;div class="A3_01" style="left:17.6613em;top:34.5184em;"&gt;&lt;div class="annul-style" style="left: 17.6613em; top: 804.518em; position: absolute; white-space: nowrap;"&gt;&lt;span style="word-spacing: 0.01em; font-size: 0.63em; font-family: &amp;quot;FMBAOB+Montserrat-Regular&amp;quot;; color: rgb(75, 76, 77); line-height: 1.31452em; letter-spacing: -0.01em;"&gt;2 453  &lt;/span&gt;&lt;/div&gt;&lt;/div&gt;&lt;div class="A3_01" style="left:25.3238em;top:34.5184em;"&gt;&lt;div class="annul-style" style="left: 25.3238em; top: 804.518em; position: absolute; white-space: nowrap;"&gt;&lt;span style="font-size: 0.63em; font-family: &amp;quot;FMBAOB+Montserrat-Regular&amp;quot;; color: rgb(75, 76, 77); line-height: 1.31452em;"&gt;(10)  &lt;/span&gt;&lt;/div&gt;&lt;/div&gt;&lt;div class="A3_01" style="left:28.7613em;top:34.5184em;"&gt;&lt;div class="annul-style" style="left: 28.7613em; top: 804.518em; position: absolute; white-space: nowrap;"&gt;&lt;span style="font-size: 0.63em; font-family: &amp;quot;FMBAOB+Montserrat-Regular&amp;quot;; color: rgb(75, 76, 77); line-height: 1.31452em; letter-spacing: 0em;"&gt;(38)  &lt;/span&gt;&lt;/div&gt;&lt;/div&gt;&lt;div class="A3_01" style="left:35.8244em;top:34.5184em;"&gt;&lt;div class="annul-style" style="left: 35.8244em; top: 804.518em; position: absolute; white-space: nowrap;"&gt;&lt;span style="font-size: 0.63em; font-family: &amp;quot;FMBAOB+Montserrat-Regular&amp;quot;; color: rgb(75, 76, 77); line-height: 1.31452em;"&gt;487  &lt;/span&gt;&lt;/div&gt;&lt;/div&gt;&lt;div class="A3_01" style="left:38.9019em;top:34.5184em;"&gt;&lt;div class="annul-style" style="left: 38.9019em; top: 804.518em; position: absolute; white-space: nowrap;"&gt;&lt;span style="word-spacing: 0.02em; font-size: 0.63em; font-family: &amp;quot;FMBAOB+Montserrat-Regular&amp;quot;; color: rgb(75, 76, 77); line-height: 1.31452em; letter-spacing: -0.01em;"&gt;2 892  &lt;/span&gt;&lt;/div&gt;&lt;/div&gt;&lt;div class="A3_01" style="left:6.3988em;top:35.787em;"&gt;&lt;div class="annul-style" style="left: 6.3988em; top: 805.787em; position: absolute; white-space: nowrap;"&gt;&lt;span style="word-spacing: 0.07em; font-size: 0.58em; font-family: &amp;quot;FMBAOB+Montserrat-Regular&amp;quot;; color: rgb(75, 76, 77); line-height: 1.31149em; letter-spacing: -0.01em;"&gt;Concessions, brevets, licences,  &lt;/span&gt;&lt;/div&gt;&lt;/div&gt;&lt;div class="A3_01" style="left:6.3988em;top:36.487em;"&gt;&lt;div class="annul-style" style="left: 6.3988em; top: 806.487em; position: absolute; white-space: nowrap;"&gt;&lt;span style="font-size: 0.58em; font-family: &amp;quot;FMBAOB+Montserrat-Regular&amp;quot;; color: rgb(75, 76, 77); line-height: 1.31149em; letter-spacing: 0em;"&gt;logicie&lt;span style="letter-spacing: -0.01em;"&gt;ls  &lt;/span&gt;&lt;/span&gt;&lt;/div&gt;&lt;/div&gt;&lt;div class="A3_01" style="left:17.342em;top:36.1138em;"&gt;&lt;div class="annul-style" style="left: 17.342em; top: 806.114em; position: absolute; white-space: nowrap;"&gt;&lt;span style="word-spacing: -0.02em; font-size: 0.63em; font-family: &amp;quot;FMBAOB+Montserrat-Regular&amp;quot;; color: rgb(75, 76, 77); line-height: 1.31452em;"&gt;12 064  &lt;/span&gt;&lt;/div&gt;&lt;/div&gt;&lt;div class="A3_01" style="left:21.7207em;top:36.1138em;"&gt;&lt;div class="annul-style" style="left: 21.7207em; top: 806.114em; position: absolute; white-space: nowrap;"&gt;&lt;span style="font-size: 0.63em; font-family: &amp;quot;FMBAOB+Montserrat-Regular&amp;quot;; color: rgb(75, 76, 77); line-height: 1.31452em;"&gt;299  &lt;/span&gt;&lt;/div&gt;&lt;/div&gt;&lt;div class="A3_01" style="left:24.8838em;top:36.1138em;"&gt;&lt;div class="annul-style" style="left: 24.8838em; top: 806.114em; position: absolute; white-space: nowrap;"&gt;&lt;span style="font-size: 0.63em; font-family: &amp;quot;FMBAOB+Montserrat-Regular&amp;quot;; color: rgb(75, 76, 77); line-height: 1.31452em; letter-spacing: -0.02em;"&gt;(374)  &lt;/span&gt;&lt;/div&gt;&lt;/div&gt;&lt;div class="A3_01" style="left:27.9907em;top:36.1138em;"&gt;&lt;div class="annul-style" style="left: 27.9907em; top: 806.114em; position: absolute; white-space: nowrap;"&gt;&lt;span style="word-spacing: -0.02em; font-size: 0.63em; font-family: &amp;quot;FMBAOB+Montserrat-Regular&amp;quot;; color: rgb(75, 76, 77); line-height: 1.31452em;"&gt;(1 938)  &lt;/span&gt;&lt;/div&gt;&lt;/div&gt;&lt;div class="A3_01" style="left:32.7588em;top:36.1138em;"&gt;&lt;div class="annul-style" style="left: 32.7588em; top: 806.114em; position: absolute; white-space: nowrap;"&gt;&lt;span style="font-size: 0.63em; font-family: &amp;quot;FMBAOB+Montserrat-Regular&amp;quot;; color: rgb(75, 76, 77); line-height: 1.31452em;"&gt;23  &lt;/span&gt;&lt;/div&gt;&lt;/div&gt;&lt;div class="A3_01" style="left:36.0688em;top:36.1138em;"&gt;&lt;div class="annul-style" style="left: 36.0688em; top: 806.114em; position: absolute; white-space: nowrap;"&gt;&lt;span style="font-size: 0.63em; font-family: &amp;quot;FMBAOB+Montserrat-Regular&amp;quot;; color: rgb(75, 76, 77); line-height: 1.31452em; letter-spacing: -0.01em;"&gt;173  &lt;/span&gt;&lt;/div&gt;&lt;/div&gt;&lt;div class="A3_01" style="left:38.6588em;top:36.1138em;"&gt;&lt;div class="annul-style" style="left: 38.6588em; top: 806.114em; position: absolute; white-space: nowrap;"&gt;&lt;span style="word-spacing: 0.06em; font-size: 0.63em; font-family: &amp;quot;FMBAOB+Montserrat-Regular&amp;quot;; color: rgb(75, 76, 77); line-height: 1.31452em; letter-spacing: -0.03em;"&gt;10 247  &lt;/span&gt;&lt;/div&gt;&lt;/div&gt;&lt;div class="A3_01" style="left:6.3988em;top:37.3824em;"&gt;&lt;div class="annul-style" style="left: 6.3988em; top: 807.382em; position: absolute; white-space: nowrap;"&gt;&lt;span style="word-spacing: 0em; font-size: 0.58em; font-family: &amp;quot;FMBAOB+Montserrat-Regular&amp;quot;; color: rgb(75, 76, 77); line-height: 1.31149em; letter-spacing: 0em;"&gt;Autres immobil&lt;span style="letter-spacing: -0.01em;"&gt;isations  &lt;/span&gt;&lt;/span&gt;&lt;/div&gt;&lt;/div&gt;&lt;div class="A3_01" style="left:6.3988em;top:38.0824em;"&gt;&lt;div class="annul-style" style="left: 6.3988em; top: 808.082em; position: absolute; white-space: nowrap;"&gt;&lt;span style="font-size: 0.58em; font-family: &amp;quot;FMBAOB+Montserrat-Regular&amp;quot;; color: rgb(75, 76, 77); line-height: 1.31149em; letter-spacing: -0.01em;"&gt;incorpor&lt;span style="letter-spacing: 0em;"&gt;elles  &lt;/span&gt;&lt;/span&gt;&lt;/div&gt;&lt;/div&gt;&lt;div class="A3_01" style="left:17.4232em;top:37.7091em;"&gt;&lt;div class="annul-style" style="left: 17.4232em; top: 807.709em; position: absolute; white-space: nowrap;"&gt;&lt;span style="word-spacing: 0.05em; font-size: 0.63em; font-family: &amp;quot;FMBAOB+Montserrat-Regular&amp;quot;; color: rgb(75, 76, 77); line-height: 1.31452em; letter-spacing: -0.02em;"&gt;41 653  &lt;/span&gt;&lt;/div&gt;&lt;/div&gt;&lt;div class="A3_01" style="left:22.4563em;top:37.7091em;"&gt;&lt;div class="annul-style" style="left: 22.4563em; top: 807.709em; position: absolute; white-space: nowrap;"&gt;&lt;span style="font-size: 0.63em; font-family: &amp;quot;FMBAOB+Montserrat-Regular&amp;quot;; color: rgb(75, 76, 77); line-height: 1.31452em;"&gt;6&lt;/span&gt;&lt;/div&gt;&lt;/div&gt;&lt;div class="A3_01" style="left:25.3563em;top:37.7091em;"&gt;&lt;div class="annul-style" style="left: 25.3563em; top: 807.709em; position: absolute; white-space: nowrap;"&gt;&lt;span style="font-size: 0.63em; font-family: &amp;quot;FMBAOB+Montserrat-Regular&amp;quot;; color: rgb(75, 76, 77); line-height: 1.31452em;"&gt;(16)  &lt;/span&gt;&lt;/div&gt;&lt;/div&gt;&lt;div class="A3_01" style="left:31.7819em;top:37.7091em;"&gt;&lt;div class="annul-style" style="left: 31.7819em; top: 807.709em; position: absolute; white-space: nowrap;"&gt;&lt;span style="word-spacing: -0.02em; font-size: 0.63em; font-family: &amp;quot;FMBAOB+Montserrat-Regular&amp;quot;; color: rgb(75, 76, 77); line-height: 1.31452em;"&gt;2 508  &lt;/span&gt;&lt;/div&gt;&lt;/div&gt;&lt;div class="A3_01" style="left:38.7588em;top:37.7091em;"&gt;&lt;div class="annul-style" style="left: 38.7588em; top: 807.709em; position: absolute; white-space: nowrap;"&gt;&lt;span style="word-spacing: -0.02em; font-size: 0.63em; font-family: &amp;quot;FMBAOB+Montserrat-Regular&amp;quot;; color: rgb(75, 76, 77); line-height: 1.31452em;"&gt;44 151  &lt;/span&gt;&lt;/div&gt;&lt;/div&gt;&lt;div class="A3_01" style="left:6.3988em;top:38.9777em;"&gt;&lt;div class="annul-style" style="left: 6.3988em; top: 808.978em; position: absolute; white-space: nowrap;"&gt;&lt;span style="word-spacing: 0em; font-size: 0.58em; font-family: &amp;quot;FMBAOB+Montserrat-Regular&amp;quot;; color: rgb(75, 76, 77); line-height: 1.31149em; letter-spacing: 0em;"&gt;Immobilisations in&lt;span style="letter-spacing: -0.01em;"&gt;corporelles  &lt;/span&gt;&lt;/span&gt;&lt;/div&gt;&lt;/div&gt;&lt;div class="A3_01" style="left:6.3988em;top:39.6777em;"&gt;&lt;div class="annul-style" style="left: 6.3988em; top: 809.678em; position: absolute; white-space: nowrap;"&gt;&lt;span style="word-spacing: 0.04em; font-size: 0.58em; font-family: &amp;quot;FMBAOB+Montserrat-Regular&amp;quot;; color: rgb(75, 76, 77); line-height: 1.31149em; letter-spacing: -0.01em;"&gt;en cours  &lt;/span&gt;&lt;/div&gt;&lt;/div&gt;&lt;div class="A3_01" style="left:18.1469em;</t>
        </is>
      </c>
      <c r="J306" t="inlineStr">
        <is>
          <t>n/a</t>
        </is>
      </c>
      <c r="K306" t="inlineStr">
        <is>
          <t>n/a</t>
        </is>
      </c>
      <c r="L306" t="n">
        <v>59016</v>
      </c>
      <c r="M306" t="inlineStr">
        <is>
          <t>n/a</t>
        </is>
      </c>
      <c r="N306" t="inlineStr">
        <is>
          <t>9695009SISMDAOR3GO20</t>
        </is>
      </c>
      <c r="O306" t="inlineStr">
        <is>
          <t>2024-01-01</t>
        </is>
      </c>
      <c r="P306" t="inlineStr">
        <is>
          <t>2024-12-31</t>
        </is>
      </c>
      <c r="Q306" t="inlineStr">
        <is>
          <t>n/a</t>
        </is>
      </c>
    </row>
    <row r="307">
      <c r="A307" t="inlineStr">
        <is>
          <t>fact_357792</t>
        </is>
      </c>
      <c r="B307" t="inlineStr">
        <is>
          <t>ifrs-full:DescriptionOfAccountingPolicyForIntangibleAssetsOtherThanGoodwillExplanatory</t>
        </is>
      </c>
      <c r="C307" t="inlineStr">
        <is>
          <t>ifrs-full</t>
        </is>
      </c>
      <c r="F307" t="inlineStr">
        <is>
          <t>non</t>
        </is>
      </c>
      <c r="G307" t="inlineStr">
        <is>
          <t>[000000] Tags that must be applied if corresponding information is present in a report</t>
        </is>
      </c>
      <c r="H307" t="inlineStr">
        <is>
          <t>dtr-types:textBlockItemType</t>
        </is>
      </c>
      <c r="I307" t="inlineStr">
        <is>
          <t>&lt;div&gt;&lt;div class="A3_01" style="left:5.9055em;top:20.5189em;"&gt;&lt;div class="annul-style" style="left: 5.9055em; top: 230.519em; position: absolute; white-space: nowrap;"&gt;&lt;span style="word-spacing: 0.26em; font-size: 0.83em; font-family: &amp;quot;VQPKJB+Montserrat-SemiBold&amp;quot;; color: rgb(20, 51, 91); line-height: 1.33434em; letter-spacing: -0.02em;"&gt;6.5.1 Immobilisat&lt;span style="letter-spacing: -0.03em;"&gt;ions&lt;/span&gt;&lt;/span&gt;&lt;span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-0.02em;"&gt;incorpore&lt;span style="letter-spacing: -0.03em;"&gt;lles  &lt;/span&gt;&lt;/span&gt;&lt;/div&gt;&lt;/div&gt;&lt;div class="A3_01" style="left:5.9055em;top:22.3776em;"&gt;&lt;div class="annul-style" style="left: 5.9055em; top: 232.378em; position: absolute; white-space: nowrap;"&gt;&lt;span style="word-spacing: 0.03em; font-size: 0.67em; font-family: &amp;quot;FMBAOB+Montserrat-Regular&amp;quot;; color: rgb(75, 76, 77); line-height: 1.31717em; letter-spacing: -0.03em;"&gt;Les actifs incorporels sont comptabilisés à leur coût  &lt;/span&gt;&lt;/div&gt;&lt;/div&gt;&lt;div class="A3_01" style="left:5.9055em;top:23.2109em;"&gt;&lt;div class="annul-style" style="left: 5.9055em; top: 233.211em; position: absolute; white-space: nowrap;"&gt;&lt;span style="word-spacing: 0.04em; font-size: 0.67em; font-family: &amp;quot;FMBAOB+Montserrat-Regular&amp;quot;; color: rgb(75, 76, 77); line-height: 1.31717em; letter-spacing: -0.03em;"&gt;d'acquisition diminué du cumul des amortissements,  &lt;/span&gt;&lt;/div&gt;&lt;/div&gt;&lt;div class="A3_01" style="left:5.9055em;top:24.0442em;"&gt;&lt;div class="annul-style" style="left: 5.9055em; top: 234.044em; position: absolute; white-space: nowrap;"&gt;&lt;span style="word-spacing: 0.02em; font-size: 0.67em; font-family: &amp;quot;FMBAOB+Montserrat-Regular&amp;quot;; color: rgb(75, 76, 77); line-height: 1.31717em; letter-spacing: -0.03em;"&gt;et des éventuelles pertes de valeur.  &lt;/span&gt;&lt;/div&gt;&lt;/div&gt;&lt;div&gt;&lt;div&gt;&lt;div class="A3_01" style="left:5.9055em;top:25.6962em;"&gt;&lt;div class="annul-style" style="left: 5.9055em; top: 235.696em; position: absolute; white-space: nowrap;"&gt;&lt;span style="word-spacing: 0.02em; font-size: 0.67em; font-family: &amp;quot;VQPKJB+Montserrat-SemiBold&amp;quot;; color: rgb(75, 76, 77); line-height: 1.34242em; letter-spacing: -0.03em;"&gt;Frais de recherche et développement  &lt;/span&gt;&lt;/div&gt;&lt;/div&gt;&lt;div class="A3_01" style="left:5.9055em;top:27.3776em;"&gt;&lt;div class="annul-style" style="left: 5.9055em; top: 237.378em; position: absolute; white-space: nowrap;"&gt;&lt;span style="word-spacing: 0.03em; font-size: 0.67em; font-family: &amp;quot;FMBAOB+Montserrat-Regular&amp;quot;; color: rgb(75, 76, 77); line-height: 1.31717em; letter-spacing: -0.03em;"&gt;Les dépenses de recherche sont comptabilisées en  &lt;/span&gt;&lt;/div&gt;&lt;/div&gt;&lt;div class="A3_01" style="left:5.9055em;top:28.2109em;"&gt;&lt;div class="annul-style" style="left: 5.9055em; top: 238.211em; position: absolute; white-space: nowrap;"&gt;&lt;span style="font-size: 0.67em; font-family: &amp;quot;FMBAOB+Montserrat-Regular&amp;quot;; color: rgb(75, 76, 77); line-height: 1.31717em; letter-spacing: -0.03em;"&gt;charges.  &lt;/span&gt;&lt;/div&gt;&lt;/div&gt;&lt;div class="A3_01" style="left:5.9055em;top:29.8776em;"&gt;&lt;div class="annul-style" style="left: 5.9055em; top: 239.878em; position: absolute; white-space: nowrap;"&gt;&lt;span style="word-spacing: 0.03em; font-size: 0.67em; font-family: &amp;quot;FMBAOB+Montserrat-Regular&amp;quot;; color: rgb(75, 76, 77); line-height: 1.31717em; letter-spacing: -0.03em;"&gt;Concernant les frais de développement, le Groupe a  &lt;/span&gt;&lt;/div&gt;&lt;/div&gt;&lt;div class="A3_01" style="left:5.9055em;top:30.7109em;"&gt;&lt;div class="annul-style" style="left: 5.9055em; top: 240.711em; position: absolute; white-space: nowrap;"&gt;&lt;span style="word-spacing: 0.03em; font-size: 0.67em; font-family: &amp;quot;FMBAOB+Montserrat-Regular&amp;quot;; color: rgb(75, 76, 77); line-height: 1.31717em; letter-spacing: -0.03em;"&gt;élaboré une procédure de suivi des frais permettant  &lt;/span&gt;&lt;/div&gt;&lt;/div&gt;&lt;div class="A3_01" style="left:5.9055em;top:31.5442em;"&gt;&lt;div class="annul-style" style="left: 5.9055em; top: 241.544em; position: absolute; white-space: nowrap;"&gt;&lt;span style="word-spacing: 0.02em; font-size: 0.67em; font-family: &amp;quot;FMBAOB+Montserrat-Regular&amp;quot;; color: rgb(75, 76, 77); line-height: 1.31717em; letter-spacing: -0.03em;"&gt;de recenser toutes les informations utiles pour  &lt;/span&gt;&lt;/div&gt;&lt;/div&gt;&lt;div class="A3_01" style="left:5.9055em;top:32.3776em;"&gt;&lt;div class="annul-style" style="left: 5.9055em; top: 242.378em; position: absolute; white-space: nowrap;"&gt;&lt;span style="word-spacing: 0.04em; font-size: 0.67em; font-family: &amp;quot;FMBAOB+Montserrat-Regular&amp;quot;; color: rgb(75, 76, 77); line-height: 1.31717em; letter-spacing: -0.03em;"&gt;l'identification, la valorisation et le suivi des dépenses.  &lt;/span&gt;&lt;/div&gt;&lt;/div&gt;&lt;div class="A3_01" style="left:5.9055em;top:34.0442em;"&gt;&lt;div class="annul-style" style="left: 5.9055em; top: 244.044em; position: absolute; white-space: nowrap;"&gt;&lt;span style="word-spacing: 0.03em; font-size: 0.67em; font-family: &amp;quot;FMBAOB+Montserrat-Regular&amp;quot;; color: rgb(75, 76, 77); line-height: 1.31717em; letter-spacing: -0.03em;"&gt;Lorsque les dépenses qualifiées de développement  &lt;/span&gt;&lt;/div&gt;&lt;/div&gt;&lt;div class="A3_01" style="left:5.9055em;top:34.8776em;"&gt;&lt;div class="annul-style" style="left: 5.9055em; top: 244.878em; position: absolute; white-space: nowrap;"&gt;&lt;span style="word-spacing: 0.03em; font-size: 0.67em; font-family: &amp;quot;FMBAOB+Montserrat-Regular&amp;quot;; color: rgb(75, 76, 77); line-height: 1.31717em; letter-spacing: -0.03em;"&gt;remplissent l'ensemble des critères d'activation, elles  &lt;/span&gt;&lt;/div&gt;&lt;/div&gt;&lt;div class="A3_01" style="left:5.9055em;top:35.7109em;"&gt;&lt;div class="annul-style" style="left: 5.9055em; top: 245.711em; position: absolute; white-space: nowrap;"&gt;&lt;span style="word-spacing: 0.03em; font-size: 0.67em; font-family: &amp;quot;FMBAOB+Montserrat-Regular&amp;quot;; color: rgb(75, 76, 77); line-height: 1.31717em; letter-spacing: -0.03em;"&gt;sont immobilisées. Dans le cas contraire, elles sont  &lt;/span&gt;&lt;/div&gt;&lt;/div&gt;&lt;div class="A3_01" style="left:5.9055em;top:36.5442em;"&gt;&lt;div class="annul-style" style="left: 5.9055em; top: 246.544em; position: absolute; white-space: nowrap;"&gt;&lt;span style="word-spacing: 0.04em; font-size: 0.67em; font-family: &amp;quot;FMBAOB+Montserrat-Regular&amp;quot;; color: rgb(75, 76, 77); line-height: 1.31717em; letter-spacing: -0.03em;"&gt;comptabilisées en charges.  &lt;/span&gt;&lt;/div&gt;&lt;/div&gt;&lt;/div&gt;&lt;/div&gt;&lt;div&gt;&lt;div&gt;&lt;div&gt;&lt;div&gt;&lt;div&gt;&lt;div class="A3_01" style="left:5.9055em;top:38.1962em;"&gt;&lt;div class="annul-style" style="left: 5.9055em; top: 248.196em; position: absolute; white-space: nowrap;"&gt;&lt;span style="word-spacing: -0.07em; font-size: 0.67em; font-family: &amp;quot;VQPKJB+Montserrat-SemiBold&amp;quot;;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&amp;quot;FMBAOB+Montserrat-Regular&amp;quot;;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&amp;quot;FMBAOB+Montserrat-Regular&amp;quot;;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&amp;quot;FMBAOB+Montserrat-Regular&amp;quot;;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&amp;quot;FMBAOB+Montserrat-Regular&amp;quot;;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&amp;quot;FMBAOB+Montserrat-Regular&amp;quot;;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&amp;quot;FMBAOB+Montserrat-Regular&amp;quot;;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&amp;quot;FMBAOB+Montserrat-Regular&amp;quot;;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&amp;quot;FMBAOB+Montserrat-Regular&amp;quot;;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&amp;quot;FMBAOB+Montserrat-Regular&amp;quot;;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&amp;quot;FMBAOB+Montserrat-Regular&amp;quot;;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&amp;quot;FMBAOB+Montserrat-Regular&amp;quot;;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&amp;quot;FMBAOB+Montserrat-Regular&amp;quot;;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&amp;quot;FMBAOB+Montserrat-Regular&amp;quot;;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&amp;quot;FMBAOB+Montserrat-Regular&amp;quot;;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&amp;quot;FMBAOB+Montserrat-Regular&amp;quot;;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&amp;quot;FMBAOB+Montserrat-Regular&amp;quot;;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&amp;quot;FMBAOB+Montserrat-Regular&amp;quot;;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&amp;quot;FMBAOB+Montserrat-Regular&amp;quot;;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&amp;quot;FMBAOB+Montserrat-Regular&amp;quot;;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&amp;quot;FMBAOB+Montserrat-Regular&amp;quot;;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&amp;quot;FMBAOB+Montserrat-Regular&amp;quot;;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&amp;quot;FMBAOB+Montserrat-Regular&amp;quot;;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&amp;quot;FMBAOB+Montserrat-Regular&amp;quot;;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&amp;quot;FMBAOB+Montserrat-Regular&amp;quot;;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&amp;quot;FMBAOB+Montserrat-Regular&amp;quot;; color: rgb(75, 76, 77); line-height: 1.31717em; letter-spacing: -0.03em;"&gt;amortissements » du compte de résultat.  &lt;/span&gt;&lt;/div&gt;&lt;/div&gt;&lt;/div&gt;&lt;/div&gt;&lt;/div&gt;&lt;/div&gt;&lt;/div&gt;&lt;/div&gt;</t>
        </is>
      </c>
      <c r="J307" t="inlineStr">
        <is>
          <t>n/a</t>
        </is>
      </c>
      <c r="K307" t="inlineStr">
        <is>
          <t>n/a</t>
        </is>
      </c>
      <c r="L307" t="n">
        <v>16861</v>
      </c>
      <c r="M307" t="inlineStr">
        <is>
          <t>n/a</t>
        </is>
      </c>
      <c r="N307" t="inlineStr">
        <is>
          <t>9695009SISMDAOR3GO20</t>
        </is>
      </c>
      <c r="O307" t="inlineStr">
        <is>
          <t>2024-01-01</t>
        </is>
      </c>
      <c r="P307" t="inlineStr">
        <is>
          <t>2024-12-31</t>
        </is>
      </c>
      <c r="Q307" t="inlineStr">
        <is>
          <t>n/a</t>
        </is>
      </c>
    </row>
    <row r="308">
      <c r="A308" t="inlineStr">
        <is>
          <t>fact_357795_add_hierarchy</t>
        </is>
      </c>
      <c r="B308" t="inlineStr">
        <is>
          <t>ifrs-full:DisclosureOfResearchAndDevelopmentExpenseExplanatory</t>
        </is>
      </c>
      <c r="C308" t="inlineStr">
        <is>
          <t>ifrs-full</t>
        </is>
      </c>
      <c r="F308" t="inlineStr">
        <is>
          <t>non</t>
        </is>
      </c>
      <c r="G308" t="inlineStr">
        <is>
          <t>[000000] Tags that must be applied if corresponding information is present in a report</t>
        </is>
      </c>
      <c r="H308" t="inlineStr">
        <is>
          <t>dtr-types:textBlockItemType</t>
        </is>
      </c>
      <c r="I308" t="inlineStr">
        <is>
          <t>&lt;div&gt;&lt;div&gt;&lt;div class="A3_01" style="left:5.9055em;top:25.6962em;"&gt;&lt;div class="annul-style" style="left: 5.9055em; top: 235.696em; position: absolute; white-space: nowrap;"&gt;&lt;span style="word-spacing: 0.02em; font-size: 0.67em; font-family: &amp;quot;VQPKJB+Montserrat-SemiBold&amp;quot;; color: rgb(75, 76, 77); line-height: 1.34242em; letter-spacing: -0.03em;"&gt;Frais de recherche et développement  &lt;/span&gt;&lt;/div&gt;&lt;/div&gt;&lt;div class="A3_01" style="left:5.9055em;top:27.3776em;"&gt;&lt;div class="annul-style" style="left: 5.9055em; top: 237.378em; position: absolute; white-space: nowrap;"&gt;&lt;span style="word-spacing: 0.03em; font-size: 0.67em; font-family: &amp;quot;FMBAOB+Montserrat-Regular&amp;quot;; color: rgb(75, 76, 77); line-height: 1.31717em; letter-spacing: -0.03em;"&gt;Les dépenses de recherche sont comptabilisées en  &lt;/span&gt;&lt;/div&gt;&lt;/div&gt;&lt;div class="A3_01" style="left:5.9055em;top:28.2109em;"&gt;&lt;div class="annul-style" style="left: 5.9055em; top: 238.211em; position: absolute; white-space: nowrap;"&gt;&lt;span style="font-size: 0.67em; font-family: &amp;quot;FMBAOB+Montserrat-Regular&amp;quot;; color: rgb(75, 76, 77); line-height: 1.31717em; letter-spacing: -0.03em;"&gt;charges.  &lt;/span&gt;&lt;/div&gt;&lt;/div&gt;&lt;div class="A3_01" style="left:5.9055em;top:29.8776em;"&gt;&lt;div class="annul-style" style="left: 5.9055em; top: 239.878em; position: absolute; white-space: nowrap;"&gt;&lt;span style="word-spacing: 0.03em; font-size: 0.67em; font-family: &amp;quot;FMBAOB+Montserrat-Regular&amp;quot;; color: rgb(75, 76, 77); line-height: 1.31717em; letter-spacing: -0.03em;"&gt;Concernant les frais de développement, le Groupe a  &lt;/span&gt;&lt;/div&gt;&lt;/div&gt;&lt;div class="A3_01" style="left:5.9055em;top:30.7109em;"&gt;&lt;div class="annul-style" style="left: 5.9055em; top: 240.711em; position: absolute; white-space: nowrap;"&gt;&lt;span style="word-spacing: 0.03em; font-size: 0.67em; font-family: &amp;quot;FMBAOB+Montserrat-Regular&amp;quot;; color: rgb(75, 76, 77); line-height: 1.31717em; letter-spacing: -0.03em;"&gt;élaboré une procédure de suivi des frais permettant  &lt;/span&gt;&lt;/div&gt;&lt;/div&gt;&lt;div class="A3_01" style="left:5.9055em;top:31.5442em;"&gt;&lt;div class="annul-style" style="left: 5.9055em; top: 241.544em; position: absolute; white-space: nowrap;"&gt;&lt;span style="word-spacing: 0.02em; font-size: 0.67em; font-family: &amp;quot;FMBAOB+Montserrat-Regular&amp;quot;; color: rgb(75, 76, 77); line-height: 1.31717em; letter-spacing: -0.03em;"&gt;de recenser toutes les informations utiles pour  &lt;/span&gt;&lt;/div&gt;&lt;/div&gt;&lt;div class="A3_01" style="left:5.9055em;top:32.3776em;"&gt;&lt;div class="annul-style" style="left: 5.9055em; top: 242.378em; position: absolute; white-space: nowrap;"&gt;&lt;span style="word-spacing: 0.04em; font-size: 0.67em; font-family: &amp;quot;FMBAOB+Montserrat-Regular&amp;quot;; color: rgb(75, 76, 77); line-height: 1.31717em; letter-spacing: -0.03em;"&gt;l'identification, la valorisation et le suivi des dépenses.  &lt;/span&gt;&lt;/div&gt;&lt;/div&gt;&lt;div class="A3_01" style="left:5.9055em;top:34.0442em;"&gt;&lt;div class="annul-style" style="left: 5.9055em; top: 244.044em; position: absolute; white-space: nowrap;"&gt;&lt;span style="word-spacing: 0.03em; font-size: 0.67em; font-family: &amp;quot;FMBAOB+Montserrat-Regular&amp;quot;; color: rgb(75, 76, 77); line-height: 1.31717em; letter-spacing: -0.03em;"&gt;Lorsque les dépenses qualifiées de développement  &lt;/span&gt;&lt;/div&gt;&lt;/div&gt;&lt;div class="A3_01" style="left:5.9055em;top:34.8776em;"&gt;&lt;div class="annul-style" style="left: 5.9055em; top: 244.878em; position: absolute; white-space: nowrap;"&gt;&lt;span style="word-spacing: 0.03em; font-size: 0.67em; font-family: &amp;quot;FMBAOB+Montserrat-Regular&amp;quot;; color: rgb(75, 76, 77); line-height: 1.31717em; letter-spacing: -0.03em;"&gt;remplissent l'ensemble des critères d'activation, elles  &lt;/span&gt;&lt;/div&gt;&lt;/div&gt;&lt;div class="A3_01" style="left:5.9055em;top:35.7109em;"&gt;&lt;div class="annul-style" style="left: 5.9055em; top: 245.711em; position: absolute; white-space: nowrap;"&gt;&lt;span style="word-spacing: 0.03em; font-size: 0.67em; font-family: &amp;quot;FMBAOB+Montserrat-Regular&amp;quot;; color: rgb(75, 76, 77); line-height: 1.31717em; letter-spacing: -0.03em;"&gt;sont immobilisées. Dans le cas contraire, elles sont  &lt;/span&gt;&lt;/div&gt;&lt;/div&gt;&lt;div class="A3_01" style="left:5.9055em;top:36.5442em;"&gt;&lt;div class="annul-style" style="left: 5.9055em; top: 246.544em; position: absolute; white-space: nowrap;"&gt;&lt;span style="word-spacing: 0.04em; font-size: 0.67em; font-family: &amp;quot;FMBAOB+Montserrat-Regular&amp;quot;; color: rgb(75, 76, 77); line-height: 1.31717em; letter-spacing: -0.03em;"&gt;comptabilisées en charges.  &lt;/span&gt;&lt;/div&gt;&lt;/div&gt;&lt;/div&gt;&lt;/div&gt;&lt;div&gt;&lt;div&gt;&lt;div&gt;&lt;div class="A3_01" style="left:5.9055em;top:27.3082em;"&gt;&lt;div class="annul-style" style="left: 5.9055em; top: 797.308em; position: absolute; white-space: nowrap;"&gt;&lt;span style="word-spacing: 0.3em; font-size: 1em; font-family: &amp;quot;VQPKJB+Montserrat-SemiBold&amp;quot;; color: rgb(25, 189, 201); line-height: 1.329em;"&gt;8.2 Immobilisations&lt;/span&gt;&lt;span style="word-spacing: 0em; font-size: 1em; font-family: &amp;quot;VQPKJB+Montserrat-SemiBold&amp;quot;; color: rgb(25, 189, 201); line-height: 1.329em;"&gt; &lt;/span&gt;&lt;span style="font-size: 1em; font-family: &amp;quot;VQPKJB+Montserrat-SemiBold&amp;quot;; color: rgb(25, 189, 201); line-height: 1.329em; letter-spacing: 0em;"&gt;incorporelle&lt;span style="letter-spacing: -0.01em;"&gt;s  &lt;/span&gt;&lt;/span&gt;&lt;/div&gt;&lt;/div&gt;&lt;div class="A3_01" style="left:16.605em;top:30.6007em;"&gt;&lt;div class="annul-style" style="left: 16.605em; top: 800.601em; position: absolute; white-space: nowrap;"&gt;&lt;span style="font-size: 0.5em; font-family: &amp;quot;VQPKJB+Montserrat-SemiBold&amp;quot;; color: rgb(75, 76, 77); line-height: 1.329em; letter-spacing: 0em;"&gt;Ouvertur&lt;span style="letter-spacing: -0.01em;"&gt;e  &lt;/span&gt;&lt;/span&gt;&lt;/div&gt;&lt;/div&gt;&lt;div class="A3_01" style="left:20.179em;top:30.6007em;"&gt;&lt;div class="annul-style" style="left: 20.179em; top: 800.601em; position: absolute; white-space: nowrap;"&gt;&lt;span style="font-size: 0.5em; font-family: &amp;quot;VQPKJB+Montserrat-SemiBold&amp;quot;; color: rgb(75, 76, 77); line-height: 1.329em;"&gt;Augment.  &lt;/span&gt;&lt;/div&gt;&lt;/div&gt;&lt;div class="A3_01" style="left:23.8865em;top:30.6007em;"&gt;&lt;div class="annul-style" style="left: 23.8865em; top: 800.601em; position: absolute; white-space: nowrap;"&gt;&lt;span style="font-size: 0.5em; font-family: &amp;quot;VQPKJB+Montserrat-SemiBold&amp;quot;; color: rgb(75, 76, 77); line-height: 1.329em;"&gt;Diminut.  &lt;/span&gt;&lt;/div&gt;&lt;/div&gt;&lt;div class="A3_01" style="left:27.4925em;top:29.7007em;"&gt;&lt;div class="annul-style" style="left: 27.4925em; top: 799.701em; position: absolute; white-space: nowrap;"&gt;&lt;span style="word-spacing: 0em; font-size: 0.5em; font-family: &amp;quot;VQPKJB+Montserrat-SemiBold&amp;quot;; color: rgb(75, 76, 77); line-height: 1.329em;"&gt;Actifs et  &lt;/span&gt;&lt;/div&gt;&lt;/div&gt;&lt;div class="A3_01" style="left:27.4745em;top:30.3007em;"&gt;&lt;div class="annul-style" style="left: 27.4745em; top: 800.301em; position: absolute; white-space: nowrap;"&gt;&lt;span style="font-size: 0.5em; font-family: &amp;quot;VQPKJB+Montserrat-SemiBold&amp;quot;; color: rgb(75, 76, 77); line-height: 1.329em;"&gt;activités  &lt;/span&gt;&lt;/div&gt;&lt;/div&gt;&lt;div class="A3_01" style="left:27.4515em;top:30.9007em;"&gt;&lt;div class="annul-style" style="left: 27.4515em; top: 800.901em; position: absolute; white-space: nowrap;"&gt;&lt;span style="word-spacing: 0.06em; font-size: 0.5em; font-family: &amp;quot;VQPKJB+Montserrat-SemiBold&amp;quot;; color: rgb(75, 76, 77); line-height: 1.329em; letter-spacing: -0.01em;"&gt;en cours  &lt;/span&gt;&lt;/div&gt;&lt;/div&gt;&lt;div class="A3_01" style="left:27.198em;top:31.5007em;"&gt;&lt;div class="annul-style" style="left: 27.198em; top: 801.501em; position: absolute; white-space: nowrap;"&gt;&lt;span style="word-spacing: 0.08em; font-size: 0.5em; font-family: &amp;quot;VQPKJB+Montserrat-SemiBold&amp;quot;; color: rgb(75, 76, 77); line-height: 1.329em; letter-spacing: -0.01em;"&gt;de cession  &lt;/span&gt;&lt;/div&gt;&lt;/div&gt;&lt;div class="A3_01" style="left:30.8955em;top:30.0007em;"&gt;&lt;div class="annul-style" style="left: 30.8955em; top: 800.001em; position: absolute; white-space: nowrap;"&gt;&lt;span style="word-spacing: 0.01em; font-size: 0.5em; font-family: &amp;quot;VQPKJB+Montserrat-SemiBold&amp;quot;; color: rgb(75, 76, 77); line-height: 1.329em;"&gt;Ecarts de  &lt;/span&gt;&lt;/div&gt;&lt;/div&gt;&lt;div class="A3_01" style="left:31.13em;top:30.6007em;"&gt;&lt;div class="annul-style" style="left: 31.13em; top: 800.601em; position: absolute; white-space: nowrap;"&gt;&lt;span style="font-size: 0.5em; font-family: &amp;quot;VQPKJB+Montserrat-SemiBold&amp;quot;; color: rgb(75, 76, 77); line-height: 1.329em; letter-spacing: -0.01em;"&gt;conver&lt;span style="letter-spacing: 0em;"&gt;-  &lt;/span&gt;&lt;/span&gt;&lt;/div&gt;&lt;/div&gt;&lt;div class="A3_01" style="left:31.5655em;top:31.2007em;"&gt;&lt;div class="annul-style" style="left: 31.5655em; top: 801.201em; position: absolute; white-space: nowrap;"&gt;&lt;span style="font-size: 0.5em; font-family: &amp;quot;VQPKJB+Montserrat-SemiBold&amp;quot;; color: rgb(75, 76, 77); line-height: 1.329em; letter-spacing: 0em;"&gt;s&lt;span style="letter-spacing: 0em;"&gt;ion  &lt;/span&gt;&lt;/span&gt;&lt;/div&gt;&lt;/div&gt;&lt;div class="A3_01" style="left:34.7945em;top:30.3007em;"&gt;&lt;div class="annul-style" style="left: 34.7945em; top: 800.301em; position: absolute; white-space: nowrap;"&gt;&lt;span style="font-size: 0.5em; font-family: &amp;quot;VQPKJB+Montserrat-SemiBold&amp;quot;; color: rgb(75, 76, 77); line-height: 1.329em; letter-spacing: 0em;"&gt;Autre&lt;span style="letter-spacing: -0.01em;"&gt;s  &lt;/span&gt;&lt;/span&gt;&lt;/div&gt;&lt;/div&gt;&lt;div class="A3_01" style="left:34.383em;top:30.9007em;"&gt;&lt;div class="annul-style" style="left: 34.383em; top: 800.901em; position: absolute; white-space: nowrap;"&gt;&lt;span style="font-size: 0.5em; font-family: &amp;quot;VQPKJB+Montserrat-SemiBold&amp;quot;; color: rgb(75, 76, 77); line-height: 1.329em; letter-spacing: 0em;"&gt;variatio&lt;span style="letter-spacing: -0.01em;"&gt;ns  &lt;/span&gt;&lt;/span&gt;&lt;/div&gt;&lt;/div&gt;&lt;div class="A3_01" style="left:38.236em;top:30.6007em;"&gt;&lt;div class="annul-style" style="left: 38.236em; top: 800.601em; position: absolute; white-space: nowrap;"&gt;&lt;span style="font-size: 0.5em; font-family: &amp;quot;VQPKJB+Montserrat-SemiBold&amp;quot;; color: rgb(75, 76, 77); line-height: 1.329em;"&gt;Clôture  &lt;/span&gt;&lt;/div&gt;&lt;/div&gt;&lt;div class="A3_01" style="left:6.3988em;top:32.3276em;"&gt;&lt;div class="annul-style" style="left: 6.3988em; top: 802.328em; position: absolute; white-space: nowrap;"&gt;&lt;span style="word-spacing: 0.01em; font-size: 0.58em; font-family: &amp;quot;VQPKJB+Montserrat-SemiBold&amp;quot;; color: rgb(75, 76, 77); line-height: 1.33664em; letter-spacing: -0.01em;"&gt;Valeurs brutes  &lt;/span&gt;&lt;/div&gt;&lt;/div&gt;&lt;div class="A3_01" style="left:6.3988em;top:33.2761em;"&gt;&lt;div class="annul-style" style="left: 6.3988em; top: 803.276em; position: absolute; white-space: nowrap;"&gt;&lt;span style="word-spacing: 0em; font-size: 0.58em; font-family: &amp;quot;FMBAOB+Montserrat-Regular&amp;quot;; color: rgb(75, 76, 77); line-height: 1.31149em; letter-spacing: 0em;"&gt;Frais d'établi&lt;span style="letter-spacing: -0.01em;"&gt;ssement  &lt;/span&gt;&lt;/span&gt;&lt;/div&gt;&lt;/div&gt;&lt;div class="A3_01" style="left:18.6544em;top:33.2529em;"&gt;&lt;div class="annul-style" style="left: 18.6544em; top: 803.253em; position: absolute; white-space: nowrap;"&gt;&lt;span style="font-size: 0.63em; font-family: &amp;quot;FMBAOB+Montserrat-Regular&amp;quot;; color: rgb(75, 76, 77); line-height: 1.31452em;"&gt;10  &lt;/span&gt;&lt;/div&gt;&lt;/div&gt;&lt;div class="A3_01" style="left:39.9144em;top:33.2529em;"&gt;&lt;div class="annul-style" style="left: 39.9144em; top: 803.253em; position: absolute; white-space: nowrap;"&gt;&lt;span style="font-size: 0.63em; font-family: &amp;quot;FMBAOB+Montserrat-Regular&amp;quot;; color: rgb(75, 76, 77); line-height: 1.31452em;"&gt;10  &lt;/span&gt;&lt;/div&gt;&lt;/div&gt;&lt;div class="A3_01" style="left:6.3988em;top:34.1916em;"&gt;&lt;div class="annul-style" style="left: 6.3988em; top: 804.192em; position: absolute; white-space: nowrap;"&gt;&lt;span style="word-spacing: 0.03em; font-size: 0.58em; font-family: &amp;quot;FMBAOB+Montserrat-Regular&amp;quot;; color: rgb(75, 76, 77); line-height: 1.31149em; letter-spacing: -0.01em;"&gt;Frais de recherche et  &lt;/span&gt;&lt;/div&gt;&lt;/div&gt;&lt;div class="A3_01" style="left:6.3988em;top:34.8916em;"&gt;&lt;div class="annul-style" style="left: 6.3988em; top: 804.892em; position: absolute; white-space: nowrap;"&gt;&lt;span style="font-size: 0.58em; font-family: &amp;quot;FMBAOB+Montserrat-Regular&amp;quot;; color: rgb(75, 76, 77); line-height: 1.31149em; letter-spacing: -0.01em;"&gt;développ&lt;span style="letter-spacing: 0em;"&gt;ement  &lt;/span&gt;&lt;/span&gt;&lt;/div&gt;&lt;/div&gt;&lt;div class="A3_01" style="left:17.6613em;top:34.5184em;"&gt;&lt;div class="annul-style" style="left: 17.6613em; top: 804.518em; position: absolute; white-space: nowrap;"&gt;&lt;span style="word-spacing: 0.01em; font-size: 0.63em; font-family: &amp;quot;FMBAOB+Montserrat-Regular&amp;quot;; color: rgb(75, 76, 77); line-height: 1.31452em; letter-spacing: -0.01em;"&gt;2 453  &lt;/span&gt;&lt;/div&gt;&lt;/div&gt;&lt;div class="A3_01" style="left:25.3238em;top:34.5184em;"&gt;&lt;div class="annul-style" style="left: 25.3238em; top: 804.518em; position: absolute; white-space: nowrap;"&gt;&lt;span style="font-size: 0.63em; font-family: &amp;quot;FMBAOB+Montserrat-Regular&amp;quot;; color: rgb(75, 76, 77); line-height: 1.31452em;"&gt;(10)  &lt;/span&gt;&lt;/div&gt;&lt;/div&gt;&lt;div class="A3_01" style="left:28.7613em;top:34.5184em;"&gt;&lt;div class="annul-style" style="left: 28.7613em; top: 804.518em; position: absolute; white-space: nowrap;"&gt;&lt;span style="font-size: 0.63em; font-family: &amp;quot;FMBAOB+Montserrat-Regular&amp;quot;; color: rgb(75, 76, 77); line-height: 1.31452em; letter-spacing: 0em;"&gt;(38)  &lt;/span&gt;&lt;/div&gt;&lt;/div&gt;&lt;div class="A3_01" style="left:35.8244em;top:34.5184em;"&gt;&lt;div class="annul-style" style="left: 35.8244em; top: 804.518em; position: absolute; white-space: nowrap;"&gt;&lt;span style="font-size: 0.63em; font-family: &amp;quot;FMBAOB+Montserrat-Regular&amp;quot;; color: rgb(75, 76, 77); line-height: 1.31452em;"&gt;487  &lt;/span&gt;&lt;/div&gt;&lt;/div&gt;&lt;div class="A3_01" style="left:38.9019em;top:34.5184em;"&gt;&lt;div class="annul-style" style="left: 38.9019em; top: 804.518em; position: absolute; white-space: nowrap;"&gt;&lt;span style="word-spacing: 0.02em; font-size: 0.63em; font-family: &amp;quot;FMBAOB+Montserrat-Regular&amp;quot;; color: rgb(75, 76, 77); line-height: 1.31452em; letter-spacing: -0.01em;"&gt;2 892  &lt;/span&gt;&lt;/div&gt;&lt;/div&gt;&lt;div class="A3_01" style="left:6.3988em;top:35.787em;"&gt;&lt;div class="annul-style" style="left: 6.3988em; top: 805.787em; position: absolute; white-space: nowrap;"&gt;&lt;span style="word-spacing: 0.07em; font-size: 0.58em; font-family: &amp;quot;FMBAOB+Montserrat-Regular&amp;quot;; color: rgb(75, 76, 77); line-height: 1.31149em; letter-spacing: -0.01em;"&gt;Concessions, brevets, licences,  &lt;/span&gt;&lt;/div&gt;&lt;/div&gt;&lt;div class="A3_01" style="left:6.3988em;top:36.487em;"&gt;&lt;div class="annul-style" style="left: 6.3988em; top: 806.487em; position: absolute; white-space: nowrap;"&gt;&lt;span style="font-size: 0.58em; font-family: &amp;quot;FMBAOB+Montserrat-Regular&amp;quot;; color: rgb(75, 76, 77); line-height: 1.31149em; letter-spacing: 0em;"&gt;logicie&lt;span style="letter-spacing: -0.01em;"&gt;ls  &lt;/span&gt;&lt;/span&gt;&lt;/div&gt;&lt;/div&gt;&lt;div class="A3_01" style="left:17.342em;top:36.1138em;"&gt;&lt;div class="annul-style" style="left: 17.342em; top: 806.114em; position: absolute; white-space: nowrap;"&gt;&lt;span style="word-spacing: -0.02em; font-size: 0.63em; font-family: &amp;quot;FMBAOB+Montserrat-Regular&amp;quot;; color: rgb(75, 76, 77); line-height: 1.31452em;"&gt;12 064  &lt;/span&gt;&lt;/div&gt;&lt;/div&gt;&lt;div class="A3_01" style="left:21.7207em;top:36.1138em;"&gt;&lt;div class="annul-style" style="left: 21.7207em; top: 806.114em; position: absolute; white-space: nowrap;"&gt;&lt;span style="font-size: 0.63em; font-family: &amp;quot;FMBAOB+Montserrat-Regular&amp;quot;; color: rgb(75, 76, 77); line-height: 1.31452em;"&gt;299  &lt;/span&gt;&lt;/div&gt;&lt;/div&gt;&lt;div class="A3_01" style="left:24.8838em;top:36.1138em;"&gt;&lt;div class="annul-style" style="left: 24.8838em; top: 806.114em; position: absolute; white-space: nowrap;"&gt;&lt;span style="font-size: 0.63em; font-family: &amp;quot;FMBAOB+Montserrat-Regular&amp;quot;; color: rgb(75, 76, 77); line-height: 1.31452em; letter-spacing: -0.02em;"&gt;(374)  &lt;/span&gt;&lt;/div&gt;&lt;/div&gt;&lt;div class="A3_01" style="left:27.9907em;top:36.1138em;"&gt;&lt;div class="annul-style" style="left: 27.9907em; top: 806.114em; position: absolute; white-space: nowrap;"&gt;&lt;span style="word-spacing: -0.02em; font-size: 0.63em; font-family: &amp;quot;FMBAOB+Montserrat-Regular&amp;quot;; color: rgb(75, 76, 77); line-height: 1.31452em;"&gt;(1 938)  &lt;/span&gt;&lt;/div&gt;&lt;/div&gt;&lt;div class="A3_01" style="left:32.7588em;top:36.1138em;"&gt;&lt;div class="annul-style" style="left: 32.7588em; top: 806.114em; position: absolute; white-space: nowrap;"&gt;&lt;span style="font-size: 0.63em; font-family: &amp;quot;FMBAOB+Montserrat-Regular&amp;quot;; color: rgb(75, 76, 77); line-height: 1.31452em;"&gt;23  &lt;/span&gt;&lt;/div&gt;&lt;/div&gt;&lt;div class="A3_01" style="left:36.0688em;top:36.1138em;"&gt;&lt;div class="annul-style" style="left: 36.0688em; top: 806.114em; position: absolute; white-space: nowrap;"&gt;&lt;span style="font-size: 0.63em; font-family: &amp;quot;FMBAOB+Montserrat-Regular&amp;quot;; color: rgb(75, 76, 77); line-height: 1.31452em; letter-spacing: -0.01em;"&gt;173  &lt;/span&gt;&lt;/div&gt;&lt;/div&gt;&lt;div class="A3_01" style="left:38.6588em;top:36.1138em;"&gt;&lt;div class="annul-style" style="left: 38.6588em; top: 806.114em; position: absolute; white-space: nowrap;"&gt;&lt;span style="word-spacing: 0.06em; font-size: 0.63em; font-family: &amp;quot;FMBAOB+Montserrat-Regular&amp;quot;; color: rgb(75, 76, 77); line-height: 1.31452em; letter-spacing: -0.03em;"&gt;10 247  &lt;/span&gt;&lt;/div&gt;&lt;/div&gt;&lt;div class="A3_01" style="left:6.3988em;top:37.3824em;"&gt;&lt;div class="annul-style" style="left: 6.3988em; top: 807.382em; position: absolute; white-space: nowrap;"&gt;&lt;span style="word-spacing: 0em; font-size: 0.58em; font-family: &amp;quot;FMBAOB+Montserrat-Regular&amp;quot;; color: rgb(75, 76, 77); line-height: 1.31149em; letter-spacing: 0em;"&gt;Autres immobil&lt;span style="letter-spacing: -0.01em;"&gt;isations  &lt;/span&gt;&lt;/span&gt;&lt;/div&gt;&lt;/div&gt;&lt;div class="A3_01" style="left:6.3988em;top:38.0824em;"&gt;&lt;div class="annul-style" style="left: 6.3988em; top: 808.082em; position: absolute; white-space: nowrap;"&gt;&lt;span style="font-size: 0.58em; font-family: &amp;quot;FMBAOB+Montserrat-Regular&amp;quot;; color: rgb(75, 76, 77); line-height: 1.31149em; letter-spacing: -0.01em;"&gt;incorpor&lt;span style="letter-spacing: 0em;"&gt;elles  &lt;/span&gt;&lt;/span&gt;&lt;/div&gt;&lt;/div&gt;&lt;div class="A3_01" style="left:17.4232em;top:37.7091em;"&gt;&lt;div class="annul-style" style="left: 17.4232em; top: 807.709em; position: absolute; white-space: nowrap;"&gt;&lt;span style="word-spacing: 0.05em; font-size: 0.63em; font-family: &amp;quot;FMBAOB+Montserrat-Regular&amp;quot;; color: rgb(75, 76, 77); line-height: 1.31452em; letter-spacing: -0.02em;"&gt;41 653  &lt;/span&gt;&lt;/div&gt;&lt;/div&gt;&lt;div class="A3_01" style="left:22.4563em;top:37.7091em;"&gt;&lt;div class="annul-style" style="left: 22.4563em; top: 807.709em; position: absolute; white-space: nowrap;"&gt;&lt;span style="font-size: 0.63em; font-family: &amp;quot;FMBAOB+Montserrat-Regular&amp;quot;; color: rgb(75, 76, 77); line-height: 1.31452em;"&gt;6&lt;/span&gt;&lt;/div&gt;&lt;/div&gt;&lt;div class="A3_01" style="left:25.3563em;top:37.7091em;"&gt;&lt;div class="annul-style" style="left: 25.3563em; top: 807.709em; position: absolute; white-space: nowrap;"&gt;&lt;span style="font-size: 0.63em; font-family: &amp;quot;FMBAOB+Montserrat-Regular&amp;quot;; color: rgb(75, 76, 77); line-height: 1.31452em;"&gt;(16)  &lt;/span&gt;&lt;/div&gt;&lt;/div&gt;&lt;div class="A3_01" style="left:31.7819em;top:37.7091em;"&gt;&lt;div class="annul-style" style="left: 31.7819em; top: 807.709em; position: absolute; white-space: nowrap;"&gt;&lt;span style="word-spacing: -0.02em; font-size: 0.63em; font-family: &amp;quot;FMBAOB+Montserrat-Regular&amp;quot;; color: rgb(75, 76, 77); line-height: 1.31452em;"&gt;2 508  &lt;/span&gt;&lt;/div&gt;&lt;/div&gt;&lt;div class="A3_01" style="left:38.7588em;top:37.7091em;"&gt;&lt;div class="annul-style" style="left: 38.7588em; top: 807.709em; position: absolute; white-space: nowrap;"&gt;&lt;span style="word-spacing: -0.02em; font-size: 0.63em; font-family: &amp;quot;FMBAOB+Montserrat-Regular&amp;quot;; color: rgb(75, 76, 77); line-height: 1.31452em;"&gt;44 151  &lt;/span&gt;&lt;/div&gt;&lt;/div&gt;&lt;div class="A3_01" style="left:6.3988em;top:38.9777em;"&gt;&lt;div class="annul-style" style="left: 6.3988em; top: 808.978em; position: absolute; white-space: nowrap;"&gt;&lt;span style="word-spacing: 0em; font-size: 0.58em; font-family: &amp;quot;FMBAOB+Montserrat-Regular&amp;quot;; color: rgb(75, 76, 77); line-height: 1.31149em; letter-spacing: 0em;"&gt;Immobilisations in&lt;span style="letter-spacing: -0.01em;"&gt;corporelles  &lt;/span&gt;&lt;/span&gt;&lt;/div&gt;&lt;/div&gt;&lt;div class="A3_01" style="left:6.3988em;top:39.6777em;"&gt;&lt;div class="annul-style" style="left: 6.3988em; top: 809.678em; position: absolute; white-space: nowrap;"&gt;&lt;span style="word-spacing: 0.04em; font-size: 0.58em; font-family: &amp;quot;FMBAOB+Montserrat-Regular&amp;quot;; color: rgb(75, 76, 77); line-height: 1.31149em; letter-spacing: -0.01em;"&gt;en cours  &lt;/span&gt;&lt;/div&gt;&lt;/div&gt;&lt;div class="A3_01" style="left:18.1469em;top:39.3045em;"&gt;&lt;div class="annul-style" style="left: 18.1469em; top: 809.304em; position: absolute; white-space: nowrap;"&gt;&lt;span style="font-size: 0.63em; font-family: &amp;quot;FMBAOB+Montserrat-Regular&amp;quot;; color: rgb(75, 76, 77); line-height: 1.31452em; letter-spacing: -0.01em;"&gt;209  &lt;/span&gt;&lt;/div&gt;&lt;/div&gt;&lt;div class="A3_01" style="left:21.6832em;top:39.3045em;"&gt;&lt;div class="annul-style" style="left: 21.6832em; top: 809.304em; position: absolute; white-space: nowrap;"&gt;&lt;span style="font-size: 0.63em; font-family: &amp;quot;FMBAOB+Montserrat-Regular&amp;quot;; color: rgb(75, 76, 77); line-height: 1.31452em; letter-spacing: -0.01em;"&gt;878  &lt;/span&gt;&lt;/div&gt;&lt;/div&gt;&lt;div class="A3_01" style="left:29.1601em;top:39.3045em;"&gt;&lt;div class="annul-style" style="left: 29.1601em; top: 809.304em; position: absolute; white-space: nowrap;"&gt;&lt;span style="font-size: 0.63em; font-family: &amp;quot;FMBAOB+Montserrat-Regular&amp;quot;; color: rgb(75, 76, 77); line-height: 1.31452em;"&gt;(3)  &lt;/span&gt;&lt;/div&gt;&lt;/div&gt;&lt;div class="A3_01" style="left:35.3807em;top:39.3045em;"&gt;&lt;div class="annul-style" style="left: 35.3807em; top: 809.304em; position: absolute; white-space: nowrap;"&gt;&lt;span style="font-size: 0.63em; font-family: &amp;quot;FMBAOB+Montserrat-Regular&amp;quot;; color: rgb(75, 76, 77); line-height: 1.31452em; letter-spacing: -0.01em;"&gt;(484)  &lt;/span&gt;&lt;/div&gt;&lt;/div&gt;&lt;div class="A3_01" style="left:39.3457em;top:39.3045em;"&gt;&lt;div class="annul-style" style="left: 39.3457em; top: 809.304em; position: absolute; white-space: nowrap;"&gt;&lt;span style="font-size: 0.63em; font-family: &amp;quot;FMBAOB+Montserrat-Regular&amp;quot;; color: rgb(75, 76, 77); line-height: 1.31452em; letter-spacing: -0.01em;"&gt;600  &lt;/span&gt;&lt;/div&gt;&lt;/div&gt;&lt;div class="A3_01" style="left:6.3988em;top:40.5933em;"&gt;&lt;div class="annul-style" style="left: 6.3988em; top: 810.593em; position: absolute; white-space: nowrap;"&gt;&lt;span style="word-spacing: 0.03em; font-size: 0.58em; font-family: &amp;quot;FMBAOB+Montserrat-Regular&amp;quot;; color: rgb(75, 76, 77); line-height: 1.31149em; letter-spacing: -0.01em;"&gt;Avances et acomptes versés  &lt;/span&gt;&lt;/div&gt;&lt;/div&gt;&lt;div class="A3_01" style="left:6.3988em;top:41.5342em;"&gt;&lt;div class="annul-style" style="left: 6.3988em; top: 811.534em; position: absolute; white-space: nowrap;"&gt;&lt;span style="font-size: 0.58em; font-family: &amp;quot;VQPKJB+Montserrat-SemiBold&amp;quot;; color: rgb(75, 76, 77); line-height: 1.33664em; letter-spacing: -0.02em;"&gt;Tota&lt;span style="letter-spacing: -0.01em;"&gt;l  &lt;/span&gt;&lt;/span&gt;&lt;/div&gt;&lt;/div&gt;&lt;div class="A3_01" style="left:17.1857em;top:41.5098em;"&gt;&lt;div class="annul-style" style="left: 17.1857em; top: 811.51em; position: absolute; white-space: nowrap;"&gt;&lt;span style="word-spacing: -0.02em; font-size: 0.63em; font-family: &amp;quot;VQPKJB+Montserrat-SemiBold&amp;quot;; color: rgb(75, 76, 77); line-height: 1.33972em;"&gt;56 388  &lt;/span&gt;&lt;/div&gt;&lt;/div&gt;&lt;div class="A3_01" style="left:21.3563em;top:41.5098em;"&gt;&lt;div class="annul-style" style="left: 21.3563em; top: 811.51em; position: absolute; white-space: nowrap;"&gt;&lt;span style="word-spacing: 0.02em; font-size: 0.63em; font-family: &amp;quot;VQPKJB+Montserrat-SemiBold&amp;quot;; color: rgb(75, 76, 77); line-height: 1.33972em; letter-spacing: -0.01em;"&gt;1 184  &lt;/span&gt;&lt;/div&gt;&lt;/div&gt;&lt;div class="A3_01" style="left:24.6926em;top:41.5098em;"&gt;&lt;div class="annul-style" style="left: 24.6926em; top: 811.51em; position: absolute; white-space: nowrap;"&gt;&lt;span style="font-size: 0.63em; font-family: &amp;quot;WDRETC+Montserrat-SemiBold&amp;quot;, &amp;quot;Times New Roman&amp;quot;; color: rgb(75, 76, 77); line-height: 1.33972em; letter-spacing: -0.02em;"&gt;(400)  &lt;/span&gt;&lt;/div&gt;&lt;/div&gt;&lt;div class="A3_01" style="left:27.9113em;top:41.5098em;"&gt;&lt;div class="annul-style" style="left: 27.9113em; top: 811.51em; position: absolute; white-space: nowrap;"&gt;&lt;span style="font-size: 0.63em; font-family: &amp;quot;WDRETC+Montserrat-SemiBold&amp;quot;, &amp;quot;Times New Roman&amp;quot;; color: rgb(75, 76, 77); line-height: 1.33972em; letter-spacing: 0.01em;"&gt;(1 979)  &lt;/span&gt;&lt;/div&gt;&lt;/div&gt;&lt;div class="A3_01" style="left:31.9663em;top:41.5098em;"&gt;&lt;div class="annul-style" style="left: 31.9663em; top: 811.51em; position: absolute; white-space: nowrap;"&gt;&lt;span style="word-spacing: 0.02em; font-size: 0.63em; font-family: &amp;quot;VQPKJB+Montserrat-SemiBold&amp;quot;; color: rgb(75, 76, 77); line-height: 1.33972em; letter-spacing: -0.01em;"&gt;2 531  &lt;/span&gt;&lt;/div&gt;&lt;/div&gt;&lt;div class="A3_01" style="left:36.0376em;top:41.5098em;"&gt;&lt;div class="annul-style" style="left: 36.0376em; top: 811.51em; position: absolute; white-space: nowrap;"&gt;&lt;span style="font-size: 0.63em; font-family: &amp;quot;VQPKJB+Montserrat-SemiBold&amp;quot;; color: rgb(75, 76, 77); line-height: 1.33972em; letter-spacing: -0.01em;"&gt;175  &lt;/span&gt;&lt;/div&gt;&lt;/div&gt;&lt;div class="A3_01" style="left:38.452em;top:41.5098em;"&gt;&lt;div class="annul-style" style="left: 38.452em; top: 811.51em; position: absolute; white-space: nowrap;"&gt;&lt;span style="word-spacing: 0.01em; font-size: 0.63em; font-family: &amp;quot;VQPKJB+Montserrat-SemiBold&amp;quot;; color: rgb(75, 76, 77); line-height: 1.33972em; letter-spacing: -0.01em;"&gt;57 899  &lt;/span&gt;&lt;/div&gt;&lt;/div&gt;&lt;div class="A3_01" style="left:6.3988em;top:42.6955em;"&gt;&lt;div class="annul-style" style="left: 6.3988em; top: 812.696em; position: absolute; white-space: nowrap;"&gt;&lt;span style="word-spacing: 0.09em; font-size: 0.58em; font-family: &amp;quot;VQPKJB+Montserrat-SemiBold&amp;quot;; color: rgb(75, 76, 77); line-height: 1.33664em; letter-spacing: -0.01em;"&gt;Amortissements et provisions  &lt;/span&gt;&lt;/div&gt;&lt;/div&gt;&lt;div class="A3_01" style="left:6.3988em;top:43.8523em;"&gt;&lt;div class="annul-style" style="left: 6.3988em; top: 813.852em; position: absolute; white-space: nowrap;"&gt;&lt;span style="word-spacing: 0em; font-size: 0.58em; font-family: &amp;quot;FMBAOB+Montserrat-Regular&amp;quot;; color: rgb(75, 76, 77); line-height: 1.31149em; letter-spacing: 0em;"&gt;Frais d'établi&lt;span style="letter-spacing: -0.01em;"&gt;ssement  &lt;/span&gt;&lt;/span&gt;&lt;/div&gt;&lt;/div&gt;&lt;div class="A3_01" style="left:18.4251em;top:43.8289em;"&gt;&lt;div class="annul-style" style="left: 18.4251em; top: 813.829em; position: absolute; white-space: nowrap;"&gt;&lt;span style="font-size: 0.63em; font-family: &amp;quot;FMBAOB+Montserrat-Regular&amp;quot;; color: rgb(75, 76, 77); line-height: 1.31452em;"&gt;(11)  &lt;/span&gt;&lt;/div&gt;&lt;/div&gt;&lt;div class="A3_01" style="left:39.6851em;top:43.8289em;"&gt;&lt;div class="annul-style" style="left: 39.6851em; top: 813.829em; position: absolute; white-space: nowrap;"&gt;&lt;span style="font-size: 0.63em; font-family: &amp;quot;FMBAOB+Montserrat-Regular&amp;quot;; color: rgb(75, 76, 77); line-height: 1.31452em;"&gt;(11)  &lt;/span&gt;&lt;/div&gt;&lt;/div&gt;&lt;div class="A3_01" style="left:6.3988em;top:44.7677em;"&gt;&lt;div class="annul-style" style="left: 6.3988em; top: 814.768em; position: absolute; white-space: nowrap;"&gt;&lt;span style="word-spacing: 0.03em; font-size: 0.58em; font-family: &amp;quot;FMBAOB+Montserrat-Regular&amp;quot;; color: rgb(75, 76, 77); line-height: 1.31149em; letter-spacing: -0.01em;"&gt;Frais de recherche et  &lt;/span&gt;&lt;/div&gt;&lt;/div&gt;&lt;div class="A3_01" style="left:6.3988em;top:45.4677em;"&gt;&lt;div class="annul-style" style="left: 6.3988em; top: 815.468em; position: absolute; white-space: nowrap;"&gt;&lt;span style="font-size: 0.58em; font-family: &amp;quot;FMBAOB+Montserrat-Regular&amp;quot;; color: rgb(75, 76, 77); line-height: 1.31149em; letter-spacing: -0.01em;"&gt;développ&lt;span style="letter-spacing: 0em;"&gt;ement  &lt;/span&gt;&lt;/span&gt;&lt;/div&gt;&lt;/div&gt;&lt;div class="A3_01" style="left:17.8045em;top:45.0945em;"&gt;&lt;div class="annul-style" style="left: 17.8045em; top: 815.095em; position: absolute; white-space: nowrap;"&gt;&lt;span style="font-size: 0.63em; font-family: &amp;quot;FMBAOB+Montserrat-Regular&amp;quot;; color: rgb(75, 76, 77); line-height: 1.31452em; letter-spacing: 0em;"&gt;(722)  &lt;/span&gt;&lt;/div&gt;&lt;/div&gt;&lt;div class="A3_01" style="left:21.2582em;top:45.0945em;"&gt;&lt;div class="annul-style" style="left: 21.2582em; top: 815.095em; position: absolute; white-space: nowrap;"&gt;&lt;span style="font-size: 0.63em; font-family: &amp;quot;FMBAOB+Montserrat-Regular&amp;quot;; color: rgb(75, 76, 77); line-height: 1.31452em; letter-spacing: 0em;"&gt;(280)  &lt;/span&gt;&lt;/div&gt;&lt;/div&gt;&lt;div class="A3_01" style="left:25.7407em;top:45.0945em;"&gt;&lt;div class="annul-style" style="left: 25.7407em; top: 815.095em; position: absolute; white-space: nowrap;"&gt;&lt;span style="font-size: 0.63em; font-family: &amp;quot;FMBAOB+Montserrat-Regular&amp;quot;; color: rgb(75, 76, 77); line-height: 1.31452em;"&gt;10  &lt;/span&gt;&lt;/div&gt;&lt;/div&gt;&lt;div class="A3_01" style="left:29.172em;top:45.0945em;"&gt;&lt;div class="annul-style" style="left: 29.172em; top: 815.095em; position: absolute; white-space: nowrap;"&gt;&lt;span style="font-size: 0.63em; font-family: &amp;quot;FMBAOB+Montserrat-Regular&amp;quot;; color: rgb(75, 76, 77); line-height: 1.31452em;"&gt;38  &lt;/span&gt;&lt;/div&gt;&lt;/div&gt;&lt;div class="A3_01" style="left:38.9945em;top:45.0945em;"&gt;&lt;div class="annul-style" style="left: 38.9945em; top: 815.095em; position: absolute; white-space: nowrap;"&gt;&lt;span style="font-size: 0.63em; font-family: &amp;quot;FMBAOB+Montserrat-Regular&amp;quot;; color: rgb(75, 76, 77); line-height: 1.31452em; letter-spacing: 0em;"&gt;(954)  &lt;/span&gt;&lt;/div&gt;&lt;/div&gt;&lt;div class="A3_01" style="left:6.3988em;top:46.3631em;"&gt;&lt;div class="annul-style" style="left: 6.3988em; top: 816.363em; position: absolute; white-space: nowrap;"&gt;&lt;span style="word-spacing: 0.07em; font-size: 0.58em; font-family: &amp;quot;FMBAOB+Montserrat-Regular&amp;quot;; color: rgb(75, 76, 77); line-height: 1.31149em; letter-spacing: -0.01em;"&gt;Concessions, brevets, licences,  &lt;/span&gt;&lt;/div&gt;&lt;/div&gt;&lt;div class="A3_01" style="left:6.3988em;top:47.0631em;"&gt;&lt;div class="annul-style" style="left: 6.3988em; top: 817.063em; position: absolute; white-space: nowrap;"&gt;&lt;span style="font-size: 0.58em; font-family: &amp;quot;FMBAOB+Montserrat-Regular&amp;quot;; color: rgb(75, 76, 77); line-height: 1.31149em; letter-spacing: 0em;"&gt;logicie&lt;span style="letter-spacing: -0.01em;"&gt;ls  &lt;/span&gt;&lt;/span&gt;&lt;/div&gt;&lt;/div&gt;&lt;div class="A3_01" style="left:17.3663em;top:46.6898em;"&gt;&lt;div class="annul-style" style="left: 17.3663em; top: 816.69em; position: absolute; white-space: nowrap;"&gt;&lt;span style="word-spacing: -0.01em; font-size: 0.63em; font-family: &amp;quot;FMBAOB+Montserrat-Regular&amp;quot;; color: rgb(75, 76, 77); line-height: 1.31452em;"&gt;(8 715)  &lt;/span&gt;&lt;/div&gt;&lt;/div&gt;&lt;div class="A3_01" style="left:20.897em;top:46.6898em;"&gt;&lt;div class="annul-style" style="left: 20.897em; top: 816.69em; position: absolute; white-space: nowrap;"&gt;&lt;span style="word-spacing: -0.01em; font-size: 0.63em; font-family: &amp;quot;FMBAOB+Montserrat-Regular&amp;quot;; color: rgb(75, 76, 77); line-height: 1.31452em;"&gt;(1 589)  &lt;/span&gt;&lt;/div&gt;&lt;/div&gt;&lt;div class="A3_01" style="left:25.4057em;top:46.6898em;"&gt;&lt;div class="annul-style" style="left: 25.4057em; top: 816.69em; position: absolute; white-space: nowrap;"&gt;&lt;span style="font-size: 0.63em; font-family: &amp;quot;FMBAOB+Montserrat-Regular&amp;quot;; color: rgb(75, 76, 77); line-height: 1.31452em;"&gt;179  &lt;/span&gt;&lt;/div&gt;&lt;/div&gt;&lt;div class="A3_01" style="left:28.5301em;top:46.6898em;"&gt;&lt;div class="annul-style" style="left: 28.5301em; top: 816.69em; position: absolute; white-space: nowrap;"&gt;&lt;span style="word-spacing: 0.04em; font-size: 0.63em; font-family: &amp;quot;FMBAOB+Montserrat-Regular&amp;quot;; color: rgb(75, 76, 77); line-height: 1.31452em; letter-spacing: -0.02em;"&gt;1 941  &lt;/span&gt;&lt;/div&gt;&lt;/div&gt;&lt;div class="A3_01" style="left:32.4245em;top:46.6898em;"&gt;&lt;div class="annul-style" style="left: 32.4245em; top: 816.69em; position: absolute; white-space: nowrap;"&gt;&lt;span style="font-size: 0.63em; font-family: &amp;quot;FMBAOB+Montserrat-Regular&amp;quot;; color: rgb(75, 76, 77); line-height: 1.31452em;"&gt;(18)  &lt;/span&gt;&lt;/div&gt;&lt;/div&gt;&lt;div class="A3_01" style="left:36.4288em;top:46.6898em;"&gt;&lt;div class="annul-style" style="left: 36.4288em; top: 816.69em; position: absolute; white-space: nowrap;"&gt;&lt;span style="font-size: 0.63em; font-family: &amp;quot;FMBAOB+Montserrat-Regular&amp;quot;; color: rgb(75, 76, 77); line-height: 1.31452em;"&gt;12  &lt;/span&gt;&lt;/div&gt;&lt;/div&gt;&lt;div class="A3_01" style="left:38.7482em;top:46.6898em;"&gt;&lt;div class="annul-style" style="left: 38.7482em; top: 816.69em; position: absolute; white-space: nowrap;"&gt;&lt;span style="word-spacing: 0.04em; font-size: 0.63em; font-family: &amp;quot;FMBAOB+Montserrat-Regular&amp;quot;; color: rgb(75, 76, 77); line-height: 1.31452em; letter-spacing: -0.01em;"&gt;(8 191)  &lt;/span&gt;&lt;/div&gt;&lt;/div&gt;&lt;div class="A3_01" style="left:6.3988em;top:48.175em;"&gt;&lt;div class="annul-style" style="left: 6.3988em; top: 818.175em; position: absolute; white-space: nowrap;"&gt;&lt;span style="word-spacing: 0em; font-size: 0.58em; font-family: &amp;quot;FMBAOB+Montserrat-Regular&amp;quot;; color: rgb(75, 76, 77); line-heig</t>
        </is>
      </c>
      <c r="J308" t="inlineStr">
        <is>
          <t>n/a</t>
        </is>
      </c>
      <c r="K308" t="inlineStr">
        <is>
          <t>n/a</t>
        </is>
      </c>
      <c r="L308" t="n">
        <v>46650</v>
      </c>
      <c r="M308" t="inlineStr">
        <is>
          <t>n/a</t>
        </is>
      </c>
      <c r="N308" t="inlineStr">
        <is>
          <t>9695009SISMDAOR3GO20</t>
        </is>
      </c>
      <c r="O308" t="inlineStr">
        <is>
          <t>2024-01-01</t>
        </is>
      </c>
      <c r="P308" t="inlineStr">
        <is>
          <t>2024-12-31</t>
        </is>
      </c>
      <c r="Q308" t="inlineStr">
        <is>
          <t>n/a</t>
        </is>
      </c>
    </row>
    <row r="309">
      <c r="A309" t="inlineStr">
        <is>
          <t>fact_357794</t>
        </is>
      </c>
      <c r="B309" t="inlineStr">
        <is>
          <t>ifrs-full:DescriptionOfAccountingPolicyForResearchAndDevelopmentExpenseExplanatory</t>
        </is>
      </c>
      <c r="C309" t="inlineStr">
        <is>
          <t>ifrs-full</t>
        </is>
      </c>
      <c r="F309" t="inlineStr">
        <is>
          <t>non</t>
        </is>
      </c>
      <c r="G309" t="inlineStr">
        <is>
          <t>[000000] Tags that must be applied if corresponding information is present in a report</t>
        </is>
      </c>
      <c r="H309" t="inlineStr">
        <is>
          <t>dtr-types:textBlockItemType</t>
        </is>
      </c>
      <c r="I309" t="inlineStr">
        <is>
          <t>&lt;div&gt;&lt;div class="A3_01" style="left:5.9055em;top:25.6962em;"&gt;&lt;div class="annul-style" style="left: 5.9055em; top: 235.696em; position: absolute; white-space: nowrap;"&gt;&lt;span style="word-spacing: 0.02em; font-size: 0.67em; font-family: &amp;quot;VQPKJB+Montserrat-SemiBold&amp;quot;; color: rgb(75, 76, 77); line-height: 1.34242em; letter-spacing: -0.03em;"&gt;Frais de recherche et développement  &lt;/span&gt;&lt;/div&gt;&lt;/div&gt;&lt;div class="A3_01" style="left:5.9055em;top:27.3776em;"&gt;&lt;div class="annul-style" style="left: 5.9055em; top: 237.378em; position: absolute; white-space: nowrap;"&gt;&lt;span style="word-spacing: 0.03em; font-size: 0.67em; font-family: &amp;quot;FMBAOB+Montserrat-Regular&amp;quot;; color: rgb(75, 76, 77); line-height: 1.31717em; letter-spacing: -0.03em;"&gt;Les dépenses de recherche sont comptabilisées en  &lt;/span&gt;&lt;/div&gt;&lt;/div&gt;&lt;div class="A3_01" style="left:5.9055em;top:28.2109em;"&gt;&lt;div class="annul-style" style="left: 5.9055em; top: 238.211em; position: absolute; white-space: nowrap;"&gt;&lt;span style="font-size: 0.67em; font-family: &amp;quot;FMBAOB+Montserrat-Regular&amp;quot;; color: rgb(75, 76, 77); line-height: 1.31717em; letter-spacing: -0.03em;"&gt;charges.  &lt;/span&gt;&lt;/div&gt;&lt;/div&gt;&lt;div class="A3_01" style="left:5.9055em;top:29.8776em;"&gt;&lt;div class="annul-style" style="left: 5.9055em; top: 239.878em; position: absolute; white-space: nowrap;"&gt;&lt;span style="word-spacing: 0.03em; font-size: 0.67em; font-family: &amp;quot;FMBAOB+Montserrat-Regular&amp;quot;; color: rgb(75, 76, 77); line-height: 1.31717em; letter-spacing: -0.03em;"&gt;Concernant les frais de développement, le Groupe a  &lt;/span&gt;&lt;/div&gt;&lt;/div&gt;&lt;div class="A3_01" style="left:5.9055em;top:30.7109em;"&gt;&lt;div class="annul-style" style="left: 5.9055em; top: 240.711em; position: absolute; white-space: nowrap;"&gt;&lt;span style="word-spacing: 0.03em; font-size: 0.67em; font-family: &amp;quot;FMBAOB+Montserrat-Regular&amp;quot;; color: rgb(75, 76, 77); line-height: 1.31717em; letter-spacing: -0.03em;"&gt;élaboré une procédure de suivi des frais permettant  &lt;/span&gt;&lt;/div&gt;&lt;/div&gt;&lt;div class="A3_01" style="left:5.9055em;top:31.5442em;"&gt;&lt;div class="annul-style" style="left: 5.9055em; top: 241.544em; position: absolute; white-space: nowrap;"&gt;&lt;span style="word-spacing: 0.02em; font-size: 0.67em; font-family: &amp;quot;FMBAOB+Montserrat-Regular&amp;quot;; color: rgb(75, 76, 77); line-height: 1.31717em; letter-spacing: -0.03em;"&gt;de recenser toutes les informations utiles pour  &lt;/span&gt;&lt;/div&gt;&lt;/div&gt;&lt;div class="A3_01" style="left:5.9055em;top:32.3776em;"&gt;&lt;div class="annul-style" style="left: 5.9055em; top: 242.378em; position: absolute; white-space: nowrap;"&gt;&lt;span style="word-spacing: 0.04em; font-size: 0.67em; font-family: &amp;quot;FMBAOB+Montserrat-Regular&amp;quot;; color: rgb(75, 76, 77); line-height: 1.31717em; letter-spacing: -0.03em;"&gt;l'identification, la valorisation et le suivi des dépenses.  &lt;/span&gt;&lt;/div&gt;&lt;/div&gt;&lt;div class="A3_01" style="left:5.9055em;top:34.0442em;"&gt;&lt;div class="annul-style" style="left: 5.9055em; top: 244.044em; position: absolute; white-space: nowrap;"&gt;&lt;span style="word-spacing: 0.03em; font-size: 0.67em; font-family: &amp;quot;FMBAOB+Montserrat-Regular&amp;quot;; color: rgb(75, 76, 77); line-height: 1.31717em; letter-spacing: -0.03em;"&gt;Lorsque les dépenses qualifiées de développement  &lt;/span&gt;&lt;/div&gt;&lt;/div&gt;&lt;div class="A3_01" style="left:5.9055em;top:34.8776em;"&gt;&lt;div class="annul-style" style="left: 5.9055em; top: 244.878em; position: absolute; white-space: nowrap;"&gt;&lt;span style="word-spacing: 0.03em; font-size: 0.67em; font-family: &amp;quot;FMBAOB+Montserrat-Regular&amp;quot;; color: rgb(75, 76, 77); line-height: 1.31717em; letter-spacing: -0.03em;"&gt;remplissent l'ensemble des critères d'activation, elles  &lt;/span&gt;&lt;/div&gt;&lt;/div&gt;&lt;div class="A3_01" style="left:5.9055em;top:35.7109em;"&gt;&lt;div class="annul-style" style="left: 5.9055em; top: 245.711em; position: absolute; white-space: nowrap;"&gt;&lt;span style="word-spacing: 0.03em; font-size: 0.67em; font-family: &amp;quot;FMBAOB+Montserrat-Regular&amp;quot;; color: rgb(75, 76, 77); line-height: 1.31717em; letter-spacing: -0.03em;"&gt;sont immobilisées. Dans le cas contraire, elles sont  &lt;/span&gt;&lt;/div&gt;&lt;/div&gt;&lt;div class="A3_01" style="left:5.9055em;top:36.5442em;"&gt;&lt;div class="annul-style" style="left: 5.9055em; top: 246.544em; position: absolute; white-space: nowrap;"&gt;&lt;span style="word-spacing: 0.04em; font-size: 0.67em; font-family: &amp;quot;FMBAOB+Montserrat-Regular&amp;quot;; color: rgb(75, 76, 77); line-height: 1.31717em; letter-spacing: -0.03em;"&gt;comptabilisées en charges.  &lt;/span&gt;&lt;/div&gt;&lt;/div&gt;&lt;/div&gt;</t>
        </is>
      </c>
      <c r="J309" t="inlineStr">
        <is>
          <t>n/a</t>
        </is>
      </c>
      <c r="K309" t="inlineStr">
        <is>
          <t>n/a</t>
        </is>
      </c>
      <c r="L309" t="n">
        <v>4462</v>
      </c>
      <c r="M309" t="inlineStr">
        <is>
          <t>n/a</t>
        </is>
      </c>
      <c r="N309" t="inlineStr">
        <is>
          <t>9695009SISMDAOR3GO20</t>
        </is>
      </c>
      <c r="O309" t="inlineStr">
        <is>
          <t>2024-01-01</t>
        </is>
      </c>
      <c r="P309" t="inlineStr">
        <is>
          <t>2024-12-31</t>
        </is>
      </c>
      <c r="Q309" t="inlineStr">
        <is>
          <t>n/a</t>
        </is>
      </c>
    </row>
    <row r="310">
      <c r="A310" t="inlineStr">
        <is>
          <t>fact_357799_add_hierarchy</t>
        </is>
      </c>
      <c r="B310" t="inlineStr">
        <is>
          <t>ifrs-full:DisclosureOfDepreciationAndAmortisationExpenseExplanatory</t>
        </is>
      </c>
      <c r="C310" t="inlineStr">
        <is>
          <t>ifrs-full</t>
        </is>
      </c>
      <c r="F310" t="inlineStr">
        <is>
          <t>non</t>
        </is>
      </c>
      <c r="G310" t="inlineStr">
        <is>
          <t>[000000] Tags that must be applied if corresponding information is present in a report</t>
        </is>
      </c>
      <c r="H310" t="inlineStr">
        <is>
          <t>dtr-types:textBlockItemType</t>
        </is>
      </c>
      <c r="I310" t="inlineStr">
        <is>
          <t xml:space="preserve">&lt;div&gt;&lt;div&gt;&lt;div&gt;&lt;div&gt;&lt;div&gt;&lt;div class="A3_01" style="left:5.9055em;top:38.1962em;"&gt;&lt;div class="annul-style" style="left: 5.9055em; top: 248.196em; position: absolute; white-space: nowrap;"&gt;&lt;span style="word-spacing: -0.07em; font-size: 0.67em; font-family: &amp;quot;VQPKJB+Montserrat-SemiBold&amp;quot;;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&amp;quot;FMBAOB+Montserrat-Regular&amp;quot;;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&amp;quot;FMBAOB+Montserrat-Regular&amp;quot;;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&amp;quot;FMBAOB+Montserrat-Regular&amp;quot;;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&amp;quot;FMBAOB+Montserrat-Regular&amp;quot;;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&amp;quot;FMBAOB+Montserrat-Regular&amp;quot;;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&amp;quot;FMBAOB+Montserrat-Regular&amp;quot;;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&amp;quot;FMBAOB+Montserrat-Regular&amp;quot;;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&amp;quot;FMBAOB+Montserrat-Regular&amp;quot;;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&amp;quot;FMBAOB+Montserrat-Regular&amp;quot;;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&amp;quot;FMBAOB+Montserrat-Regular&amp;quot;;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&amp;quot;FMBAOB+Montserrat-Regular&amp;quot;;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&amp;quot;FMBAOB+Montserrat-Regular&amp;quot;;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&amp;quot;FMBAOB+Montserrat-Regular&amp;quot;;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&amp;quot;FMBAOB+Montserrat-Regular&amp;quot;;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&amp;quot;FMBAOB+Montserrat-Regular&amp;quot;;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&amp;quot;FMBAOB+Montserrat-Regular&amp;quot;;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&amp;quot;FMBAOB+Montserrat-Regular&amp;quot;;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&amp;quot;FMBAOB+Montserrat-Regular&amp;quot;;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&amp;quot;FMBAOB+Montserrat-Regular&amp;quot;;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&amp;quot;FMBAOB+Montserrat-Regular&amp;quot;;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&amp;quot;FMBAOB+Montserrat-Regular&amp;quot;;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&amp;quot;FMBAOB+Montserrat-Regular&amp;quot;;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&amp;quot;FMBAOB+Montserrat-Regular&amp;quot;;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&amp;quot;FMBAOB+Montserrat-Regular&amp;quot;;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&amp;quot;FMBAOB+Montserrat-Regular&amp;quot;; color: rgb(75, 76, 77); line-height: 1.31717em; letter-spacing: -0.03em;"&gt;amortissements » du compte de résultat.  &lt;/span&gt;&lt;/div&gt;&lt;/div&gt;&lt;/div&gt;&lt;/div&gt;&lt;/div&gt;&lt;/div&gt;&lt;/div&gt;&lt;div&gt;&lt;div&gt;&lt;div&gt;&lt;div&gt;&lt;div class="A3_01" style="left:25.9843em;top:8.1136em;"&gt;&lt;div class="annul-style" style="left: 25.9843em; top: 218.114em; position: absolute; white-space: nowrap;"&gt;&lt;span style="word-spacing: 0.24em; font-size: 0.83em; font-family: &amp;quot;VQPKJB+Montserrat-SemiBold&amp;quot;; color: rgb(20, 51, 91); line-height: 1.33434em; letter-spacing: -0.02em;"&gt;6.5.2 Immobilisations&lt;/span&gt;&lt;span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-0.02em;"&gt;corpore&lt;span style="letter-spacing: -0.03em;"&gt;lles  &lt;/span&gt;&lt;/span&gt;&lt;/div&gt;&lt;/div&gt;&lt;div class="A3_01" style="left:25.9843em;top:9.9576em;"&gt;&lt;div class="annul-style" style="left: 25.9843em; top: 219.958em; position: absolute; white-space: nowrap;"&gt;&lt;span style="word-spacing: 0.03em; font-size: 0.67em; font-family: &amp;quot;VQPKJB+Montserrat-SemiBold&amp;quot;; color: rgb(75, 76, 77); line-height: 1.34242em; letter-spacing: -0.03em;"&gt;Actifs corporels non courants  &lt;/span&gt;&lt;/div&gt;&lt;/div&gt;&lt;div class="A3_01" style="left:25.9843em;top:11.6389em;"&gt;&lt;div class="annul-style" style="left: 25.9843em; top: 221.639em; position: absolute; white-space: nowrap;"&gt;&lt;span style="word-spacing: 0.04em; font-size: 0.67em; font-family: &amp;quot;FMBAOB+Montserrat-Regular&amp;quot;; color: rgb(75, 76, 77); line-height: 1.31717em; letter-spacing: -0.03em;"&gt;Les immobilisations corporelles sont valorisées  &lt;/span&gt;&lt;/div&gt;&lt;/div&gt;&lt;div class="A3_01" style="left:25.9843em;top:12.4722em;"&gt;&lt;div class="annul-style" style="left: 25.9843em; top: 222.472em; position: absolute; white-space: nowrap;"&gt;&lt;span style="word-spacing: 0.03em; font-size: 0.67em; font-family: &amp;quot;FMBAOB+Montserrat-Regular&amp;quot;; color: rgb(75, 76, 77); line-height: 1.31717em; letter-spacing: -0.03em;"&gt;à leur coût d'acquisition diminué du cumul des  &lt;/span&gt;&lt;/div&gt;&lt;/div&gt;&lt;div class="A3_01" style="left:25.9843em;top:13.3056em;"&gt;&lt;div class="annul-style" style="left: 25.9843em; top: 223.306em; position: absolute; white-space: nowrap;"&gt;&lt;span style="word-spacing: 0.03em; font-size: 0.67em; font-family: &amp;quot;FMBAOB+Montserrat-Regular&amp;quot;; color: rgb(75, 76, 77); line-height: 1.31717em; letter-spacing: -0.03em;"&gt;amortissements et des pertes de valeurs éventuelles  &lt;/span&gt;&lt;/div&gt;&lt;/div&gt;&lt;div class="A3_01" style="left:25.9843em;top:14.1389em;"&gt;&lt;div class="annul-style" style="left: 25.9843em; top: 224.139em; position: absolute; white-space: nowrap;"&gt;&lt;span style="word-spacing: 0.02em; font-size: 0.67em; font-family: &amp;quot;FMBAOB+Montserrat-Regular&amp;quot;; color: rgb(75, 76, 77); line-height: 1.31717em; letter-spacing: -0.03em;"&gt;ou à leur coût de production pour la partie produite  &lt;/span&gt;&lt;/div&gt;&lt;/div&gt;&lt;div class="A3_01" style="left:25.9843em;top:14.9722em;"&gt;&lt;div class="annul-style" style="left: 25.9843em; top: 224.972em; position: absolute; white-space: nowrap;"&gt;&lt;span style="word-spacing: 0.02em; font-size: 0.67em; font-family: &amp;quot;FMBAOB+Montserrat-Regular&amp;quot;; color: rgb(75, 76, 77); line-height: 1.31717em; letter-spacing: -0.03em;"&gt;par le groupe.  &lt;/span&gt;&lt;/div&gt;&lt;/div&gt;&lt;div class="A3_01" style="left:25.9843em;top:16.6389em;"&gt;&lt;div class="annul-style" style="left: 25.9843em; top: 226.639em; position: absolute; white-space: nowrap;"&gt;&lt;span style="word-spacing: 0.04em; font-size: 0.67em; font-family: &amp;quot;FMBAOB+Montserrat-Regular&amp;quot;; color: rgb(75, 76, 77); line-height: 1.31717em; letter-spacing: -0.03em;"&gt;Lorsqu'une immobilisation corporelle a des  &lt;/span&gt;&lt;/div&gt;&lt;/div&gt;&lt;div class="A3_01" style="left:25.9843em;top:17.4722em;"&gt;&lt;div class="annul-style" style="left: 25.9843em; top: 227.472em; position: absolute; white-space: nowrap;"&gt;&lt;span style="word-spacing: 0.03em; font-size: 0.67em; font-family: &amp;quot;FMBAOB+Montserrat-Regular&amp;quot;; color: rgb(75, 76, 77); line-height: 1.31717em; letter-spacing: -0.03em;"&gt;composants significatifs ayant des durées d'utilité  &lt;/span&gt;&lt;/div&gt;&lt;/div&gt;&lt;div class="A3_01" style="left:25.9843em;top:18.3056em;"&gt;&lt;div class="annul-style" style="left: 25.9843em; top: 228.306em; position: absolute; white-space: nowrap;"&gt;&lt;span style="word-spacing: 0.03em; font-size: 0.67em; font-family: &amp;quot;FMBAOB+Montserrat-Regular&amp;quot;; color: rgb(75, 76, 77); line-height: 1.31717em; letter-spacing: -0.03em;"&gt;différentes, ces composants sont comptabilisés  &lt;/span&gt;&lt;/div&gt;&lt;/div&gt;&lt;div class="A3_01" style="left:25.9843em;top:19.1389em;"&gt;&lt;div class="annul-style" style="left: 25.9843em; top: 229.139em; position: absolute; white-space: nowrap;"&gt;&lt;span style="font-size: 0.67em; font-family: &amp;quot;FMBAOB+Montserrat-Regular&amp;quot;; color: rgb(75, 76, 77); line-height: 1.31717em; letter-spacing: -0.03em;"&gt;séparéme&lt;span style="letter-spacing: -0.02em;"&gt;nt.  &lt;/span&gt;&lt;/span&gt;&lt;/div&gt;&lt;/div&gt;&lt;div class="A3_01" style="left:25.9843em;top:20.7909em;"&gt;&lt;div class="annul-style" style="left: 25.9843em; top: 230.791em; position: absolute; white-space: nowrap;"&gt;&lt;span style="word-spacing: -0.07em; font-size: 0.67em; font-family: &amp;quot;VQPKJB+Montserrat-SemiBold&amp;quot;; color: rgb(75, 76, 77); line-height: 1.34242em; letter-spacing: -0.02em;"&gt;Amortissement et dépréciation  &lt;/span&gt;&lt;/div&gt;&lt;/div&gt;&lt;div class="A3_01" style="left:25.9843em;top:22.4722em;"&gt;&lt;div class="annul-style" style="left: 25.9843em; top: 232.472em; position: absolute; white-space: nowrap;"&gt;&lt;span style="word-spacing: 0.03em; font-size: 0.67em; font-family: &amp;quot;FMBAOB+Montserrat-Regular&amp;quot;; color: rgb(75, 76, 77); line-height: 1.31717em; letter-spacing: -0.03em;"&gt;L'amortissement est comptabilisé en charge de  &lt;/span&gt;&lt;/div&gt;&lt;/div&gt;&lt;div class="A3_01" style="left:25.9843em;top:23.3056em;"&gt;&lt;div class="annul-style" style="left: 25.9843em; top: 233.306em; position: absolute; white-space: nowrap;"&gt;&lt;span style="word-spacing: 0.02em; font-size: 0.67em; font-family: &amp;quot;FMBAOB+Montserrat-Regular&amp;quot;; color: rgb(75, 76, 77); line-height: 1.31717em; letter-spacing: -0.03em;"&gt;manière linéaire en fonction de la durée d'utilité  &lt;/span&gt;&lt;/div&gt;&lt;/div&gt;&lt;div class="A3_01" style="left:25.9843em;top:24.1389em;"&gt;&lt;div class="annul-style" style="left: 25.9843em; top: 234.139em; position: absolute; white-space: nowrap;"&gt;&lt;span style="word-spacing: 0.03em; font-size: 0.67em; font-family: &amp;quot;FMBAOB+Montserrat-Regular&amp;quot;; color: rgb(75, 76, 77); line-height: 1.31717em; letter-spacing: -0.03em;"&gt;estimée de l'actif corporel.  &lt;/span&gt;&lt;/div&gt;&lt;/div&gt;&lt;div class="A3_01" style="left:25.9843em;top:25.8056em;"&gt;&lt;div class="annul-style" style="left: 25.9843em; top: 235.806em; position: absolute; white-space: nowrap;"&gt;&lt;span style="word-spacing: 0.03em; font-size: 0.67em; font-family: &amp;quot;FMBAOB+Montserrat-Regular&amp;quot;; color: rgb(75, 76, 77); line-height: 1.31717em; letter-spacing: -0.03em;"&gt;Les durées d'amortissement retenues sont les  &lt;/span&gt;&lt;/div&gt;&lt;/div&gt;&lt;div class="A3_01" style="left:25.9843em;top:26.6389em;"&gt;&lt;div class="annul-style" style="left: 25.9843em; top: 236.639em; position: absolute; white-space: nowrap;"&gt;&lt;span style="word-spacing: 0.01em; font-size: 0.67em; font-family: &amp;quot;FMBAOB+Montserrat-Regular&amp;quot;; color: rgb(75, 76, 77); line-height: 1.31717em; letter-spacing: -0.03em;"&gt;suivantes :  &lt;/span&gt;&lt;/div&gt;&lt;/div&gt;&lt;div class="A3_01" style="left:35.1967em;top:28.8112em;"&gt;&lt;div class="annul-style" style="left: 35.1967em; top: 238.811em; position: absolute; white-space: nowrap;"&gt;&lt;span style="font-size: 0.58em; font-family: &amp;quot;FMBAOB+Montserrat-Regular&amp;quot;; color: rgb(75, 76, 77); line-height: 1.31149em; letter-spacing: -0.01em;"&gt;Duré&lt;span style="letter-spacing: 0em;"&gt;e  &lt;/span&gt;&lt;/span&gt;&lt;/div&gt;&lt;/div&gt;&lt;div class="A3_01" style="left:26.3384em;top:30.1294em;"&gt;&lt;div class="annul-style" style="left: 26.3384em; top: 240.129em; position: absolute; white-space: nowrap;"&gt;&lt;span style="word-spacing: 0em; font-size: 0.5em; font-family: &amp;quot;FMBAOB+Montserrat-Regular&amp;quot;; color: rgb(75, 76, 77); line-height: 1.304em; letter-spacing: 0em;"&gt;Aménagements sur terra&lt;span style="letter-spacing: -0.01em;"&gt;ins  &lt;/span&gt;&lt;/span&gt;&lt;/div&gt;&lt;/div&gt;&lt;div class="A3_01" style="left:35.1969em;top:30.1294em;"&gt;&lt;div class="annul-style" style="left: 35.1969em; top: 240.129em; position: absolute; white-space: nowrap;"&gt;&lt;span style="word-spacing: 0.03em; font-size: 0.5em; font-family: &amp;quot;FMBAOB+Montserrat-Regular&amp;quot;; color: rgb(75, 76, 77); line-height: 1.304em; letter-spacing: -0.01em;"&gt;7 à 30 ans  &lt;/span&gt;&lt;/div&gt;&lt;/div&gt;&lt;div class="A3_01" style="left:26.3384em;top:31.2799em;"&gt;&lt;div class="annul-style" style="left: 26.3384em; top: 241.28em; position: absolute; white-space: nowrap;"&gt;&lt;span style="word-spacing: 0em; font-size: 0.5em; font-family: &amp;quot;FMBAOB+Montserrat-Regular&amp;quot;; color: rgb(75, 76, 77); line-height: 1.304em; letter-spacing: 0em;"&gt;Constructions d'exploitat&lt;span style="letter-spacing: -0.01em;"&gt;ion  &lt;/span&gt;&lt;/span&gt;&lt;/div&gt;&lt;/div&gt;&lt;div class="A3_01" style="left:35.1969em;top:31.2799em;"&gt;&lt;div class="annul-style" style="left: 35.1969em; top: 241.28em; position: absolute; white-space: nowrap;"&gt;&lt;span style="word-spacing: 0.03em; font-size: 0.5em; font-family: &amp;quot;FMBAOB+Montserrat-Regular&amp;quot;; color: rgb(75, 76, 77); line-height: 1.304em; letter-spacing: -0.01em;"&gt;25 à 50 ans  &lt;/span&gt;&lt;/div&gt;&lt;/div&gt;&lt;div class="A3_01" style="left:26.3384em;top:32.4304em;"&gt;&lt;div class="annul-style" style="left: 26.3384em; top: 242.43em; position: absolute; white-space: nowrap;"&gt;&lt;span style="word-spacing: 0em; font-size: 0.5em; font-family: &amp;quot;FMBAOB+Montserrat-Regular&amp;quot;; color: rgb(75, 76, 77); line-height: 1.304em;"&gt;Installations et agencements  &lt;/span&gt;&lt;/div&gt;&lt;/div&gt;&lt;div class="A3_01" style="left:26.3384em;top:33.0304em;"&gt;&lt;div class="annul-style" style="left: 26.3384em; top: 243.03em; position: absolute; white-space: nowrap;"&gt;&lt;span style="word-spacing: 0.09em; font-size: 0.5em; font-family: &amp;quot;FMBAOB+Montserrat-Regular&amp;quot;; color: rgb(75, 76, 77); line-height: 1.304em; letter-spacing: -0.01em;"&gt;des constructions des édifices  &lt;/span&gt;&lt;/div&gt;&lt;/div&gt;&lt;div class="A3_01" style="left:26.3384em;top:33.6304em;"&gt;&lt;div class="annul-style" style="left: 26.3384em; top: 243.63em; position: absolute; white-space: nowrap;"&gt;&lt;span style="word-spacing: 0.06em; font-size: 0.5em; font-family: &amp;quot;FMBAOB+Montserrat-Regular&amp;quot;; color: rgb(75, 76, 77); line-height: 1.304em; letter-spacing: -0.01em;"&gt;dont le Groupe est propriétaire  &lt;/span&gt;&lt;/div&gt;&lt;/div&gt;&lt;div class="A3_01" style="left:35.1969em;top:32.4304em;"&gt;&lt;div class="annul-style" style="left: 35.1969em; top: 242.43em; position: absolute; white-space: nowrap;"&gt;&lt;span style="word-spacing: 0.03em; font-size: 0.5em; font-family: &amp;quot;FMBAOB+Montserrat-Regular&amp;quot;; color: rgb(75, 76, 77); line-height: 1.304em; letter-spacing: -0.01em;"&gt;15 à 40 ans  &lt;/span&gt;&lt;/div&gt;&lt;/div&gt;&lt;div class="A3_01" style="left:26.3384em;top:34.7809em;"&gt;&lt;div class="annul-style" style="left: 26.3384em; top: 244.781em; position: absolute; white-space: nowrap;"&gt;&lt;span style="word-spacing: 0em; font-size: 0.5em; font-family: &amp;quot;FMBAOB+Montserrat-Regular&amp;quot;; color: rgb(75, 76, 77); line-height: 1.304em;"&gt;Installations et agencements  &lt;/span&gt;&lt;/div&gt;&lt;/div&gt;&lt;div class="A3_01" style="left:26.3384em;top:35.3809em;"&gt;&lt;div class="annul-style" style="left: 26.3384em; top: 245.381em; position: absolute; white-space: nowrap;"&gt;&lt;span style="word-spacing: 0.09em; font-size: 0.5em; font-family: &amp;quot;FMBAOB+Montserrat-Regular&amp;quot;; color: rgb(75, 76, 77); line-height: 1.304em; letter-spacing: -0.01em;"&gt;des constructions des édifices  &lt;/span&gt;&lt;/div&gt;&lt;/div&gt;&lt;div class="A3_01" style="left:26.3384em;top:35.9809em;"&gt;&lt;div class="annul-style" style="left: 26.3384em; top: 245.981em; position: absolute; white-space: nowrap;"&gt;&lt;span style="word-spacing: 0.06em; font-size: 0.5em; font-family: &amp;quot;FMBAOB+Montserrat-Regular&amp;quot;; color: rgb(75, 76, 77); line-height: 1.304em; letter-spacing: -0.01em;"&gt;dont le Groupe est locataire  &lt;/span&gt;&lt;/div&gt;&lt;/div&gt;&lt;div class="A3_01" style="left:35.1969em;top:34.7809em;"&gt;&lt;div class="annul-style" style="left: 35.1969em; top: 244.781em; position: absolute; white-space: nowrap;"&gt;&lt;span style="word-spacing: 0.04em; font-size: 0.5em; font-family: &amp;quot;FMBAOB+Montserrat-Regular&amp;quot;; color: rgb(75, 76, 77); line-height: 1.304em; letter-spacing: -0.01em;"&gt;Au plus court de la durée du bail  &lt;/span&gt;&lt;/div&gt;&lt;/div&gt;&lt;div class="A3_01" style="left:35.1969em;top:35.3809em;"&gt;&lt;div class="annul-style" style="left: 35.1969em; top: 245.381em; position: absolute; white-space: nowrap;"&gt;&lt;span style="word-spacing: 0em; font-size: 0.5em; font-family: &amp;quot;FMBAOB+Montserrat-Regular&amp;quot;; color: rgb(75, 76, 77); line-height: 1.304em; letter-spacing: 0em;"&gt;(incluant les renouvelleme&lt;span style="letter-spacing: -0.01em;"&gt;nts  &lt;/span&gt;&lt;/span&gt;&lt;/div&gt;&lt;/div&gt;&lt;div class="A3_01" style="left:35.1969em;top:35.9809em;"&gt;&lt;div class="annul-style" style="left: 35.1969em; top: 245.981em; position: absolute; white-space: nowrap;"&gt;&lt;span style="word-spacing: 0.06em; font-size: 0.5em; font-family: &amp;quot;FMBAOB+Montserrat-Regular&amp;quot;; color: rgb(75, 76, 77); line-height: 1.304em; letter-spacing: -0.01em;"&gt;probables) et de la durée d'utili-  &lt;/span&gt;&lt;/div&gt;&lt;/div&gt;&lt;div class="A3_01" style="left:35.1969em;top:36.5809em;"&gt;&lt;div class="annul-style" style="left: 35.1969em; top: 246.581em; position: absolute; white-space: nowrap;"&gt;&lt;span style="word-spacing: 0.05em; font-size: 0.5em; font-family: &amp;quot;FMBAOB+Montserrat-Regular&amp;quot;; color: rgb(75, 76, 77); line-height: 1.304em; letter-spacing: -0.01em;"&gt;té de l'actif  &lt;/span&gt;&lt;/div&gt;&lt;/div&gt;&lt;div class="A3_01" style="left:26.3384em;top:37.7314em;"&gt;&lt;div class="annul-style" style="left: 26.3384em; top: 247.731em; position: absolute; white-space: nowrap;"&gt;&lt;span style="word-spacing: 0.09em; font-size: 0.5em; font-family: &amp;quot;FMBAOB+Montserrat-Regular&amp;quot;; color: rgb(75, 76, 77); line-height: 1.304em; letter-spacing: -0.01em;"&gt;Matériel et outillage  &lt;/span&gt;&lt;/div&gt;&lt;/div&gt;&lt;div class="A3_01" style="left:35.1969em;top:37.7314em;"&gt;&lt;div class="annul-style" style="left: 35.1969em; top: 247.731em; position: absolute; white-space: nowrap;"&gt;&lt;span style="word-spacing: 0em; font-size: 0.5em; font-family: &amp;quot;FMBAOB+Montserrat-Regular&amp;quot;; color: rgb(75, 76, 77); line-height: 1.304em;"&gt;8 à 15 ans  &lt;/span&gt;&lt;/div&gt;&lt;/div&gt;&lt;div class="A3_01" style="left:26.3384em;top:38.8819em;"&gt;&lt;div class="annul-style" style="left: 26.3384em; top: 248.882em; position: absolute; white-space: nowrap;"&gt;&lt;span style="word-spacing: 0.09em; font-size: 0.5em; font-family: &amp;quot;FMBAOB+Montserrat-Regular&amp;quot;; color: rgb(75, 76, 77); line-height: 1.304em; letter-spacing: -0.01em;"&gt;Matériel de transport  &lt;/span&gt;&lt;/div&gt;&lt;/div&gt;&lt;div class="A3_01" style="left:35.1969em;top:38.8819em;"&gt;&lt;div class="annul-style" style="left: 35.1969em; top: 248.882em; position: absolute; white-space: nowrap;"&gt;&lt;span style="word-spacing: 0em; font-size: 0.5em; font-family: &amp;quot;FMBAOB+Montserrat-Regular&amp;quot;; color: rgb(75, 76, 77); line-height: 1.304em;"&gt;5 ans  &lt;/span&gt;&lt;/div&gt;&lt;/div&gt;&lt;div class="A3_01" style="left:26.3384em;top:40.0324em;"&gt;&lt;div class="annul-style" style="left: 26.3384em; top: 250.032em; position: absolute; white-space: nowrap;"&gt;&lt;span style="word-spacing: 0.06em; font-size: 0.5em; font-family: &amp;quot;FMBAOB+Montserrat-Regular&amp;quot;; color: rgb(75, 76, 77); line-height: 1.304em; letter-spacing: -0.01em;"&gt;Matériel et mobilier de bureau  &lt;/span&gt;&lt;/div&gt;&lt;/div&gt;&lt;div class="A3_01" style="left:35.1969em;top:40.0324em;"&gt;&lt;div class="annul-style" style="left: 35.1969em; top: 250.032em; position: absolute; white-space: nowrap;"&gt;&lt;span style="word-spacing: 0em; font-size: 0.5em; font-family: &amp;quot;FMBAOB+Montserrat-Regular&amp;quot;; color: rgb(75, 76, 77); line-height: 1.304em;"&gt;3 à 15 ans  &lt;/span&gt;&lt;/div&gt;&lt;/div&gt;&lt;div class="A3_01" style="left:25.9843em;top:41.5472em;"&gt;&lt;div class="annul-style" style="left: 25.9843em; top: 251.547em; position: absolute; white-space: nowrap;"&gt;&lt;span style="word-spacing: 0.02em; font-size: 0.67em; font-family: &amp;quot;FMBAOB+Montserrat-Regular&amp;quot;; color: rgb(75, 76, 77); line-height: 1.31717em; letter-spacing: -0.03em;"&gt;Les valeurs comptables des actifs corporels font l'objet  &lt;/span&gt;&lt;/div&gt;&lt;/div&gt;&lt;div class="A3_01" style="left:25.9843em;top:42.3805em;"&gt;&lt;div class="annul-style" style="left: 25.9843em; top: 252.38em; position: absolute; white-space: nowrap;"&gt;&lt;span style="word-spacing: 0.02em; font-size: 0.67em; font-family: &amp;quot;FMBAOB+Montserrat-Regular&amp;quot;; color: rgb(75, 76, 77); line-height: 1.31717em; letter-spacing: -0.03em;"&gt;d'un test de dépréciation lorsque des évènements ou  &lt;/span&gt;&lt;/div&gt;&lt;/div&gt;&lt;div class="A3_01" style="left:25.9843em;top:43.2138em;"&gt;&lt;div class="annul-style" style="left: 25.9843em; top: 253.214em; position: absolute; white-space: nowrap;"&gt;&lt;span style="word-spacing: 0.03em; font-size: 0.67em; font-family: &amp;quot;FMBAOB+Montserrat-Regular&amp;quot;; color: rgb(75, 76, 77); line-height: 1.31717em; letter-spacing: -0.03em;"&gt;des changements de circonstances indiquent que la  &lt;/span&gt;&lt;/div&gt;&lt;/div&gt;&lt;div class="A3_01" style="left:25.9843em;top:44.0472em;"&gt;&lt;div class="annul-style" style="left: 25.9843em; top: 254.047em; position: absolute; white-space: nowrap;"&gt;&lt;span style="word-spacing: 0.02em; font-size: 0.67em; font-family: &amp;quot;FMBAOB+Montserrat-Regular&amp;quot;; color: rgb(75, 76, 77); line-height: 1.31717em; letter-spacing: -0.03em;"&gt;valeur comptable pourrait ne pas être recouvrée. Ainsi,  &lt;/span&gt;&lt;/div&gt;&lt;/div&gt;&lt;div class="A3_01" style="left:25.9843em;top:44.8805em;"&gt;&lt;div class="annul-style" style="left: 25.9843em; top: 254.88em; position: absolute; white-space: nowrap;"&gt;&lt;span style="word-spacing: 0.03em; font-size: 0.67em; font-family: &amp;quot;FMBAOB+Montserrat-Regular&amp;quot;; color: rgb(75, 76, 77); line-height: 1.31717em; letter-spacing: -0.03em;"&gt;lorsque la valeur comptable d'une immobilisation est  &lt;/span&gt;&lt;/div&gt;&lt;/div&gt;&lt;div class="A3_01" style="left:25.9843em;top:45.7138em;"&gt;&lt;div class="annul-style" style="left: 25.9843em; top: 255.714em; position: absolute; white-space: nowrap;"&gt;&lt;span style="word-spacing: 0.03em; font-size: 0.67em; font-family: &amp;quot;FMBAOB+Montserrat-Regular&amp;quot;; color: rgb(75, 76, 77); line-height: 1.31717em; letter-spacing: -0.03em;"&gt;supérieure à son montant recouvrable estimé, une  &lt;/span&gt;&lt;/div&gt;&lt;/div&gt;&lt;div class="A3_01" style="left:25.9843em;top:46.5472em;"&gt;&lt;div class="annul-style" style="left: 25.9843em; top: 256.547em; position: absolute; white-space: nowrap;"&gt;&lt;span style="word-spacing: 0.04em; font-size: 0.67em; font-family: &amp;quot;FMBAOB+Montserrat-Regular&amp;quot;; color: rgb(75, 76, 77); line-height: 1.31717em; letter-spacing: -0.03em;"&gt;dépréciation de l'actif est comptabilisée.  &lt;/span&gt;&lt;/div&gt;&lt;/div&gt;&lt;/div&gt;&lt;/div&gt;&lt;/div&gt;&lt;/div&gt;&lt;div&gt;&lt;div&gt;&lt;div class="A3_01" style="left:5.9055em;top:27.3082em;"&gt;&lt;div class="annul-style" style="left: 5.9055em; top: 797.308em; position: absolute; white-space: nowrap;"&gt;&lt;span style="word-spacing: 0.3em; font-size: 1em; font-family: &amp;quot;VQPKJB+Montserrat-SemiBold&amp;quot;; color: rgb(25, 189, 201); line-height: 1.329em;"&gt;8.2 Immobilisations&lt;/span&gt;&lt;span style="word-spacing: 0em; font-size: 1em; font-family: &amp;quot;VQPKJB+Montserrat-SemiBold&amp;quot;; color: rgb(25, 189, 201); line-height: 1.329em;"&gt; &lt;/span&gt;&lt;span style="font-size: 1em; font-family: &amp;quot;VQPKJB+Montserrat-SemiBold&amp;quot;; color: rgb(25, 189, 201); line-height: 1.329em; letter-spacing: 0em;"&gt;incorporelle&lt;span style="letter-spacing: -0.01em;"&gt;s  &lt;/span&gt;&lt;/span&gt;&lt;/div&gt;&lt;/div&gt;&lt;div class="A3_01" style="left:16.605em;top:30.6007em;"&gt;&lt;div class="annul-style" style="left: 16.605em; top: 800.601em; position: absolute; white-space: nowrap;"&gt;&lt;span style="font-size: 0.5em; font-family: &amp;quot;VQPKJB+Montserrat-SemiBold&amp;quot;; color: rgb(75, 76, 77); line-height: 1.329em; letter-spacing: 0em;"&gt;Ouvertur&lt;span style="letter-spacing: -0.01em;"&gt;e  &lt;/span&gt;&lt;/span&gt;&lt;/div&gt;&lt;/div&gt;&lt;div class="A3_01" style="left:20.179em;top:30.6007em;"&gt;&lt;div class="annul-style" style="left: 20.179em; top: 800.601em; position: absolute; white-space: nowrap;"&gt;&lt;span style="font-size: 0.5em; font-family: &amp;quot;VQPKJB+Montserrat-SemiBold&amp;quot;; color: rgb(75, 76, 77); line-height: 1.329em;"&gt;Augment.  &lt;/span&gt;&lt;/div&gt;&lt;/div&gt;&lt;div class="A3_01" style="left:23.8865em;top:30.6007em;"&gt;&lt;div class="annul-style" style="left: 23.8865em; top: 800.601em; position: absolute; white-space: nowrap;"&gt;&lt;span style="font-size: 0.5em; font-family: &amp;quot;VQPKJB+Montserrat-SemiBold&amp;quot;; color: rgb(75, 76, 77); line-height: 1.329em;"&gt;Diminut.  &lt;/span&gt;&lt;/div&gt;&lt;/div&gt;&lt;div class="A3_01" style="left:27.4925em;top:29.7007em;"&gt;&lt;div class="annul-style" style="left: 27.4925em; top: 799.701em; position: absolute; white-space: nowrap;"&gt;&lt;span style="word-spacing: 0em; font-size: 0.5em; font-family: &amp;quot;VQPKJB+Montserrat-SemiBold&amp;quot;; color: rgb(75, 76, 77); line-height: 1.329em;"&gt;Actifs et  &lt;/span&gt;&lt;/div&gt;&lt;/div&gt;&lt;div class="A3_01" style="left:27.4745em;top:30.3007em;"&gt;&lt;div class="annul-style" style="left: 27.4745em; top: 800.301em; position: absolute; white-space: nowrap;"&gt;&lt;span style="font-size: 0.5em; font-family: &amp;quot;VQPKJB+Montserrat-SemiBold&amp;quot;; color: rgb(75, 76, 77); line-height: 1.329em;"&gt;activités  &lt;/span&gt;&lt;/div&gt;&lt;/div&gt;&lt;div class="A3_01" style="left:27.4515em;top:30.9007em;"&gt;&lt;div class="annul-style" style="left: 27.4515em; top: 800.901em; position: absolute; white-space: nowrap;"&gt;&lt;span style="word-spacing: 0.06em; font-size: 0.5em; font-family: &amp;quot;VQPKJB+Montserrat-SemiBold&amp;quot;; color: rgb(75, 76, 77); line-height: 1.329em; letter-spacing: -0.01em;"&gt;en cours  &lt;/span&gt;&lt;/div&gt;&lt;/div&gt;&lt;div class="A3_01" style="left:27.198em;top:31.5007em;"&gt;&lt;div class="annul-style" style="left: 27.198em; top: 801.501em; position: absolute; white-space: nowrap;"&gt;&lt;span style="word-spacing: 0.08em; font-size: 0.5em; font-family: &amp;quot;VQPKJB+Montserrat-SemiBold&amp;quot;; color: rgb(75, 76, 77); line-height: 1.329em; letter-spacing: -0.01em;"&gt;de cession  &lt;/span&gt;&lt;/div&gt;&lt;/div&gt;&lt;div class="A3_01" style="left:30.8955em;top:30.0007em;"&gt;&lt;div class="annul-style" style="left: 30.8955em; top: 800.001em; position: absolute; white-space: nowrap;"&gt;&lt;span style="word-spacing: 0.01em; font-size: 0.5em; font-family: &amp;quot;VQPKJB+Montserrat-SemiBold&amp;quot;; color: rgb(75, 76, 77); line-height: 1.329em;"&gt;Ecarts de  &lt;/span&gt;&lt;/div&gt;&lt;/div&gt;&lt;div class="A3_01" style="left:31.13em;top:30.6007em;"&gt;&lt;div class="annul-style" style="left: 31.13em; top: 800.601em; position: absolute; white-space: nowrap;"&gt;&lt;span style="font-size: 0.5em; font-family: &amp;quot;VQPKJB+Montserrat-SemiBold&amp;quot;; color: rgb(75, 76, 77); line-height: 1.329em; </t>
        </is>
      </c>
      <c r="J310" t="inlineStr">
        <is>
          <t>n/a</t>
        </is>
      </c>
      <c r="K310" t="inlineStr">
        <is>
          <t>n/a</t>
        </is>
      </c>
      <c r="L310" t="n">
        <v>161690</v>
      </c>
      <c r="M310" t="inlineStr">
        <is>
          <t>n/a</t>
        </is>
      </c>
      <c r="N310" t="inlineStr">
        <is>
          <t>9695009SISMDAOR3GO20</t>
        </is>
      </c>
      <c r="O310" t="inlineStr">
        <is>
          <t>2024-01-01</t>
        </is>
      </c>
      <c r="P310" t="inlineStr">
        <is>
          <t>2024-12-31</t>
        </is>
      </c>
      <c r="Q310" t="inlineStr">
        <is>
          <t>n/a</t>
        </is>
      </c>
    </row>
    <row r="311">
      <c r="A311" t="inlineStr">
        <is>
          <t>fact_357798</t>
        </is>
      </c>
      <c r="B311" t="inlineStr">
        <is>
          <t>ifrs-full:DescriptionOfAccountingPolicyForDepreciationExpenseExplanatory</t>
        </is>
      </c>
      <c r="C311" t="inlineStr">
        <is>
          <t>ifrs-full</t>
        </is>
      </c>
      <c r="F311" t="inlineStr">
        <is>
          <t>non</t>
        </is>
      </c>
      <c r="G311" t="inlineStr">
        <is>
          <t>[000000] Tags that must be applied if corresponding information is present in a report</t>
        </is>
      </c>
      <c r="H311" t="inlineStr">
        <is>
          <t>dtr-types:textBlockItemType</t>
        </is>
      </c>
      <c r="I311" t="inlineStr">
        <is>
          <t>&lt;div&gt;&lt;div&gt;&lt;div&gt;&lt;div&gt;&lt;div class="A3_01" style="left:5.9055em;top:38.1962em;"&gt;&lt;div class="annul-style" style="left: 5.9055em; top: 248.196em; position: absolute; white-space: nowrap;"&gt;&lt;span style="word-spacing: -0.07em; font-size: 0.67em; font-family: &amp;quot;VQPKJB+Montserrat-SemiBold&amp;quot;;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&amp;quot;FMBAOB+Montserrat-Regular&amp;quot;;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&amp;quot;FMBAOB+Montserrat-Regular&amp;quot;;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&amp;quot;FMBAOB+Montserrat-Regular&amp;quot;;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&amp;quot;FMBAOB+Montserrat-Regular&amp;quot;;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&amp;quot;FMBAOB+Montserrat-Regular&amp;quot;;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&amp;quot;FMBAOB+Montserrat-Regular&amp;quot;;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&amp;quot;FMBAOB+Montserrat-Regular&amp;quot;;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&amp;quot;FMBAOB+Montserrat-Regular&amp;quot;;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&amp;quot;FMBAOB+Montserrat-Regular&amp;quot;;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&amp;quot;FMBAOB+Montserrat-Regular&amp;quot;;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&amp;quot;FMBAOB+Montserrat-Regular&amp;quot;;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&amp;quot;FMBAOB+Montserrat-Regular&amp;quot;;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&amp;quot;FMBAOB+Montserrat-Regular&amp;quot;;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&amp;quot;FMBAOB+Montserrat-Regular&amp;quot;;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&amp;quot;FMBAOB+Montserrat-Regular&amp;quot;;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&amp;quot;FMBAOB+Montserrat-Regular&amp;quot;;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&amp;quot;FMBAOB+Montserrat-Regular&amp;quot;;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&amp;quot;FMBAOB+Montserrat-Regular&amp;quot;;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&amp;quot;FMBAOB+Montserrat-Regular&amp;quot;;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&amp;quot;FMBAOB+Montserrat-Regular&amp;quot;;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&amp;quot;FMBAOB+Montserrat-Regular&amp;quot;;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&amp;quot;FMBAOB+Montserrat-Regular&amp;quot;;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&amp;quot;FMBAOB+Montserrat-Regular&amp;quot;;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&amp;quot;FMBAOB+Montserrat-Regular&amp;quot;;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&amp;quot;FMBAOB+Montserrat-Regular&amp;quot;; color: rgb(75, 76, 77); line-height: 1.31717em; letter-spacing: -0.03em;"&gt;amortissements » du compte de résultat.  &lt;/span&gt;&lt;/div&gt;&lt;/div&gt;&lt;/div&gt;&lt;/div&gt;&lt;/div&gt;&lt;/div&gt;&lt;div&gt;&lt;div&gt;&lt;div&gt;&lt;div class="A3_01" style="left:25.9843em;top:8.1136em;"&gt;&lt;div class="annul-style" style="left: 25.9843em; top: 218.114em; position: absolute; white-space: nowrap;"&gt;&lt;span style="word-spacing: 0.24em; font-size: 0.83em; font-family: &amp;quot;VQPKJB+Montserrat-SemiBold&amp;quot;; color: rgb(20, 51, 91); line-height: 1.33434em; letter-spacing: -0.02em;"&gt;6.5.2 Immobilisations&lt;/span&gt;&lt;span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-0.02em;"&gt;corpore&lt;span style="letter-spacing: -0.03em;"&gt;lles  &lt;/span&gt;&lt;/span&gt;&lt;/div&gt;&lt;/div&gt;&lt;div class="A3_01" style="left:25.9843em;top:9.9576em;"&gt;&lt;div class="annul-style" style="left: 25.9843em; top: 219.958em; position: absolute; white-space: nowrap;"&gt;&lt;span style="word-spacing: 0.03em; font-size: 0.67em; font-family: &amp;quot;VQPKJB+Montserrat-SemiBold&amp;quot;; color: rgb(75, 76, 77); line-height: 1.34242em; letter-spacing: -0.03em;"&gt;Actifs corporels non courants  &lt;/span&gt;&lt;/div&gt;&lt;/div&gt;&lt;div class="A3_01" style="left:25.9843em;top:11.6389em;"&gt;&lt;div class="annul-style" style="left: 25.9843em; top: 221.639em; position: absolute; white-space: nowrap;"&gt;&lt;span style="word-spacing: 0.04em; font-size: 0.67em; font-family: &amp;quot;FMBAOB+Montserrat-Regular&amp;quot;; color: rgb(75, 76, 77); line-height: 1.31717em; letter-spacing: -0.03em;"&gt;Les immobilisations corporelles sont valorisées  &lt;/span&gt;&lt;/div&gt;&lt;/div&gt;&lt;div class="A3_01" style="left:25.9843em;top:12.4722em;"&gt;&lt;div class="annul-style" style="left: 25.9843em; top: 222.472em; position: absolute; white-space: nowrap;"&gt;&lt;span style="word-spacing: 0.03em; font-size: 0.67em; font-family: &amp;quot;FMBAOB+Montserrat-Regular&amp;quot;; color: rgb(75, 76, 77); line-height: 1.31717em; letter-spacing: -0.03em;"&gt;à leur coût d'acquisition diminué du cumul des  &lt;/span&gt;&lt;/div&gt;&lt;/div&gt;&lt;div class="A3_01" style="left:25.9843em;top:13.3056em;"&gt;&lt;div class="annul-style" style="left: 25.9843em; top: 223.306em; position: absolute; white-space: nowrap;"&gt;&lt;span style="word-spacing: 0.03em; font-size: 0.67em; font-family: &amp;quot;FMBAOB+Montserrat-Regular&amp;quot;; color: rgb(75, 76, 77); line-height: 1.31717em; letter-spacing: -0.03em;"&gt;amortissements et des pertes de valeurs éventuelles  &lt;/span&gt;&lt;/div&gt;&lt;/div&gt;&lt;div class="A3_01" style="left:25.9843em;top:14.1389em;"&gt;&lt;div class="annul-style" style="left: 25.9843em; top: 224.139em; position: absolute; white-space: nowrap;"&gt;&lt;span style="word-spacing: 0.02em; font-size: 0.67em; font-family: &amp;quot;FMBAOB+Montserrat-Regular&amp;quot;; color: rgb(75, 76, 77); line-height: 1.31717em; letter-spacing: -0.03em;"&gt;ou à leur coût de production pour la partie produite  &lt;/span&gt;&lt;/div&gt;&lt;/div&gt;&lt;div class="A3_01" style="left:25.9843em;top:14.9722em;"&gt;&lt;div class="annul-style" style="left: 25.9843em; top: 224.972em; position: absolute; white-space: nowrap;"&gt;&lt;span style="word-spacing: 0.02em; font-size: 0.67em; font-family: &amp;quot;FMBAOB+Montserrat-Regular&amp;quot;; color: rgb(75, 76, 77); line-height: 1.31717em; letter-spacing: -0.03em;"&gt;par le groupe.  &lt;/span&gt;&lt;/div&gt;&lt;/div&gt;&lt;div class="A3_01" style="left:25.9843em;top:16.6389em;"&gt;&lt;div class="annul-style" style="left: 25.9843em; top: 226.639em; position: absolute; white-space: nowrap;"&gt;&lt;span style="word-spacing: 0.04em; font-size: 0.67em; font-family: &amp;quot;FMBAOB+Montserrat-Regular&amp;quot;; color: rgb(75, 76, 77); line-height: 1.31717em; letter-spacing: -0.03em;"&gt;Lorsqu'une immobilisation corporelle a des  &lt;/span&gt;&lt;/div&gt;&lt;/div&gt;&lt;div class="A3_01" style="left:25.9843em;top:17.4722em;"&gt;&lt;div class="annul-style" style="left: 25.9843em; top: 227.472em; position: absolute; white-space: nowrap;"&gt;&lt;span style="word-spacing: 0.03em; font-size: 0.67em; font-family: &amp;quot;FMBAOB+Montserrat-Regular&amp;quot;; color: rgb(75, 76, 77); line-height: 1.31717em; letter-spacing: -0.03em;"&gt;composants significatifs ayant des durées d'utilité  &lt;/span&gt;&lt;/div&gt;&lt;/div&gt;&lt;div class="A3_01" style="left:25.9843em;top:18.3056em;"&gt;&lt;div class="annul-style" style="left: 25.9843em; top: 228.306em; position: absolute; white-space: nowrap;"&gt;&lt;span style="word-spacing: 0.03em; font-size: 0.67em; font-family: &amp;quot;FMBAOB+Montserrat-Regular&amp;quot;; color: rgb(75, 76, 77); line-height: 1.31717em; letter-spacing: -0.03em;"&gt;différentes, ces composants sont comptabilisés  &lt;/span&gt;&lt;/div&gt;&lt;/div&gt;&lt;div class="A3_01" style="left:25.9843em;top:19.1389em;"&gt;&lt;div class="annul-style" style="left: 25.9843em; top: 229.139em; position: absolute; white-space: nowrap;"&gt;&lt;span style="font-size: 0.67em; font-family: &amp;quot;FMBAOB+Montserrat-Regular&amp;quot;; color: rgb(75, 76, 77); line-height: 1.31717em; letter-spacing: -0.03em;"&gt;séparéme&lt;span style="letter-spacing: -0.02em;"&gt;nt.  &lt;/span&gt;&lt;/span&gt;&lt;/div&gt;&lt;/div&gt;&lt;div class="A3_01" style="left:25.9843em;top:20.7909em;"&gt;&lt;div class="annul-style" style="left: 25.9843em; top: 230.791em; position: absolute; white-space: nowrap;"&gt;&lt;span style="word-spacing: -0.07em; font-size: 0.67em; font-family: &amp;quot;VQPKJB+Montserrat-SemiBold&amp;quot;; color: rgb(75, 76, 77); line-height: 1.34242em; letter-spacing: -0.02em;"&gt;Amortissement et dépréciation  &lt;/span&gt;&lt;/div&gt;&lt;/div&gt;&lt;div class="A3_01" style="left:25.9843em;top:22.4722em;"&gt;&lt;div class="annul-style" style="left: 25.9843em; top: 232.472em; position: absolute; white-space: nowrap;"&gt;&lt;span style="word-spacing: 0.03em; font-size: 0.67em; font-family: &amp;quot;FMBAOB+Montserrat-Regular&amp;quot;; color: rgb(75, 76, 77); line-height: 1.31717em; letter-spacing: -0.03em;"&gt;L'amortissement est comptabilisé en charge de  &lt;/span&gt;&lt;/div&gt;&lt;/div&gt;&lt;div class="A3_01" style="left:25.9843em;top:23.3056em;"&gt;&lt;div class="annul-style" style="left: 25.9843em; top: 233.306em; position: absolute; white-space: nowrap;"&gt;&lt;span style="word-spacing: 0.02em; font-size: 0.67em; font-family: &amp;quot;FMBAOB+Montserrat-Regular&amp;quot;; color: rgb(75, 76, 77); line-height: 1.31717em; letter-spacing: -0.03em;"&gt;manière linéaire en fonction de la durée d'utilité  &lt;/span&gt;&lt;/div&gt;&lt;/div&gt;&lt;div class="A3_01" style="left:25.9843em;top:24.1389em;"&gt;&lt;div class="annul-style" style="left: 25.9843em; top: 234.139em; position: absolute; white-space: nowrap;"&gt;&lt;span style="word-spacing: 0.03em; font-size: 0.67em; font-family: &amp;quot;FMBAOB+Montserrat-Regular&amp;quot;; color: rgb(75, 76, 77); line-height: 1.31717em; letter-spacing: -0.03em;"&gt;estimée de l'actif corporel.  &lt;/span&gt;&lt;/div&gt;&lt;/div&gt;&lt;div class="A3_01" style="left:25.9843em;top:25.8056em;"&gt;&lt;div class="annul-style" style="left: 25.9843em; top: 235.806em; position: absolute; white-space: nowrap;"&gt;&lt;span style="word-spacing: 0.03em; font-size: 0.67em; font-family: &amp;quot;FMBAOB+Montserrat-Regular&amp;quot;; color: rgb(75, 76, 77); line-height: 1.31717em; letter-spacing: -0.03em;"&gt;Les durées d'amortissement retenues sont les  &lt;/span&gt;&lt;/div&gt;&lt;/div&gt;&lt;div class="A3_01" style="left:25.9843em;top:26.6389em;"&gt;&lt;div class="annul-style" style="left: 25.9843em; top: 236.639em; position: absolute; white-space: nowrap;"&gt;&lt;span style="word-spacing: 0.01em; font-size: 0.67em; font-family: &amp;quot;FMBAOB+Montserrat-Regular&amp;quot;; color: rgb(75, 76, 77); line-height: 1.31717em; letter-spacing: -0.03em;"&gt;suivantes :  &lt;/span&gt;&lt;/div&gt;&lt;/div&gt;&lt;div class="A3_01" style="left:35.1967em;top:28.8112em;"&gt;&lt;div class="annul-style" style="left: 35.1967em; top: 238.811em; position: absolute; white-space: nowrap;"&gt;&lt;span style="font-size: 0.58em; font-family: &amp;quot;FMBAOB+Montserrat-Regular&amp;quot;; color: rgb(75, 76, 77); line-height: 1.31149em; letter-spacing: -0.01em;"&gt;Duré&lt;span style="letter-spacing: 0em;"&gt;e  &lt;/span&gt;&lt;/span&gt;&lt;/div&gt;&lt;/div&gt;&lt;div class="A3_01" style="left:26.3384em;top:30.1294em;"&gt;&lt;div class="annul-style" style="left: 26.3384em; top: 240.129em; position: absolute; white-space: nowrap;"&gt;&lt;span style="word-spacing: 0em; font-size: 0.5em; font-family: &amp;quot;FMBAOB+Montserrat-Regular&amp;quot;; color: rgb(75, 76, 77); line-height: 1.304em; letter-spacing: 0em;"&gt;Aménagements sur terra&lt;span style="letter-spacing: -0.01em;"&gt;ins  &lt;/span&gt;&lt;/span&gt;&lt;/div&gt;&lt;/div&gt;&lt;div class="A3_01" style="left:35.1969em;top:30.1294em;"&gt;&lt;div class="annul-style" style="left: 35.1969em; top: 240.129em; position: absolute; white-space: nowrap;"&gt;&lt;span style="word-spacing: 0.03em; font-size: 0.5em; font-family: &amp;quot;FMBAOB+Montserrat-Regular&amp;quot;; color: rgb(75, 76, 77); line-height: 1.304em; letter-spacing: -0.01em;"&gt;7 à 30 ans  &lt;/span&gt;&lt;/div&gt;&lt;/div&gt;&lt;div class="A3_01" style="left:26.3384em;top:31.2799em;"&gt;&lt;div class="annul-style" style="left: 26.3384em; top: 241.28em; position: absolute; white-space: nowrap;"&gt;&lt;span style="word-spacing: 0em; font-size: 0.5em; font-family: &amp;quot;FMBAOB+Montserrat-Regular&amp;quot;; color: rgb(75, 76, 77); line-height: 1.304em; letter-spacing: 0em;"&gt;Constructions d'exploitat&lt;span style="letter-spacing: -0.01em;"&gt;ion  &lt;/span&gt;&lt;/span&gt;&lt;/div&gt;&lt;/div&gt;&lt;div class="A3_01" style="left:35.1969em;top:31.2799em;"&gt;&lt;div class="annul-style" style="left: 35.1969em; top: 241.28em; position: absolute; white-space: nowrap;"&gt;&lt;span style="word-spacing: 0.03em; font-size: 0.5em; font-family: &amp;quot;FMBAOB+Montserrat-Regular&amp;quot;; color: rgb(75, 76, 77); line-height: 1.304em; letter-spacing: -0.01em;"&gt;25 à 50 ans  &lt;/span&gt;&lt;/div&gt;&lt;/div&gt;&lt;div class="A3_01" style="left:26.3384em;top:32.4304em;"&gt;&lt;div class="annul-style" style="left: 26.3384em; top: 242.43em; position: absolute; white-space: nowrap;"&gt;&lt;span style="word-spacing: 0em; font-size: 0.5em; font-family: &amp;quot;FMBAOB+Montserrat-Regular&amp;quot;; color: rgb(75, 76, 77); line-height: 1.304em;"&gt;Installations et agencements  &lt;/span&gt;&lt;/div&gt;&lt;/div&gt;&lt;div class="A3_01" style="left:26.3384em;top:33.0304em;"&gt;&lt;div class="annul-style" style="left: 26.3384em; top: 243.03em; position: absolute; white-space: nowrap;"&gt;&lt;span style="word-spacing: 0.09em; font-size: 0.5em; font-family: &amp;quot;FMBAOB+Montserrat-Regular&amp;quot;; color: rgb(75, 76, 77); line-height: 1.304em; letter-spacing: -0.01em;"&gt;des constructions des édifices  &lt;/span&gt;&lt;/div&gt;&lt;/div&gt;&lt;div class="A3_01" style="left:26.3384em;top:33.6304em;"&gt;&lt;div class="annul-style" style="left: 26.3384em; top: 243.63em; position: absolute; white-space: nowrap;"&gt;&lt;span style="word-spacing: 0.06em; font-size: 0.5em; font-family: &amp;quot;FMBAOB+Montserrat-Regular&amp;quot;; color: rgb(75, 76, 77); line-height: 1.304em; letter-spacing: -0.01em;"&gt;dont le Groupe est propriétaire  &lt;/span&gt;&lt;/div&gt;&lt;/div&gt;&lt;div class="A3_01" style="left:35.1969em;top:32.4304em;"&gt;&lt;div class="annul-style" style="left: 35.1969em; top: 242.43em; position: absolute; white-space: nowrap;"&gt;&lt;span style="word-spacing: 0.03em; font-size: 0.5em; font-family: &amp;quot;FMBAOB+Montserrat-Regular&amp;quot;; color: rgb(75, 76, 77); line-height: 1.304em; letter-spacing: -0.01em;"&gt;15 à 40 ans  &lt;/span&gt;&lt;/div&gt;&lt;/div&gt;&lt;div class="A3_01" style="left:26.3384em;top:34.7809em;"&gt;&lt;div class="annul-style" style="left: 26.3384em; top: 244.781em; position: absolute; white-space: nowrap;"&gt;&lt;span style="word-spacing: 0em; font-size: 0.5em; font-family: &amp;quot;FMBAOB+Montserrat-Regular&amp;quot;; color: rgb(75, 76, 77); line-height: 1.304em;"&gt;Installations et agencements  &lt;/span&gt;&lt;/div&gt;&lt;/div&gt;&lt;div class="A3_01" style="left:26.3384em;top:35.3809em;"&gt;&lt;div class="annul-style" style="left: 26.3384em; top: 245.381em; position: absolute; white-space: nowrap;"&gt;&lt;span style="word-spacing: 0.09em; font-size: 0.5em; font-family: &amp;quot;FMBAOB+Montserrat-Regular&amp;quot;; color: rgb(75, 76, 77); line-height: 1.304em; letter-spacing: -0.01em;"&gt;des constructions des édifices  &lt;/span&gt;&lt;/div&gt;&lt;/div&gt;&lt;div class="A3_01" style="left:26.3384em;top:35.9809em;"&gt;&lt;div class="annul-style" style="left: 26.3384em; top: 245.981em; position: absolute; white-space: nowrap;"&gt;&lt;span style="word-spacing: 0.06em; font-size: 0.5em; font-family: &amp;quot;FMBAOB+Montserrat-Regular&amp;quot;; color: rgb(75, 76, 77); line-height: 1.304em; letter-spacing: -0.01em;"&gt;dont le Groupe est locataire  &lt;/span&gt;&lt;/div&gt;&lt;/div&gt;&lt;div class="A3_01" style="left:35.1969em;top:34.7809em;"&gt;&lt;div class="annul-style" style="left: 35.1969em; top: 244.781em; position: absolute; white-space: nowrap;"&gt;&lt;span style="word-spacing: 0.04em; font-size: 0.5em; font-family: &amp;quot;FMBAOB+Montserrat-Regular&amp;quot;; color: rgb(75, 76, 77); line-height: 1.304em; letter-spacing: -0.01em;"&gt;Au plus court de la durée du bail  &lt;/span&gt;&lt;/div&gt;&lt;/div&gt;&lt;div class="A3_01" style="left:35.1969em;top:35.3809em;"&gt;&lt;div class="annul-style" style="left: 35.1969em; top: 245.381em; position: absolute; white-space: nowrap;"&gt;&lt;span style="word-spacing: 0em; font-size: 0.5em; font-family: &amp;quot;FMBAOB+Montserrat-Regular&amp;quot;; color: rgb(75, 76, 77); line-height: 1.304em; letter-spacing: 0em;"&gt;(incluant les renouvelleme&lt;span style="letter-spacing: -0.01em;"&gt;nts  &lt;/span&gt;&lt;/span&gt;&lt;/div&gt;&lt;/div&gt;&lt;div class="A3_01" style="left:35.1969em;top:35.9809em;"&gt;&lt;div class="annul-style" style="left: 35.1969em; top: 245.981em; position: absolute; white-space: nowrap;"&gt;&lt;span style="word-spacing: 0.06em; font-size: 0.5em; font-family: &amp;quot;FMBAOB+Montserrat-Regular&amp;quot;; color: rgb(75, 76, 77); line-height: 1.304em; letter-spacing: -0.01em;"&gt;probables) et de la durée d'utili-  &lt;/span&gt;&lt;/div&gt;&lt;/div&gt;&lt;div class="A3_01" style="left:35.1969em;top:36.5809em;"&gt;&lt;div class="annul-style" style="left: 35.1969em; top: 246.581em; position: absolute; white-space: nowrap;"&gt;&lt;span style="word-spacing: 0.05em; font-size: 0.5em; font-family: &amp;quot;FMBAOB+Montserrat-Regular&amp;quot;; color: rgb(75, 76, 77); line-height: 1.304em; letter-spacing: -0.01em;"&gt;té de l'actif  &lt;/span&gt;&lt;/div&gt;&lt;/div&gt;&lt;div class="A3_01" style="left:26.3384em;top:37.7314em;"&gt;&lt;div class="annul-style" style="left: 26.3384em; top: 247.731em; position: absolute; white-space: nowrap;"&gt;&lt;span style="word-spacing: 0.09em; font-size: 0.5em; font-family: &amp;quot;FMBAOB+Montserrat-Regular&amp;quot;; color: rgb(75, 76, 77); line-height: 1.304em; letter-spacing: -0.01em;"&gt;Matériel et outillage  &lt;/span&gt;&lt;/div&gt;&lt;/div&gt;&lt;div class="A3_01" style="left:35.1969em;top:37.7314em;"&gt;&lt;div class="annul-style" style="left: 35.1969em; top: 247.731em; position: absolute; white-space: nowrap;"&gt;&lt;span style="word-spacing: 0em; font-size: 0.5em; font-family: &amp;quot;FMBAOB+Montserrat-Regular&amp;quot;; color: rgb(75, 76, 77); line-height: 1.304em;"&gt;8 à 15 ans  &lt;/span&gt;&lt;/div&gt;&lt;/div&gt;&lt;div class="A3_01" style="left:26.3384em;top:38.8819em;"&gt;&lt;div class="annul-style" style="left: 26.3384em; top: 248.882em; position: absolute; white-space: nowrap;"&gt;&lt;span style="word-spacing: 0.09em; font-size: 0.5em; font-family: &amp;quot;FMBAOB+Montserrat-Regular&amp;quot;; color: rgb(75, 76, 77); line-height: 1.304em; letter-spacing: -0.01em;"&gt;Matériel de transport  &lt;/span&gt;&lt;/div&gt;&lt;/div&gt;&lt;div class="A3_01" style="left:35.1969em;top:38.8819em;"&gt;&lt;div class="annul-style" style="left: 35.1969em; top: 248.882em; position: absolute; white-space: nowrap;"&gt;&lt;span style="word-spacing: 0em; font-size: 0.5em; font-family: &amp;quot;FMBAOB+Montserrat-Regular&amp;quot;; color: rgb(75, 76, 77); line-height: 1.304em;"&gt;5 ans  &lt;/span&gt;&lt;/div&gt;&lt;/div&gt;&lt;div class="A3_01" style="left:26.3384em;top:40.0324em;"&gt;&lt;div class="annul-style" style="left: 26.3384em; top: 250.032em; position: absolute; white-space: nowrap;"&gt;&lt;span style="word-spacing: 0.06em; font-size: 0.5em; font-family: &amp;quot;FMBAOB+Montserrat-Regular&amp;quot;; color: rgb(75, 76, 77); line-height: 1.304em; letter-spacing: -0.01em;"&gt;Matériel et mobilier de bureau  &lt;/span&gt;&lt;/div&gt;&lt;/div&gt;&lt;div class="A3_01" style="left:35.1969em;top:40.0324em;"&gt;&lt;div class="annul-style" style="left: 35.1969em; top: 250.032em; position: absolute; white-space: nowrap;"&gt;&lt;span style="word-spacing: 0em; font-size: 0.5em; font-family: &amp;quot;FMBAOB+Montserrat-Regular&amp;quot;; color: rgb(75, 76, 77); line-height: 1.304em;"&gt;3 à 15 ans  &lt;/span&gt;&lt;/div&gt;&lt;/div&gt;&lt;div class="A3_01" style="left:25.9843em;top:41.5472em;"&gt;&lt;div class="annul-style" style="left: 25.9843em; top: 251.547em; position: absolute; white-space: nowrap;"&gt;&lt;span style="word-spacing: 0.02em; font-size: 0.67em; font-family: &amp;quot;FMBAOB+Montserrat-Regular&amp;quot;; color: rgb(75, 76, 77); line-height: 1.31717em; letter-spacing: -0.03em;"&gt;Les valeurs comptables des actifs corporels font l'objet  &lt;/span&gt;&lt;/div&gt;&lt;/div&gt;&lt;div class="A3_01" style="left:25.9843em;top:42.3805em;"&gt;&lt;div class="annul-style" style="left: 25.9843em; top: 252.38em; position: absolute; white-space: nowrap;"&gt;&lt;span style="word-spacing: 0.02em; font-size: 0.67em; font-family: &amp;quot;FMBAOB+Montserrat-Regular&amp;quot;; color: rgb(75, 76, 77); line-height: 1.31717em; letter-spacing: -0.03em;"&gt;d'un test de dépréciation lorsque des évènements ou  &lt;/span&gt;&lt;/div&gt;&lt;/div&gt;&lt;div class="A3_01" style="left:25.9843em;top:43.2138em;"&gt;&lt;div class="annul-style" style="left: 25.9843em; top: 253.214em; position: absolute; white-space: nowrap;"&gt;&lt;span style="word-spacing: 0.03em; font-size: 0.67em; font-family: &amp;quot;FMBAOB+Montserrat-Regular&amp;quot;; color: rgb(75, 76, 77); line-height: 1.31717em; letter-spacing: -0.03em;"&gt;des changements de circonstances indiquent que la  &lt;/span&gt;&lt;/div&gt;&lt;/div&gt;&lt;div class="A3_01" style="left:25.9843em;top:44.0472em;"&gt;&lt;div class="annul-style" style="left: 25.9843em; top: 254.047em; position: absolute; white-space: nowrap;"&gt;&lt;span style="word-spacing: 0.02em; font-size: 0.67em; font-family: &amp;quot;FMBAOB+Montserrat-Regular&amp;quot;; color: rgb(75, 76, 77); line-height: 1.31717em; letter-spacing: -0.03em;"&gt;valeur comptable pourrait ne pas être recouvrée. Ainsi,  &lt;/span&gt;&lt;/div&gt;&lt;/div&gt;&lt;div class="A3_01" style="left:25.9843em;top:44.8805em;"&gt;&lt;div class="annul-style" style="left: 25.9843em; top: 254.88em; position: absolute; white-space: nowrap;"&gt;&lt;span style="word-spacing: 0.03em; font-size: 0.67em; font-family: &amp;quot;FMBAOB+Montserrat-Regular&amp;quot;; color: rgb(75, 76, 77); line-height: 1.31717em; letter-spacing: -0.03em;"&gt;lorsque la valeur comptable d'une immobilisation est  &lt;/span&gt;&lt;/div&gt;&lt;/div&gt;&lt;div class="A3_01" style="left:25.9843em;top:45.7138em;"&gt;&lt;div class="annul-style" style="left: 25.9843em; top: 255.714em; position: absolute; white-space: nowrap;"&gt;&lt;span style="word-spacing: 0.03em; font-size: 0.67em; font-family: &amp;quot;FMBAOB+Montserrat-Regular&amp;quot;; color: rgb(75, 76, 77); line-height: 1.31717em; letter-spacing: -0.03em;"&gt;supérieure à son montant recouvrable estimé, une  &lt;/span&gt;&lt;/div&gt;&lt;/div&gt;&lt;div class="A3_01" style="left:25.9843em;top:46.5472em;"&gt;&lt;div class="annul-style" style="left: 25.9843em; top: 256.547em; position: absolute; white-space: nowrap;"&gt;&lt;span style="word-spacing: 0.04em; font-size: 0.67em; font-family: &amp;quot;FMBAOB+Montserrat-Regular&amp;quot;; color: rgb(75, 76, 77); line-height: 1.31717em; letter-spacing: -0.03em;"&gt;dépréciation de l'actif est comptabilisée.  &lt;/span&gt;&lt;/div&gt;&lt;/div&gt;&lt;/div&gt;&lt;/div&gt;&lt;/div&gt;</t>
        </is>
      </c>
      <c r="J311" t="inlineStr">
        <is>
          <t>n/a</t>
        </is>
      </c>
      <c r="K311" t="inlineStr">
        <is>
          <t>n/a</t>
        </is>
      </c>
      <c r="L311" t="n">
        <v>28921</v>
      </c>
      <c r="M311" t="inlineStr">
        <is>
          <t>n/a</t>
        </is>
      </c>
      <c r="N311" t="inlineStr">
        <is>
          <t>9695009SISMDAOR3GO20</t>
        </is>
      </c>
      <c r="O311" t="inlineStr">
        <is>
          <t>2024-01-01</t>
        </is>
      </c>
      <c r="P311" t="inlineStr">
        <is>
          <t>2024-12-31</t>
        </is>
      </c>
      <c r="Q311" t="inlineStr">
        <is>
          <t>n/a</t>
        </is>
      </c>
    </row>
    <row r="312">
      <c r="A312" t="inlineStr">
        <is>
          <t>fact_357797_add_hierarchy</t>
        </is>
      </c>
      <c r="B312" t="inlineStr">
        <is>
          <t>ifrs-full:DisclosureOfPropertyPlantAndEquipmentExplanatory</t>
        </is>
      </c>
      <c r="C312" t="inlineStr">
        <is>
          <t>ifrs-full</t>
        </is>
      </c>
      <c r="F312" t="inlineStr">
        <is>
          <t>non</t>
        </is>
      </c>
      <c r="G312" t="inlineStr">
        <is>
          <t>[000000] Tags that must be applied if corresponding information is present in a report</t>
        </is>
      </c>
      <c r="H312" t="inlineStr">
        <is>
          <t>dtr-types:textBlockItemType</t>
        </is>
      </c>
      <c r="I312" t="inlineStr">
        <is>
          <t>&lt;div&gt;&lt;div&gt;&lt;div class="A3_01" style="left:25.9843em;top:8.1136em;"&gt;&lt;div class="annul-style" style="left: 25.9843em; top: 218.114em; position: absolute; white-space: nowrap;"&gt;&lt;span style="word-spacing: 0.24em; font-size: 0.83em; font-family: &amp;quot;VQPKJB+Montserrat-SemiBold&amp;quot;; color: rgb(20, 51, 91); line-height: 1.33434em; letter-spacing: -0.02em;"&gt;6.5.2 Immobilisations&lt;/span&gt;&lt;span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-0.02em;"&gt;corpore&lt;span style="letter-spacing: -0.03em;"&gt;lles  &lt;/span&gt;&lt;/span&gt;&lt;/div&gt;&lt;/div&gt;&lt;div class="A3_01" style="left:25.9843em;top:9.9576em;"&gt;&lt;div class="annul-style" style="left: 25.9843em; top: 219.958em; position: absolute; white-space: nowrap;"&gt;&lt;span style="word-spacing: 0.03em; font-size: 0.67em; font-family: &amp;quot;VQPKJB+Montserrat-SemiBold&amp;quot;; color: rgb(75, 76, 77); line-height: 1.34242em; letter-spacing: -0.03em;"&gt;Actifs corporels non courants  &lt;/span&gt;&lt;/div&gt;&lt;/div&gt;&lt;div class="A3_01" style="left:25.9843em;top:11.6389em;"&gt;&lt;div class="annul-style" style="left: 25.9843em; top: 221.639em; position: absolute; white-space: nowrap;"&gt;&lt;span style="word-spacing: 0.04em; font-size: 0.67em; font-family: &amp;quot;FMBAOB+Montserrat-Regular&amp;quot;; color: rgb(75, 76, 77); line-height: 1.31717em; letter-spacing: -0.03em;"&gt;Les immobilisations corporelles sont valorisées  &lt;/span&gt;&lt;/div&gt;&lt;/div&gt;&lt;div class="A3_01" style="left:25.9843em;top:12.4722em;"&gt;&lt;div class="annul-style" style="left: 25.9843em; top: 222.472em; position: absolute; white-space: nowrap;"&gt;&lt;span style="word-spacing: 0.03em; font-size: 0.67em; font-family: &amp;quot;FMBAOB+Montserrat-Regular&amp;quot;; color: rgb(75, 76, 77); line-height: 1.31717em; letter-spacing: -0.03em;"&gt;à leur coût d'acquisition diminué du cumul des  &lt;/span&gt;&lt;/div&gt;&lt;/div&gt;&lt;div class="A3_01" style="left:25.9843em;top:13.3056em;"&gt;&lt;div class="annul-style" style="left: 25.9843em; top: 223.306em; position: absolute; white-space: nowrap;"&gt;&lt;span style="word-spacing: 0.03em; font-size: 0.67em; font-family: &amp;quot;FMBAOB+Montserrat-Regular&amp;quot;; color: rgb(75, 76, 77); line-height: 1.31717em; letter-spacing: -0.03em;"&gt;amortissements et des pertes de valeurs éventuelles  &lt;/span&gt;&lt;/div&gt;&lt;/div&gt;&lt;div class="A3_01" style="left:25.9843em;top:14.1389em;"&gt;&lt;div class="annul-style" style="left: 25.9843em; top: 224.139em; position: absolute; white-space: nowrap;"&gt;&lt;span style="word-spacing: 0.02em; font-size: 0.67em; font-family: &amp;quot;FMBAOB+Montserrat-Regular&amp;quot;; color: rgb(75, 76, 77); line-height: 1.31717em; letter-spacing: -0.03em;"&gt;ou à leur coût de production pour la partie produite  &lt;/span&gt;&lt;/div&gt;&lt;/div&gt;&lt;div class="A3_01" style="left:25.9843em;top:14.9722em;"&gt;&lt;div class="annul-style" style="left: 25.9843em; top: 224.972em; position: absolute; white-space: nowrap;"&gt;&lt;span style="word-spacing: 0.02em; font-size: 0.67em; font-family: &amp;quot;FMBAOB+Montserrat-Regular&amp;quot;; color: rgb(75, 76, 77); line-height: 1.31717em; letter-spacing: -0.03em;"&gt;par le groupe.  &lt;/span&gt;&lt;/div&gt;&lt;/div&gt;&lt;div class="A3_01" style="left:25.9843em;top:16.6389em;"&gt;&lt;div class="annul-style" style="left: 25.9843em; top: 226.639em; position: absolute; white-space: nowrap;"&gt;&lt;span style="word-spacing: 0.04em; font-size: 0.67em; font-family: &amp;quot;FMBAOB+Montserrat-Regular&amp;quot;; color: rgb(75, 76, 77); line-height: 1.31717em; letter-spacing: -0.03em;"&gt;Lorsqu'une immobilisation corporelle a des  &lt;/span&gt;&lt;/div&gt;&lt;/div&gt;&lt;div class="A3_01" style="left:25.9843em;top:17.4722em;"&gt;&lt;div class="annul-style" style="left: 25.9843em; top: 227.472em; position: absolute; white-space: nowrap;"&gt;&lt;span style="word-spacing: 0.03em; font-size: 0.67em; font-family: &amp;quot;FMBAOB+Montserrat-Regular&amp;quot;; color: rgb(75, 76, 77); line-height: 1.31717em; letter-spacing: -0.03em;"&gt;composants significatifs ayant des durées d'utilité  &lt;/span&gt;&lt;/div&gt;&lt;/div&gt;&lt;div class="A3_01" style="left:25.9843em;top:18.3056em;"&gt;&lt;div class="annul-style" style="left: 25.9843em; top: 228.306em; position: absolute; white-space: nowrap;"&gt;&lt;span style="word-spacing: 0.03em; font-size: 0.67em; font-family: &amp;quot;FMBAOB+Montserrat-Regular&amp;quot;; color: rgb(75, 76, 77); line-height: 1.31717em; letter-spacing: -0.03em;"&gt;différentes, ces composants sont comptabilisés  &lt;/span&gt;&lt;/div&gt;&lt;/div&gt;&lt;div class="A3_01" style="left:25.9843em;top:19.1389em;"&gt;&lt;div class="annul-style" style="left: 25.9843em; top: 229.139em; position: absolute; white-space: nowrap;"&gt;&lt;span style="font-size: 0.67em; font-family: &amp;quot;FMBAOB+Montserrat-Regular&amp;quot;; color: rgb(75, 76, 77); line-height: 1.31717em; letter-spacing: -0.03em;"&gt;séparéme&lt;span style="letter-spacing: -0.02em;"&gt;nt.  &lt;/span&gt;&lt;/span&gt;&lt;/div&gt;&lt;/div&gt;&lt;div class="A3_01" style="left:25.9843em;top:20.7909em;"&gt;&lt;div class="annul-style" style="left: 25.9843em; top: 230.791em; position: absolute; white-space: nowrap;"&gt;&lt;span style="word-spacing: -0.07em; font-size: 0.67em; font-family: &amp;quot;VQPKJB+Montserrat-SemiBold&amp;quot;; color: rgb(75, 76, 77); line-height: 1.34242em; letter-spacing: -0.02em;"&gt;Amortissement et dépréciation  &lt;/span&gt;&lt;/div&gt;&lt;/div&gt;&lt;div class="A3_01" style="left:25.9843em;top:22.4722em;"&gt;&lt;div class="annul-style" style="left: 25.9843em; top: 232.472em; position: absolute; white-space: nowrap;"&gt;&lt;span style="word-spacing: 0.03em; font-size: 0.67em; font-family: &amp;quot;FMBAOB+Montserrat-Regular&amp;quot;; color: rgb(75, 76, 77); line-height: 1.31717em; letter-spacing: -0.03em;"&gt;L'amortissement est comptabilisé en charge de  &lt;/span&gt;&lt;/div&gt;&lt;/div&gt;&lt;div class="A3_01" style="left:25.9843em;top:23.3056em;"&gt;&lt;div class="annul-style" style="left: 25.9843em; top: 233.306em; position: absolute; white-space: nowrap;"&gt;&lt;span style="word-spacing: 0.02em; font-size: 0.67em; font-family: &amp;quot;FMBAOB+Montserrat-Regular&amp;quot;; color: rgb(75, 76, 77); line-height: 1.31717em; letter-spacing: -0.03em;"&gt;manière linéaire en fonction de la durée d'utilité  &lt;/span&gt;&lt;/div&gt;&lt;/div&gt;&lt;div class="A3_01" style="left:25.9843em;top:24.1389em;"&gt;&lt;div class="annul-style" style="left: 25.9843em; top: 234.139em; position: absolute; white-space: nowrap;"&gt;&lt;span style="word-spacing: 0.03em; font-size: 0.67em; font-family: &amp;quot;FMBAOB+Montserrat-Regular&amp;quot;; color: rgb(75, 76, 77); line-height: 1.31717em; letter-spacing: -0.03em;"&gt;estimée de l'actif corporel.  &lt;/span&gt;&lt;/div&gt;&lt;/div&gt;&lt;div class="A3_01" style="left:25.9843em;top:25.8056em;"&gt;&lt;div class="annul-style" style="left: 25.9843em; top: 235.806em; position: absolute; white-space: nowrap;"&gt;&lt;span style="word-spacing: 0.03em; font-size: 0.67em; font-family: &amp;quot;FMBAOB+Montserrat-Regular&amp;quot;; color: rgb(75, 76, 77); line-height: 1.31717em; letter-spacing: -0.03em;"&gt;Les durées d'amortissement retenues sont les  &lt;/span&gt;&lt;/div&gt;&lt;/div&gt;&lt;div class="A3_01" style="left:25.9843em;top:26.6389em;"&gt;&lt;div class="annul-style" style="left: 25.9843em; top: 236.639em; position: absolute; white-space: nowrap;"&gt;&lt;span style="word-spacing: 0.01em; font-size: 0.67em; font-family: &amp;quot;FMBAOB+Montserrat-Regular&amp;quot;; color: rgb(75, 76, 77); line-height: 1.31717em; letter-spacing: -0.03em;"&gt;suivantes :  &lt;/span&gt;&lt;/div&gt;&lt;/div&gt;&lt;div class="A3_01" style="left:35.1967em;top:28.8112em;"&gt;&lt;div class="annul-style" style="left: 35.1967em; top: 238.811em; position: absolute; white-space: nowrap;"&gt;&lt;span style="font-size: 0.58em; font-family: &amp;quot;FMBAOB+Montserrat-Regular&amp;quot;; color: rgb(75, 76, 77); line-height: 1.31149em; letter-spacing: -0.01em;"&gt;Duré&lt;span style="letter-spacing: 0em;"&gt;e  &lt;/span&gt;&lt;/span&gt;&lt;/div&gt;&lt;/div&gt;&lt;div class="A3_01" style="left:26.3384em;top:30.1294em;"&gt;&lt;div class="annul-style" style="left: 26.3384em; top: 240.129em; position: absolute; white-space: nowrap;"&gt;&lt;span style="word-spacing: 0em; font-size: 0.5em; font-family: &amp;quot;FMBAOB+Montserrat-Regular&amp;quot;; color: rgb(75, 76, 77); line-height: 1.304em; letter-spacing: 0em;"&gt;Aménagements sur terra&lt;span style="letter-spacing: -0.01em;"&gt;ins  &lt;/span&gt;&lt;/span&gt;&lt;/div&gt;&lt;/div&gt;&lt;div class="A3_01" style="left:35.1969em;top:30.1294em;"&gt;&lt;div class="annul-style" style="left: 35.1969em; top: 240.129em; position: absolute; white-space: nowrap;"&gt;&lt;span style="word-spacing: 0.03em; font-size: 0.5em; font-family: &amp;quot;FMBAOB+Montserrat-Regular&amp;quot;; color: rgb(75, 76, 77); line-height: 1.304em; letter-spacing: -0.01em;"&gt;7 à 30 ans  &lt;/span&gt;&lt;/div&gt;&lt;/div&gt;&lt;div class="A3_01" style="left:26.3384em;top:31.2799em;"&gt;&lt;div class="annul-style" style="left: 26.3384em; top: 241.28em; position: absolute; white-space: nowrap;"&gt;&lt;span style="word-spacing: 0em; font-size: 0.5em; font-family: &amp;quot;FMBAOB+Montserrat-Regular&amp;quot;; color: rgb(75, 76, 77); line-height: 1.304em; letter-spacing: 0em;"&gt;Constructions d'exploitat&lt;span style="letter-spacing: -0.01em;"&gt;ion  &lt;/span&gt;&lt;/span&gt;&lt;/div&gt;&lt;/div&gt;&lt;div class="A3_01" style="left:35.1969em;top:31.2799em;"&gt;&lt;div class="annul-style" style="left: 35.1969em; top: 241.28em; position: absolute; white-space: nowrap;"&gt;&lt;span style="word-spacing: 0.03em; font-size: 0.5em; font-family: &amp;quot;FMBAOB+Montserrat-Regular&amp;quot;; color: rgb(75, 76, 77); line-height: 1.304em; letter-spacing: -0.01em;"&gt;25 à 50 ans  &lt;/span&gt;&lt;/div&gt;&lt;/div&gt;&lt;div class="A3_01" style="left:26.3384em;top:32.4304em;"&gt;&lt;div class="annul-style" style="left: 26.3384em; top: 242.43em; position: absolute; white-space: nowrap;"&gt;&lt;span style="word-spacing: 0em; font-size: 0.5em; font-family: &amp;quot;FMBAOB+Montserrat-Regular&amp;quot;; color: rgb(75, 76, 77); line-height: 1.304em;"&gt;Installations et agencements  &lt;/span&gt;&lt;/div&gt;&lt;/div&gt;&lt;div class="A3_01" style="left:26.3384em;top:33.0304em;"&gt;&lt;div class="annul-style" style="left: 26.3384em; top: 243.03em; position: absolute; white-space: nowrap;"&gt;&lt;span style="word-spacing: 0.09em; font-size: 0.5em; font-family: &amp;quot;FMBAOB+Montserrat-Regular&amp;quot;; color: rgb(75, 76, 77); line-height: 1.304em; letter-spacing: -0.01em;"&gt;des constructions des édifices  &lt;/span&gt;&lt;/div&gt;&lt;/div&gt;&lt;div class="A3_01" style="left:26.3384em;top:33.6304em;"&gt;&lt;div class="annul-style" style="left: 26.3384em; top: 243.63em; position: absolute; white-space: nowrap;"&gt;&lt;span style="word-spacing: 0.06em; font-size: 0.5em; font-family: &amp;quot;FMBAOB+Montserrat-Regular&amp;quot;; color: rgb(75, 76, 77); line-height: 1.304em; letter-spacing: -0.01em;"&gt;dont le Groupe est propriétaire  &lt;/span&gt;&lt;/div&gt;&lt;/div&gt;&lt;div class="A3_01" style="left:35.1969em;top:32.4304em;"&gt;&lt;div class="annul-style" style="left: 35.1969em; top: 242.43em; position: absolute; white-space: nowrap;"&gt;&lt;span style="word-spacing: 0.03em; font-size: 0.5em; font-family: &amp;quot;FMBAOB+Montserrat-Regular&amp;quot;; color: rgb(75, 76, 77); line-height: 1.304em; letter-spacing: -0.01em;"&gt;15 à 40 ans  &lt;/span&gt;&lt;/div&gt;&lt;/div&gt;&lt;div class="A3_01" style="left:26.3384em;top:34.7809em;"&gt;&lt;div class="annul-style" style="left: 26.3384em; top: 244.781em; position: absolute; white-space: nowrap;"&gt;&lt;span style="word-spacing: 0em; font-size: 0.5em; font-family: &amp;quot;FMBAOB+Montserrat-Regular&amp;quot;; color: rgb(75, 76, 77); line-height: 1.304em;"&gt;Installations et agencements  &lt;/span&gt;&lt;/div&gt;&lt;/div&gt;&lt;div class="A3_01" style="left:26.3384em;top:35.3809em;"&gt;&lt;div class="annul-style" style="left: 26.3384em; top: 245.381em; position: absolute; white-space: nowrap;"&gt;&lt;span style="word-spacing: 0.09em; font-size: 0.5em; font-family: &amp;quot;FMBAOB+Montserrat-Regular&amp;quot;; color: rgb(75, 76, 77); line-height: 1.304em; letter-spacing: -0.01em;"&gt;des constructions des édifices  &lt;/span&gt;&lt;/div&gt;&lt;/div&gt;&lt;div class="A3_01" style="left:26.3384em;top:35.9809em;"&gt;&lt;div class="annul-style" style="left: 26.3384em; top: 245.981em; position: absolute; white-space: nowrap;"&gt;&lt;span style="word-spacing: 0.06em; font-size: 0.5em; font-family: &amp;quot;FMBAOB+Montserrat-Regular&amp;quot;; color: rgb(75, 76, 77); line-height: 1.304em; letter-spacing: -0.01em;"&gt;dont le Groupe est locataire  &lt;/span&gt;&lt;/div&gt;&lt;/div&gt;&lt;div class="A3_01" style="left:35.1969em;top:34.7809em;"&gt;&lt;div class="annul-style" style="left: 35.1969em; top: 244.781em; position: absolute; white-space: nowrap;"&gt;&lt;span style="word-spacing: 0.04em; font-size: 0.5em; font-family: &amp;quot;FMBAOB+Montserrat-Regular&amp;quot;; color: rgb(75, 76, 77); line-height: 1.304em; letter-spacing: -0.01em;"&gt;Au plus court de la durée du bail  &lt;/span&gt;&lt;/div&gt;&lt;/div&gt;&lt;div class="A3_01" style="left:35.1969em;top:35.3809em;"&gt;&lt;div class="annul-style" style="left: 35.1969em; top: 245.381em; position: absolute; white-space: nowrap;"&gt;&lt;span style="word-spacing: 0em; font-size: 0.5em; font-family: &amp;quot;FMBAOB+Montserrat-Regular&amp;quot;; color: rgb(75, 76, 77); line-height: 1.304em; letter-spacing: 0em;"&gt;(incluant les renouvelleme&lt;span style="letter-spacing: -0.01em;"&gt;nts  &lt;/span&gt;&lt;/span&gt;&lt;/div&gt;&lt;/div&gt;&lt;div class="A3_01" style="left:35.1969em;top:35.9809em;"&gt;&lt;div class="annul-style" style="left: 35.1969em; top: 245.981em; position: absolute; white-space: nowrap;"&gt;&lt;span style="word-spacing: 0.06em; font-size: 0.5em; font-family: &amp;quot;FMBAOB+Montserrat-Regular&amp;quot;; color: rgb(75, 76, 77); line-height: 1.304em; letter-spacing: -0.01em;"&gt;probables) et de la durée d'utili-  &lt;/span&gt;&lt;/div&gt;&lt;/div&gt;&lt;div class="A3_01" style="left:35.1969em;top:36.5809em;"&gt;&lt;div class="annul-style" style="left: 35.1969em; top: 246.581em; position: absolute; white-space: nowrap;"&gt;&lt;span style="word-spacing: 0.05em; font-size: 0.5em; font-family: &amp;quot;FMBAOB+Montserrat-Regular&amp;quot;; color: rgb(75, 76, 77); line-height: 1.304em; letter-spacing: -0.01em;"&gt;té de l'actif  &lt;/span&gt;&lt;/div&gt;&lt;/div&gt;&lt;div class="A3_01" style="left:26.3384em;top:37.7314em;"&gt;&lt;div class="annul-style" style="left: 26.3384em; top: 247.731em; position: absolute; white-space: nowrap;"&gt;&lt;span style="word-spacing: 0.09em; font-size: 0.5em; font-family: &amp;quot;FMBAOB+Montserrat-Regular&amp;quot;; color: rgb(75, 76, 77); line-height: 1.304em; letter-spacing: -0.01em;"&gt;Matériel et outillage  &lt;/span&gt;&lt;/div&gt;&lt;/div&gt;&lt;div class="A3_01" style="left:35.1969em;top:37.7314em;"&gt;&lt;div class="annul-style" style="left: 35.1969em; top: 247.731em; position: absolute; white-space: nowrap;"&gt;&lt;span style="word-spacing: 0em; font-size: 0.5em; font-family: &amp;quot;FMBAOB+Montserrat-Regular&amp;quot;; color: rgb(75, 76, 77); line-height: 1.304em;"&gt;8 à 15 ans  &lt;/span&gt;&lt;/div&gt;&lt;/div&gt;&lt;div class="A3_01" style="left:26.3384em;top:38.8819em;"&gt;&lt;div class="annul-style" style="left: 26.3384em; top: 248.882em; position: absolute; white-space: nowrap;"&gt;&lt;span style="word-spacing: 0.09em; font-size: 0.5em; font-family: &amp;quot;FMBAOB+Montserrat-Regular&amp;quot;; color: rgb(75, 76, 77); line-height: 1.304em; letter-spacing: -0.01em;"&gt;Matériel de transport  &lt;/span&gt;&lt;/div&gt;&lt;/div&gt;&lt;div class="A3_01" style="left:35.1969em;top:38.8819em;"&gt;&lt;div class="annul-style" style="left: 35.1969em; top: 248.882em; position: absolute; white-space: nowrap;"&gt;&lt;span style="word-spacing: 0em; font-size: 0.5em; font-family: &amp;quot;FMBAOB+Montserrat-Regular&amp;quot;; color: rgb(75, 76, 77); line-height: 1.304em;"&gt;5 ans  &lt;/span&gt;&lt;/div&gt;&lt;/div&gt;&lt;div class="A3_01" style="left:26.3384em;top:40.0324em;"&gt;&lt;div class="annul-style" style="left: 26.3384em; top: 250.032em; position: absolute; white-space: nowrap;"&gt;&lt;span style="word-spacing: 0.06em; font-size: 0.5em; font-family: &amp;quot;FMBAOB+Montserrat-Regular&amp;quot;; color: rgb(75, 76, 77); line-height: 1.304em; letter-spacing: -0.01em;"&gt;Matériel et mobilier de bureau  &lt;/span&gt;&lt;/div&gt;&lt;/div&gt;&lt;div class="A3_01" style="left:35.1969em;top:40.0324em;"&gt;&lt;div class="annul-style" style="left: 35.1969em; top: 250.032em; position: absolute; white-space: nowrap;"&gt;&lt;span style="word-spacing: 0em; font-size: 0.5em; font-family: &amp;quot;FMBAOB+Montserrat-Regular&amp;quot;; color: rgb(75, 76, 77); line-height: 1.304em;"&gt;3 à 15 ans  &lt;/span&gt;&lt;/div&gt;&lt;/div&gt;&lt;div class="A3_01" style="left:25.9843em;top:41.5472em;"&gt;&lt;div class="annul-style" style="left: 25.9843em; top: 251.547em; position: absolute; white-space: nowrap;"&gt;&lt;span style="word-spacing: 0.02em; font-size: 0.67em; font-family: &amp;quot;FMBAOB+Montserrat-Regular&amp;quot;; color: rgb(75, 76, 77); line-height: 1.31717em; letter-spacing: -0.03em;"&gt;Les valeurs comptables des actifs corporels font l'objet  &lt;/span&gt;&lt;/div&gt;&lt;/div&gt;&lt;div class="A3_01" style="left:25.9843em;top:42.3805em;"&gt;&lt;div class="annul-style" style="left: 25.9843em; top: 252.38em; position: absolute; white-space: nowrap;"&gt;&lt;span style="word-spacing: 0.02em; font-size: 0.67em; font-family: &amp;quot;FMBAOB+Montserrat-Regular&amp;quot;; color: rgb(75, 76, 77); line-height: 1.31717em; letter-spacing: -0.03em;"&gt;d'un test de dépréciation lorsque des évènements ou  &lt;/span&gt;&lt;/div&gt;&lt;/div&gt;&lt;div class="A3_01" style="left:25.9843em;top:43.2138em;"&gt;&lt;div class="annul-style" style="left: 25.9843em; top: 253.214em; position: absolute; white-space: nowrap;"&gt;&lt;span style="word-spacing: 0.03em; font-size: 0.67em; font-family: &amp;quot;FMBAOB+Montserrat-Regular&amp;quot;; color: rgb(75, 76, 77); line-height: 1.31717em; letter-spacing: -0.03em;"&gt;des changements de circonstances indiquent que la  &lt;/span&gt;&lt;/div&gt;&lt;/div&gt;&lt;div class="A3_01" style="left:25.9843em;top:44.0472em;"&gt;&lt;div class="annul-style" style="left: 25.9843em; top: 254.047em; position: absolute; white-space: nowrap;"&gt;&lt;span style="word-spacing: 0.02em; font-size: 0.67em; font-family: &amp;quot;FMBAOB+Montserrat-Regular&amp;quot;; color: rgb(75, 76, 77); line-height: 1.31717em; letter-spacing: -0.03em;"&gt;valeur comptable pourrait ne pas être recouvrée. Ainsi,  &lt;/span&gt;&lt;/div&gt;&lt;/div&gt;&lt;div class="A3_01" style="left:25.9843em;top:44.8805em;"&gt;&lt;div class="annul-style" style="left: 25.9843em; top: 254.88em; position: absolute; white-space: nowrap;"&gt;&lt;span style="word-spacing: 0.03em; font-size: 0.67em; font-family: &amp;quot;FMBAOB+Montserrat-Regular&amp;quot;; color: rgb(75, 76, 77); line-height: 1.31717em; letter-spacing: -0.03em;"&gt;lorsque la valeur comptable d'une immobilisation est  &lt;/span&gt;&lt;/div&gt;&lt;/div&gt;&lt;div class="A3_01" style="left:25.9843em;top:45.7138em;"&gt;&lt;div class="annul-style" style="left: 25.9843em; top: 255.714em; position: absolute; white-space: nowrap;"&gt;&lt;span style="word-spacing: 0.03em; font-size: 0.67em; font-family: &amp;quot;FMBAOB+Montserrat-Regular&amp;quot;; color: rgb(75, 76, 77); line-height: 1.31717em; letter-spacing: -0.03em;"&gt;supérieure à son montant recouvrable estimé, une  &lt;/span&gt;&lt;/div&gt;&lt;/div&gt;&lt;div class="A3_01" style="left:25.9843em;top:46.5472em;"&gt;&lt;div class="annul-style" style="left: 25.9843em; top: 256.547em; position: absolute; white-space: nowrap;"&gt;&lt;span style="word-spacing: 0.04em; font-size: 0.67em; font-family: &amp;quot;FMBAOB+Montserrat-Regular&amp;quot;; color: rgb(75, 76, 77); line-height: 1.31717em; letter-spacing: -0.03em;"&gt;dépréciation de l'actif est comptabilisée.  &lt;/span&gt;&lt;/div&gt;&lt;/div&gt;&lt;/div&gt;&lt;/div&gt;&lt;div&gt;&lt;div class="A3_01" style="left:5.9055em;top:8.0976em;"&gt;&lt;div class="annul-style" style="left: 5.9055em; top: 848.098em; position: absolute; white-space: nowrap;"&gt;&lt;span style="word-spacing: 0.3em; font-size: 1em; font-family: &amp;quot;VQPKJB+Montserrat-SemiBold&amp;quot;; color: rgb(25, 189, 201); line-height: 1.329em;"&gt;8.3 Immobilisations&lt;/span&gt;&lt;span style="word-spacing: 0em; font-size: 1em; font-family: &amp;quot;VQPKJB+Montserrat-SemiBold&amp;quot;; color: rgb(25, 189, 201); line-height: 1.329em;"&gt; &lt;/span&gt;&lt;span style="font-size: 1em; font-family: &amp;quot;VQPKJB+Montserrat-SemiBold&amp;quot;; color: rgb(25, 189, 201); line-height: 1.329em; letter-spacing: 0em;"&gt;corporell&lt;span style="letter-spacing: -0.01em;"&gt;es  &lt;/span&gt;&lt;/span&gt;&lt;/div&gt;&lt;/div&gt;&lt;div class="A3_01" style="left:17.6958em;top:11.6095em;"&gt;&lt;div class="annul-style" style="left: 17.6958em; top: 851.61em; position: absolute; white-space: nowrap;"&gt;&lt;span style="font-size: 0.5em; font-family: &amp;quot;VQPKJB+Montserrat-SemiBold&amp;quot;; color: rgb(75, 76, 77); line-height: 1.329em; letter-spacing: 0em;"&gt;Ouvertur&lt;span style="letter-spacing: -0.01em;"&gt;e  &lt;/span&gt;&lt;/span&gt;&lt;/div&gt;&lt;/div&gt;&lt;div class="A3_01" style="left:21.2698em;top:11.6095em;"&gt;&lt;div class="annul-style" style="left: 21.2698em; top: 851.61em; position: absolute; white-space: nowrap;"&gt;&lt;span style="font-size: 0.5em; font-family: &amp;quot;VQPKJB+Montserrat-SemiBold&amp;quot;; color: rgb(75, 76, 77); line-height: 1.329em;"&gt;Augment.  &lt;/span&gt;&lt;/div&gt;&lt;/div&gt;&lt;div class="A3_01" style="left:24.9773em;top:11.6095em;"&gt;&lt;div class="annul-style" style="left: 24.9773em; top: 851.61em; position: absolute; white-space: nowrap;"&gt;&lt;span style="font-size: 0.5em; font-family: &amp;quot;VQPKJB+Montserrat-SemiBold&amp;quot;; color: rgb(75, 76, 77); line-height: 1.329em;"&gt;Diminut.  &lt;/span&gt;&lt;/div&gt;&lt;/div&gt;&lt;div class="A3_01" style="left:28.4873em;top:11.3095em;"&gt;&lt;div class="annul-style" style="left: 28.4873em; top: 851.309em; position: absolute; white-space: nowrap;"&gt;&lt;span style="font-size: 0.5em; font-family: &amp;quot;VQPKJB+Montserrat-SemiBold&amp;quot;; color: rgb(75, 76, 77); line-height: 1.329em; letter-spacing: -0.01em;"&gt;Variatio&lt;span style="letter-spacing: 0em;"&gt;n  &lt;/span&gt;&lt;/span&gt;&lt;/div&gt;&lt;/div&gt;&lt;div class="A3_01" style="left:28.3588em;top:11.9095em;"&gt;&lt;div class="annul-style" style="left: 28.3588em; top: 851.909em; position: absolute; white-space: nowrap;"&gt;&lt;span style="font-size: 0.5em; font-family: &amp;quot;VQPKJB+Montserrat-SemiBold&amp;quot;; color: rgb(75, 76, 77); line-height: 1.329em;"&gt;périmètre  &lt;/span&gt;&lt;/div&gt;&lt;/div&gt;&lt;div class="A3_01" style="left:32.1263em;top:10.7095em;"&gt;&lt;div class="annul-style" style="left: 32.1263em; top: 850.71em; position: absolute; white-space: nowrap;"&gt;&lt;span style="word-spacing: 0em; font-size: 0.5em; font-family: &amp;quot;VQPKJB+Montserrat-SemiBold&amp;quot;; color: rgb(75, 76, 77); line-height: 1.329em;"&gt;Actifs et  &lt;/span&gt;&lt;/div&gt;&lt;/div&gt;&lt;div class="A3_01" style="left:32.1083em;top:11.3095em;"&gt;&lt;div class="annul-style" style="left: 32.1083em; top: 851.309em; position: absolute; white-space: nowrap;"&gt;&lt;span style="font-size: 0.5em; font-family: &amp;quot;VQPKJB+Montserrat-SemiBold&amp;quot;; color: rgb(75, 76, 77); line-height: 1.329em;"&gt;activités  &lt;/span&gt;&lt;/div&gt;&lt;/div&gt;&lt;div class="A3_01" style="left:32.0853em;top:11.9095em;"&gt;&lt;div class="annul-style" style="left: 32.0853em; top: 851.909em; position: absolute; white-space: nowrap;"&gt;&lt;span style="word-spacing: 0.06em; font-size: 0.5em; font-family: &amp;quot;VQPKJB+Montserrat-SemiBold&amp;quot;; color: rgb(75, 76, 77); line-height: 1.329em; letter-spacing: -0.01em;"&gt;en cours  &lt;/span&gt;&lt;/div&gt;&lt;/div&gt;&lt;div class="A3_01" style="left:31.8318em;top:12.5095em;"&gt;&lt;div class="annul-style" style="left: 31.8318em; top: 852.51em; position: absolute; white-space: nowrap;"&gt;&lt;span style="word-spacing: 0.08em; font-size: 0.5em; font-family: &amp;quot;VQPKJB+Montserrat-SemiBold&amp;quot;; color: rgb(75, 76, 77); line-height: 1.329em; letter-spacing: -0.01em;"&gt;de cession  &lt;/span&gt;&lt;/div&gt;&lt;/div&gt;&lt;div class="A3_01" style="left:35.5293em;top:11.3095em;"&gt;&lt;div class="annul-style" style="left: 35.5293em; top: 851.309em; position: absolute; white-space: nowrap;"&gt;&lt;span style="word-spacing: 0.01em; font-size: 0.5em; font-family: &amp;quot;VQPKJB+Montserrat-SemiBold&amp;quot;; color: rgb(75, 76, 77); line-height: 1.329em;"&gt;Ecarts de  &lt;/span&gt;&lt;/div&gt;&lt;/div&gt;&lt;div class="A3_01" style="left:35.3253em;top:11.9095em;"&gt;&lt;div class="annul-style" style="left: 35.3253em; top: 851.909em; position: absolute; white-space: nowrap;"&gt;&lt;span style="font-size: 0.5em; font-family: &amp;quot;VQPKJB+Montserrat-SemiBold&amp;quot;; color: rgb(75, 76, 77); line-height: 1.329em; letter-spacing: 0em;"&gt;convers&lt;span style="letter-spacing: -0.01em;"&gt;ion  &lt;/span&gt;&lt;/span&gt;&lt;/div&gt;&lt;/div&gt;&lt;div class="A3_01" style="left:39.4283em;top:11.3095em;"&gt;&lt;div class="annul-style" style="left: 39.4283em; top: 851.309em; position: absolute; white-space: nowrap;"&gt;&lt;span style="font-size: 0.5em; font-family: &amp;quot;VQPKJB+Montserrat-SemiBold&amp;quot;; color: rgb(75, 76, 77); line-height: 1.329em; letter-spacing: 0em;"&gt;Autre&lt;span style="letter-spacing: -0.01em;"&gt;s  &lt;/span&gt;&lt;/span&gt;&lt;/div&gt;&lt;/div&gt;&lt;div class="A3_01" style="left:39.0168em;top:11.9095em;"&gt;&lt;div class="annul-style" style="left: 39.0168em; top: 851.909em; position: absolute; white-space: nowrap;"&gt;&lt;span style="font-size: 0.5em; font-family: &amp;quot;VQPKJB+Montserrat-SemiBold&amp;quot;; color: rgb(75, 76, 77); line-height: 1.329em; letter-spacing: 0em;"&gt;variatio&lt;span style="letter-spacing: -0.01em;"&gt;ns  &lt;/span&gt;&lt;/span&gt;&lt;/div&gt;&lt;/div&gt;&lt;div class="A3_01" style="left:42.8698em;top:11.6095em;"&gt;&lt;div class="annul-style" style="left: 42.8698em; top: 851.61em; position: absolute; white-space: nowrap;"&gt;&lt;span style="font-size: 0.5em; font-family: &amp;quot;VQPKJB+Montserrat-SemiBold&amp;quot;; color: rgb(75, 76, 77); line-height: 1.329em;"&gt;Clôture  &lt;/span&gt;&lt;/div&gt;&lt;/div&gt;&lt;div class="A3_01" style="left:6.3988em;top:13.3836em;"&gt;&lt;div class="annul-style" style="left: 6.3988em; top: 853.384em; position: absolute; white-space: nowrap;"&gt;&lt;span style="word-spacing: 0.01em; font-size: 0.58em; font-family: &amp;quot;VQPKJB+Montserrat-SemiBold&amp;quot;; color: rgb(75, 76, 77); line-height: 1.33664em; letter-spacing: -0.01em;"&gt;Valeurs brutes  &lt;/span&gt;&lt;/div&gt;&lt;/div&gt;&lt;div class="A3_01" style="left:6.3988em;top:14.4738em;"&gt;&lt;div class="annul-style" style="left: 6.3988em; top: 854.474em; position: absolute; white-space: nowrap;"&gt;&lt;span style="font-size: 0.58em; font-family: &amp;quot;FMBAOB+Montserrat-Regular&amp;quot;; color: rgb(75, 76, 77); line-height: 1.31149em; letter-spacing: -0.01em;"&gt;Terrai&lt;span style="letter-spacing: -0.02em;"&gt;ns  &lt;/span&gt;&lt;/span&gt;&lt;/div&gt;&lt;/div&gt;&lt;div class="A3_01" style="left:18.8191em;top:14.4506em;"&gt;&lt;div class="annul-style" style="left: 18.8191em; top: 854.451em; position: absolute; white-space: nowrap;"&gt;&lt;span style="word-spacing: 0.07em; font-size: 0.63em; font-family: &amp;quot;FMBAOB+Montserrat-Regular&amp;quot;; color: rgb(75, 76, 77); line-height: 1.31452em; letter-spacing: -0.04em;"&gt;2 749  &lt;/span&gt;&lt;/div&gt;&lt;/div&gt;&lt;div class="A3_01" style="left:33.2047em;top:14.4506em;"&gt;&lt;div class="annul-style" style="left: 33.2047em; top: 854.451em; position: absolute; white-space: nowrap;"&gt;&lt;span style="font-size: 0.63em; font-family: &amp;quot;FMBAOB+Montserrat-Regular&amp;quot;; color: rgb(75, 76, 77); line-height: 1.31452em;"&gt;(168)  &lt;/span&gt;&lt;/div&gt;&lt;/div&gt;&lt;div class="A3_01" style="left:37.8178em;top:14.4506em;"&gt;&lt;div class="annul-style" style="left: 37.8178em; top: 854.451em; position: absolute; white-space: nowrap;"&gt;&lt;span style="font-size: 0.63em; font-family: &amp;quot;FMBAOB+Montserrat-Regular&amp;quot;; color: rgb(75, 76, 77); line-height: 1.31452em;"&gt;3&lt;/span&gt;&lt;/div&gt;&lt;/div&gt;&lt;div class="A3_01" style="left:43.5728em;top:14.4506em;"&gt;&lt;div class="annul-style" style="left: 43.5728em; top: 854.451em; position: absolute; white-space: nowrap;"&gt;&lt;span style="word-spacing: -0.02em; font-size: 0.63em; font-family: &amp;quot;FMBAOB+Montserrat-Regular&amp;quot;; color: rgb(75, 76, 77); line-height: 1.31452em;"&gt;2 584  &lt;/span&gt;&lt;/div&gt;&lt;/div&gt;&lt;div class="A3_01" style="left:6.3988em;top:15.5513em;"&gt;&lt;div class="annul-style" style="left: 6.3988em; top: 855.551em; position: absolute; white-space: nowrap;"&gt;&lt;span style="font-size: 0.58em; font-family: &amp;quot;FMBAOB+Montserrat-Regular&amp;quot;; color: rgb(75, 76, 77); line-height: 1.31149em; letter-spacing: 0em;"&gt;Construc&lt;span style="letter-spacing: -0.01em;"&gt;tions  &lt;/span&gt;&lt;/span&gt;&lt;/div&gt;&lt;/div&gt;&lt;div class="A3_01" style="left:18.361em;top:15.528em;"&gt;&lt;div class="annul-style" style="left: 18.361em; top: 855.528em; position: absolute; white-space: nowrap;"&gt;&lt;span style="word-spacing: 0.02em; font-size: 0.63em; font-family: &amp;quot;FMBAOB+Montserrat-Regular&amp;quot;; color: rgb(75, 76, 77); line-height: 1.31452em; letter-spacing: -0.02em;"&gt;42 047  &lt;/span&gt;&lt;/div&gt;&lt;/div&gt;&lt;div class="A3_01" style="left:22.4003em;top:15.528em;"&gt;&lt;div class="annul-style" style="left: 22.4003em; top: 855.528em; position: absolute; white-space: nowrap;"&gt;&lt;span style="word-spacing: -0.02em; font-size: 0.63em; font-family: &amp;quot;FMBAOB+Montserrat-Regular&amp;quot;; color: rgb(75, 76, 77); line-height: 1.31452em;"&gt;1 064  &lt;/span&gt;&lt;/div&gt;&lt;/div&gt;&lt;div class="A3_01" style="left:32.716em;top:15.528em;"&gt;&lt;div class="annul-style" style="left: 32.716em; top: 855.528em; position: absolute; white-space: nowrap;"&gt;&lt;span style="word-spacing: -0.01em; font-size: 0.63em; font-family: &amp;quot;FMBAOB+Montserrat-Regular&amp;quot;; color: rgb(75, 76, 77); line-height: 1.31452em;"&gt;(1 777)  &lt;/span&gt;&lt;/div&gt;&lt;/div&gt;&lt;div class="A3_01" style="left:36.9904em;top:15.528em;"&gt;&lt;div class="annul-style" style="left: 36.9904em; top: 855.528em; position: absolute; white-space: nowrap;"&gt;&lt;span style="font-size: 0.63em; font-family: &amp;quot;FMBAOB+Montserrat-Regular&amp;quot;; color: rgb(75, 76, 77); line-height: 1.31452em; letter-spacing: -0.01em;"&gt;200  &lt;/span&gt;&lt;/div&gt;&lt;/div&gt;&lt;div class="A3_01" style="left:40.961em;top:15.528em;"&gt;&lt;div class="annul-style" style="left: 40.961em; top: 855.528em; position: absolute; white-space: nowrap;"&gt;&lt;span style="font-size: 0.63em; font-family: &amp;quot;FMBAOB+Montserrat-Regular&amp;quot;; color: rgb(75, 76, 77); line-height: 1.31452em;"&gt;58  &lt;/span&gt;&lt;/div&gt;&lt;/div&gt;&lt;div class="A3_01" style="left:43.511em;top:15.528em;"&gt;&lt;div class="annul-style" style="left: 43.511em; top: 855.528em; position: absolute; white-space: nowrap;"&gt;&lt;span style="word-spacing: 0.02em; font-size: 0.63em; font-family: &amp;quot;FMBAOB+Montserrat-Regular&amp;quot;; color: rgb(75, 76, 77); line-height: 1.31452em; letter-spacing: -0.01em;"&gt;41 591  &lt;/span&gt;&lt;/div&gt;&lt;/div&gt;&lt;div class="A3_01" style="left:6.3988em;top:16.6287em;"&gt;&lt;div class="annul-style" style="left: 6.3988em; top: 856.629em; position: absolute; white-space: nowrap;"&gt;&lt;span style="word-spacing: 0.06em; font-size: 0.58em; font-family: &amp;quot;FMBAOB+Montserrat-Regular&amp;quot;; color: rgb(75, 76, 77); line-height: 1.31149em; letter-spacing: -0.01em;"&gt;Installations techniques, mat. &amp;amp; out.  &lt;/span&gt;&lt;/div&gt;&lt;/div&gt;&lt;div class="A3_01" style="left:18.291em;top:16.6054em;"&gt;&lt;div class="annul-style" style="left: 18.291em; top: 856.605em; position: absolute; white-space: nowrap;"&gt;&lt;span style="word-spacing: -0.02em; font-size: 0.63em; font-family: &amp;quot;FMBAOB+Montserrat-Regular&amp;quot;; color: rgb(75, 76, 77); line-height: 1.31452em;"&gt;121 086  &lt;/span&gt;&lt;/div&gt;&lt;/div&gt;&lt;div class="A3_01" style="left:22.3522em;top:16.6054em;"&gt;&lt;div class="annul-style" style="left: 22.3522em; top: 856.605em; position: absolute; white-space: nowrap;"&gt;&lt;span style="word-spacing: 0.02em; font-size: 0.63em; font-family: &amp;quot;FMBAOB+Montserrat-Regular&amp;quot;; color: rgb(75, 76, 77); line-height: 1.31452em; letter-spacing: -0.01em;"&gt;8 339  &lt;/span&gt;&lt;/div&gt;&lt;/div&gt;&lt;div class="A3_01" style="left:25.6185em;top:16.6054em;"&gt;&lt;div class="annul-style" style="left: 25.6185em; top: 856.605em; position: absolute; white-space: nowrap;"&gt;&lt;span style="word-spacing: -0.01em; font-size: 0.63em; font-family: &amp;quot;FMBAOB+Montserrat-Regular&amp;quot;; color: rgb(75, 76, 77); line-height: 1.31452em;"&gt;(1 692)  &lt;/span&gt;&lt;/div&gt;&lt;/div&gt;&lt;div class="A3_01" style="left:30.2735em;top:16.6054em;"&gt;&lt;div class="annul-style" style="left: 30.2735em; top: 856.605em; position: absolute; white-space: nowrap;"&gt;&lt;span style="font-size: 0.63em; font-family: &amp;quot;FMBAOB+Montserrat-Regular&amp;quot;; color: rgb(75, 76, 77); line-height: 1.31452em;"&gt;(8)  &lt;/span&gt;&lt;/div&gt;&lt;/div&gt;&lt;div class="A3_01" style="left:32.7347em;top:16.6054em;"&gt;&lt;div class="annul-style" style="left: 32.7347em; top: 856.605em; position: absolute; white-space: nowrap;"&gt;&lt;span style="word-spacing: -0.02em; font-size: 0.63em; font-family: &amp;quot;FMBAOB+Montserrat-Regular&amp;quot;; color: rgb(75, 76, 77); line-height: 1.31452em;"&gt;(2 177)  &lt;/span&gt;&lt;/div&gt;&lt;/div&gt;&lt;div class="A3_01" style="left:36.701em;top:16.6054em;"&gt;&lt;div class="annul-style" style="left: 36.701em; top: 856.605em; position: absolute; white-space: nowrap;"&gt;&lt;span style="word-spacing: 0.01em; font-size: 0.63em; font-family: &amp;quot;FMBAOB+Montserrat-Regular&amp;quot;; color: rgb(75, 76, 77); line-height: 1.31452em; letter-spacing: -0.01em;"&gt;3 193  &lt;/span&gt;&lt;/div&gt;&lt;/div&gt;&lt;div class="A3_01" style="left:40.0685em;top:16.6054em;"&gt;&lt;div class="annul-style" style="left: 40.0685em; top: 856.605em; position: absolute; white-space: nowrap;"&gt;&lt;span style="word-spacing: 0.01em; font-size: 0.63em; font-family: &amp;quot;FMBAOB+Montserrat-Regular&amp;quot;; color: rgb(75, 76, 77); line-height: 1.31452em; letter-spacing: -0.01em;"&gt;4 273  &lt;/span&gt;&lt;/div&gt;&lt;/div&gt;&lt;div class="A3_01" style="left:43.1716em;top:16.6054em;"&gt;&lt;div class="annul-style" style="left: 43.1716em; top: 856.605em; position: absolute; white-space: nowrap;"&gt;&lt;span style="word-spacing: 0.03em; font-size: 0.63em; font-family: &amp;quot;FMBAOB+Montserrat-Regular&amp;quot;; color: rgb(75, 76, 77); line-height: 1.31452em; letter-spacing: -0.01em;"&gt;133 012  &lt;/span&gt;&lt;/div&gt;&lt;/div&gt;&lt;div class="A3_01" style="left:6.3988em;top:17.7263em;"&gt;&lt;div class="annul-style" style="left: 6.3988em; top: 857.726em; position: absolute; white-space: nowrap;"&gt;&lt;span style="word-spacing: 0.09em; font-size: 0.58em; font-family: &amp;quot;FMBAOB+Montserrat-Regular&amp;quot;; color: rgb(75, 76, 77); line-height: 1.31149em; letter-spacing: -0.01em;"&gt;Autres immobilisations corporelles  &lt;/span&gt;&lt;/div&gt;&lt;/div&gt;&lt;div class="A3_01" style="left:18.4779em;top:17.703em;"&gt;&lt;div class="annul-style" style="left: 18.4779em; top: 857.703em; position: absolute; white-spac</t>
        </is>
      </c>
      <c r="J312" t="inlineStr">
        <is>
          <t>n/a</t>
        </is>
      </c>
      <c r="K312" t="inlineStr">
        <is>
          <t>n/a</t>
        </is>
      </c>
      <c r="L312" t="n">
        <v>61053</v>
      </c>
      <c r="M312" t="inlineStr">
        <is>
          <t>n/a</t>
        </is>
      </c>
      <c r="N312" t="inlineStr">
        <is>
          <t>9695009SISMDAOR3GO20</t>
        </is>
      </c>
      <c r="O312" t="inlineStr">
        <is>
          <t>2024-01-01</t>
        </is>
      </c>
      <c r="P312" t="inlineStr">
        <is>
          <t>2024-12-31</t>
        </is>
      </c>
      <c r="Q312" t="inlineStr">
        <is>
          <t>n/a</t>
        </is>
      </c>
    </row>
    <row r="313">
      <c r="A313" t="inlineStr">
        <is>
          <t>fact_357796</t>
        </is>
      </c>
      <c r="B313" t="inlineStr">
        <is>
          <t>ifrs-full:DescriptionOfAccountingPolicyForPropertyPlantAndEquipmentExplanatory</t>
        </is>
      </c>
      <c r="C313" t="inlineStr">
        <is>
          <t>ifrs-full</t>
        </is>
      </c>
      <c r="F313" t="inlineStr">
        <is>
          <t>non</t>
        </is>
      </c>
      <c r="G313" t="inlineStr">
        <is>
          <t>[000000] Tags that must be applied if corresponding information is present in a report</t>
        </is>
      </c>
      <c r="H313" t="inlineStr">
        <is>
          <t>dtr-types:textBlockItemType</t>
        </is>
      </c>
      <c r="I313" t="inlineStr">
        <is>
          <t>&lt;div&gt;&lt;div class="A3_01" style="left:25.9843em;top:8.1136em;"&gt;&lt;div class="annul-style" style="left: 25.9843em; top: 218.114em; position: absolute; white-space: nowrap;"&gt;&lt;span style="word-spacing: 0.24em; font-size: 0.83em; font-family: &amp;quot;VQPKJB+Montserrat-SemiBold&amp;quot;; color: rgb(20, 51, 91); line-height: 1.33434em; letter-spacing: -0.02em;"&gt;6.5.2 Immobilisations&lt;/span&gt;&lt;span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-0.02em;"&gt;corpore&lt;span style="letter-spacing: -0.03em;"&gt;lles  &lt;/span&gt;&lt;/span&gt;&lt;/div&gt;&lt;/div&gt;&lt;div class="A3_01" style="left:25.9843em;top:9.9576em;"&gt;&lt;div class="annul-style" style="left: 25.9843em; top: 219.958em; position: absolute; white-space: nowrap;"&gt;&lt;span style="word-spacing: 0.03em; font-size: 0.67em; font-family: &amp;quot;VQPKJB+Montserrat-SemiBold&amp;quot;; color: rgb(75, 76, 77); line-height: 1.34242em; letter-spacing: -0.03em;"&gt;Actifs corporels non courants  &lt;/span&gt;&lt;/div&gt;&lt;/div&gt;&lt;div class="A3_01" style="left:25.9843em;top:11.6389em;"&gt;&lt;div class="annul-style" style="left: 25.9843em; top: 221.639em; position: absolute; white-space: nowrap;"&gt;&lt;span style="word-spacing: 0.04em; font-size: 0.67em; font-family: &amp;quot;FMBAOB+Montserrat-Regular&amp;quot;; color: rgb(75, 76, 77); line-height: 1.31717em; letter-spacing: -0.03em;"&gt;Les immobilisations corporelles sont valorisées  &lt;/span&gt;&lt;/div&gt;&lt;/div&gt;&lt;div class="A3_01" style="left:25.9843em;top:12.4722em;"&gt;&lt;div class="annul-style" style="left: 25.9843em; top: 222.472em; position: absolute; white-space: nowrap;"&gt;&lt;span style="word-spacing: 0.03em; font-size: 0.67em; font-family: &amp;quot;FMBAOB+Montserrat-Regular&amp;quot;; color: rgb(75, 76, 77); line-height: 1.31717em; letter-spacing: -0.03em;"&gt;à leur coût d'acquisition diminué du cumul des  &lt;/span&gt;&lt;/div&gt;&lt;/div&gt;&lt;div class="A3_01" style="left:25.9843em;top:13.3056em;"&gt;&lt;div class="annul-style" style="left: 25.9843em; top: 223.306em; position: absolute; white-space: nowrap;"&gt;&lt;span style="word-spacing: 0.03em; font-size: 0.67em; font-family: &amp;quot;FMBAOB+Montserrat-Regular&amp;quot;; color: rgb(75, 76, 77); line-height: 1.31717em; letter-spacing: -0.03em;"&gt;amortissements et des pertes de valeurs éventuelles  &lt;/span&gt;&lt;/div&gt;&lt;/div&gt;&lt;div class="A3_01" style="left:25.9843em;top:14.1389em;"&gt;&lt;div class="annul-style" style="left: 25.9843em; top: 224.139em; position: absolute; white-space: nowrap;"&gt;&lt;span style="word-spacing: 0.02em; font-size: 0.67em; font-family: &amp;quot;FMBAOB+Montserrat-Regular&amp;quot;; color: rgb(75, 76, 77); line-height: 1.31717em; letter-spacing: -0.03em;"&gt;ou à leur coût de production pour la partie produite  &lt;/span&gt;&lt;/div&gt;&lt;/div&gt;&lt;div class="A3_01" style="left:25.9843em;top:14.9722em;"&gt;&lt;div class="annul-style" style="left: 25.9843em; top: 224.972em; position: absolute; white-space: nowrap;"&gt;&lt;span style="word-spacing: 0.02em; font-size: 0.67em; font-family: &amp;quot;FMBAOB+Montserrat-Regular&amp;quot;; color: rgb(75, 76, 77); line-height: 1.31717em; letter-spacing: -0.03em;"&gt;par le groupe.  &lt;/span&gt;&lt;/div&gt;&lt;/div&gt;&lt;div class="A3_01" style="left:25.9843em;top:16.6389em;"&gt;&lt;div class="annul-style" style="left: 25.9843em; top: 226.639em; position: absolute; white-space: nowrap;"&gt;&lt;span style="word-spacing: 0.04em; font-size: 0.67em; font-family: &amp;quot;FMBAOB+Montserrat-Regular&amp;quot;; color: rgb(75, 76, 77); line-height: 1.31717em; letter-spacing: -0.03em;"&gt;Lorsqu'une immobilisation corporelle a des  &lt;/span&gt;&lt;/div&gt;&lt;/div&gt;&lt;div class="A3_01" style="left:25.9843em;top:17.4722em;"&gt;&lt;div class="annul-style" style="left: 25.9843em; top: 227.472em; position: absolute; white-space: nowrap;"&gt;&lt;span style="word-spacing: 0.03em; font-size: 0.67em; font-family: &amp;quot;FMBAOB+Montserrat-Regular&amp;quot;; color: rgb(75, 76, 77); line-height: 1.31717em; letter-spacing: -0.03em;"&gt;composants significatifs ayant des durées d'utilité  &lt;/span&gt;&lt;/div&gt;&lt;/div&gt;&lt;div class="A3_01" style="left:25.9843em;top:18.3056em;"&gt;&lt;div class="annul-style" style="left: 25.9843em; top: 228.306em; position: absolute; white-space: nowrap;"&gt;&lt;span style="word-spacing: 0.03em; font-size: 0.67em; font-family: &amp;quot;FMBAOB+Montserrat-Regular&amp;quot;; color: rgb(75, 76, 77); line-height: 1.31717em; letter-spacing: -0.03em;"&gt;différentes, ces composants sont comptabilisés  &lt;/span&gt;&lt;/div&gt;&lt;/div&gt;&lt;div class="A3_01" style="left:25.9843em;top:19.1389em;"&gt;&lt;div class="annul-style" style="left: 25.9843em; top: 229.139em; position: absolute; white-space: nowrap;"&gt;&lt;span style="font-size: 0.67em; font-family: &amp;quot;FMBAOB+Montserrat-Regular&amp;quot;; color: rgb(75, 76, 77); line-height: 1.31717em; letter-spacing: -0.03em;"&gt;séparéme&lt;span style="letter-spacing: -0.02em;"&gt;nt.  &lt;/span&gt;&lt;/span&gt;&lt;/div&gt;&lt;/div&gt;&lt;div class="A3_01" style="left:25.9843em;top:20.7909em;"&gt;&lt;div class="annul-style" style="left: 25.9843em; top: 230.791em; position: absolute; white-space: nowrap;"&gt;&lt;span style="word-spacing: -0.07em; font-size: 0.67em; font-family: &amp;quot;VQPKJB+Montserrat-SemiBold&amp;quot;; color: rgb(75, 76, 77); line-height: 1.34242em; letter-spacing: -0.02em;"&gt;Amortissement et dépréciation  &lt;/span&gt;&lt;/div&gt;&lt;/div&gt;&lt;div class="A3_01" style="left:25.9843em;top:22.4722em;"&gt;&lt;div class="annul-style" style="left: 25.9843em; top: 232.472em; position: absolute; white-space: nowrap;"&gt;&lt;span style="word-spacing: 0.03em; font-size: 0.67em; font-family: &amp;quot;FMBAOB+Montserrat-Regular&amp;quot;; color: rgb(75, 76, 77); line-height: 1.31717em; letter-spacing: -0.03em;"&gt;L'amortissement est comptabilisé en charge de  &lt;/span&gt;&lt;/div&gt;&lt;/div&gt;&lt;div class="A3_01" style="left:25.9843em;top:23.3056em;"&gt;&lt;div class="annul-style" style="left: 25.9843em; top: 233.306em; position: absolute; white-space: nowrap;"&gt;&lt;span style="word-spacing: 0.02em; font-size: 0.67em; font-family: &amp;quot;FMBAOB+Montserrat-Regular&amp;quot;; color: rgb(75, 76, 77); line-height: 1.31717em; letter-spacing: -0.03em;"&gt;manière linéaire en fonction de la durée d'utilité  &lt;/span&gt;&lt;/div&gt;&lt;/div&gt;&lt;div class="A3_01" style="left:25.9843em;top:24.1389em;"&gt;&lt;div class="annul-style" style="left: 25.9843em; top: 234.139em; position: absolute; white-space: nowrap;"&gt;&lt;span style="word-spacing: 0.03em; font-size: 0.67em; font-family: &amp;quot;FMBAOB+Montserrat-Regular&amp;quot;; color: rgb(75, 76, 77); line-height: 1.31717em; letter-spacing: -0.03em;"&gt;estimée de l'actif corporel.  &lt;/span&gt;&lt;/div&gt;&lt;/div&gt;&lt;div class="A3_01" style="left:25.9843em;top:25.8056em;"&gt;&lt;div class="annul-style" style="left: 25.9843em; top: 235.806em; position: absolute; white-space: nowrap;"&gt;&lt;span style="word-spacing: 0.03em; font-size: 0.67em; font-family: &amp;quot;FMBAOB+Montserrat-Regular&amp;quot;; color: rgb(75, 76, 77); line-height: 1.31717em; letter-spacing: -0.03em;"&gt;Les durées d'amortissement retenues sont les  &lt;/span&gt;&lt;/div&gt;&lt;/div&gt;&lt;div class="A3_01" style="left:25.9843em;top:26.6389em;"&gt;&lt;div class="annul-style" style="left: 25.9843em; top: 236.639em; position: absolute; white-space: nowrap;"&gt;&lt;span style="word-spacing: 0.01em; font-size: 0.67em; font-family: &amp;quot;FMBAOB+Montserrat-Regular&amp;quot;; color: rgb(75, 76, 77); line-height: 1.31717em; letter-spacing: -0.03em;"&gt;suivantes :  &lt;/span&gt;&lt;/div&gt;&lt;/div&gt;&lt;div class="A3_01" style="left:35.1967em;top:28.8112em;"&gt;&lt;div class="annul-style" style="left: 35.1967em; top: 238.811em; position: absolute; white-space: nowrap;"&gt;&lt;span style="font-size: 0.58em; font-family: &amp;quot;FMBAOB+Montserrat-Regular&amp;quot;; color: rgb(75, 76, 77); line-height: 1.31149em; letter-spacing: -0.01em;"&gt;Duré&lt;span style="letter-spacing: 0em;"&gt;e  &lt;/span&gt;&lt;/span&gt;&lt;/div&gt;&lt;/div&gt;&lt;div class="A3_01" style="left:26.3384em;top:30.1294em;"&gt;&lt;div class="annul-style" style="left: 26.3384em; top: 240.129em; position: absolute; white-space: nowrap;"&gt;&lt;span style="word-spacing: 0em; font-size: 0.5em; font-family: &amp;quot;FMBAOB+Montserrat-Regular&amp;quot;; color: rgb(75, 76, 77); line-height: 1.304em; letter-spacing: 0em;"&gt;Aménagements sur terra&lt;span style="letter-spacing: -0.01em;"&gt;ins  &lt;/span&gt;&lt;/span&gt;&lt;/div&gt;&lt;/div&gt;&lt;div class="A3_01" style="left:35.1969em;top:30.1294em;"&gt;&lt;div class="annul-style" style="left: 35.1969em; top: 240.129em; position: absolute; white-space: nowrap;"&gt;&lt;span style="word-spacing: 0.03em; font-size: 0.5em; font-family: &amp;quot;FMBAOB+Montserrat-Regular&amp;quot;; color: rgb(75, 76, 77); line-height: 1.304em; letter-spacing: -0.01em;"&gt;7 à 30 ans  &lt;/span&gt;&lt;/div&gt;&lt;/div&gt;&lt;div class="A3_01" style="left:26.3384em;top:31.2799em;"&gt;&lt;div class="annul-style" style="left: 26.3384em; top: 241.28em; position: absolute; white-space: nowrap;"&gt;&lt;span style="word-spacing: 0em; font-size: 0.5em; font-family: &amp;quot;FMBAOB+Montserrat-Regular&amp;quot;; color: rgb(75, 76, 77); line-height: 1.304em; letter-spacing: 0em;"&gt;Constructions d'exploitat&lt;span style="letter-spacing: -0.01em;"&gt;ion  &lt;/span&gt;&lt;/span&gt;&lt;/div&gt;&lt;/div&gt;&lt;div class="A3_01" style="left:35.1969em;top:31.2799em;"&gt;&lt;div class="annul-style" style="left: 35.1969em; top: 241.28em; position: absolute; white-space: nowrap;"&gt;&lt;span style="word-spacing: 0.03em; font-size: 0.5em; font-family: &amp;quot;FMBAOB+Montserrat-Regular&amp;quot;; color: rgb(75, 76, 77); line-height: 1.304em; letter-spacing: -0.01em;"&gt;25 à 50 ans  &lt;/span&gt;&lt;/div&gt;&lt;/div&gt;&lt;div class="A3_01" style="left:26.3384em;top:32.4304em;"&gt;&lt;div class="annul-style" style="left: 26.3384em; top: 242.43em; position: absolute; white-space: nowrap;"&gt;&lt;span style="word-spacing: 0em; font-size: 0.5em; font-family: &amp;quot;FMBAOB+Montserrat-Regular&amp;quot;; color: rgb(75, 76, 77); line-height: 1.304em;"&gt;Installations et agencements  &lt;/span&gt;&lt;/div&gt;&lt;/div&gt;&lt;div class="A3_01" style="left:26.3384em;top:33.0304em;"&gt;&lt;div class="annul-style" style="left: 26.3384em; top: 243.03em; position: absolute; white-space: nowrap;"&gt;&lt;span style="word-spacing: 0.09em; font-size: 0.5em; font-family: &amp;quot;FMBAOB+Montserrat-Regular&amp;quot;; color: rgb(75, 76, 77); line-height: 1.304em; letter-spacing: -0.01em;"&gt;des constructions des édifices  &lt;/span&gt;&lt;/div&gt;&lt;/div&gt;&lt;div class="A3_01" style="left:26.3384em;top:33.6304em;"&gt;&lt;div class="annul-style" style="left: 26.3384em; top: 243.63em; position: absolute; white-space: nowrap;"&gt;&lt;span style="word-spacing: 0.06em; font-size: 0.5em; font-family: &amp;quot;FMBAOB+Montserrat-Regular&amp;quot;; color: rgb(75, 76, 77); line-height: 1.304em; letter-spacing: -0.01em;"&gt;dont le Groupe est propriétaire  &lt;/span&gt;&lt;/div&gt;&lt;/div&gt;&lt;div class="A3_01" style="left:35.1969em;top:32.4304em;"&gt;&lt;div class="annul-style" style="left: 35.1969em; top: 242.43em; position: absolute; white-space: nowrap;"&gt;&lt;span style="word-spacing: 0.03em; font-size: 0.5em; font-family: &amp;quot;FMBAOB+Montserrat-Regular&amp;quot;; color: rgb(75, 76, 77); line-height: 1.304em; letter-spacing: -0.01em;"&gt;15 à 40 ans  &lt;/span&gt;&lt;/div&gt;&lt;/div&gt;&lt;div class="A3_01" style="left:26.3384em;top:34.7809em;"&gt;&lt;div class="annul-style" style="left: 26.3384em; top: 244.781em; position: absolute; white-space: nowrap;"&gt;&lt;span style="word-spacing: 0em; font-size: 0.5em; font-family: &amp;quot;FMBAOB+Montserrat-Regular&amp;quot;; color: rgb(75, 76, 77); line-height: 1.304em;"&gt;Installations et agencements  &lt;/span&gt;&lt;/div&gt;&lt;/div&gt;&lt;div class="A3_01" style="left:26.3384em;top:35.3809em;"&gt;&lt;div class="annul-style" style="left: 26.3384em; top: 245.381em; position: absolute; white-space: nowrap;"&gt;&lt;span style="word-spacing: 0.09em; font-size: 0.5em; font-family: &amp;quot;FMBAOB+Montserrat-Regular&amp;quot;; color: rgb(75, 76, 77); line-height: 1.304em; letter-spacing: -0.01em;"&gt;des constructions des édifices  &lt;/span&gt;&lt;/div&gt;&lt;/div&gt;&lt;div class="A3_01" style="left:26.3384em;top:35.9809em;"&gt;&lt;div class="annul-style" style="left: 26.3384em; top: 245.981em; position: absolute; white-space: nowrap;"&gt;&lt;span style="word-spacing: 0.06em; font-size: 0.5em; font-family: &amp;quot;FMBAOB+Montserrat-Regular&amp;quot;; color: rgb(75, 76, 77); line-height: 1.304em; letter-spacing: -0.01em;"&gt;dont le Groupe est locataire  &lt;/span&gt;&lt;/div&gt;&lt;/div&gt;&lt;div class="A3_01" style="left:35.1969em;top:34.7809em;"&gt;&lt;div class="annul-style" style="left: 35.1969em; top: 244.781em; position: absolute; white-space: nowrap;"&gt;&lt;span style="word-spacing: 0.04em; font-size: 0.5em; font-family: &amp;quot;FMBAOB+Montserrat-Regular&amp;quot;; color: rgb(75, 76, 77); line-height: 1.304em; letter-spacing: -0.01em;"&gt;Au plus court de la durée du bail  &lt;/span&gt;&lt;/div&gt;&lt;/div&gt;&lt;div class="A3_01" style="left:35.1969em;top:35.3809em;"&gt;&lt;div class="annul-style" style="left: 35.1969em; top: 245.381em; position: absolute; white-space: nowrap;"&gt;&lt;span style="word-spacing: 0em; font-size: 0.5em; font-family: &amp;quot;FMBAOB+Montserrat-Regular&amp;quot;; color: rgb(75, 76, 77); line-height: 1.304em; letter-spacing: 0em;"&gt;(incluant les renouvelleme&lt;span style="letter-spacing: -0.01em;"&gt;nts  &lt;/span&gt;&lt;/span&gt;&lt;/div&gt;&lt;/div&gt;&lt;div class="A3_01" style="left:35.1969em;top:35.9809em;"&gt;&lt;div class="annul-style" style="left: 35.1969em; top: 245.981em; position: absolute; white-space: nowrap;"&gt;&lt;span style="word-spacing: 0.06em; font-size: 0.5em; font-family: &amp;quot;FMBAOB+Montserrat-Regular&amp;quot;; color: rgb(75, 76, 77); line-height: 1.304em; letter-spacing: -0.01em;"&gt;probables) et de la durée d'utili-  &lt;/span&gt;&lt;/div&gt;&lt;/div&gt;&lt;div class="A3_01" style="left:35.1969em;top:36.5809em;"&gt;&lt;div class="annul-style" style="left: 35.1969em; top: 246.581em; position: absolute; white-space: nowrap;"&gt;&lt;span style="word-spacing: 0.05em; font-size: 0.5em; font-family: &amp;quot;FMBAOB+Montserrat-Regular&amp;quot;; color: rgb(75, 76, 77); line-height: 1.304em; letter-spacing: -0.01em;"&gt;té de l'actif  &lt;/span&gt;&lt;/div&gt;&lt;/div&gt;&lt;div class="A3_01" style="left:26.3384em;top:37.7314em;"&gt;&lt;div class="annul-style" style="left: 26.3384em; top: 247.731em; position: absolute; white-space: nowrap;"&gt;&lt;span style="word-spacing: 0.09em; font-size: 0.5em; font-family: &amp;quot;FMBAOB+Montserrat-Regular&amp;quot;; color: rgb(75, 76, 77); line-height: 1.304em; letter-spacing: -0.01em;"&gt;Matériel et outillage  &lt;/span&gt;&lt;/div&gt;&lt;/div&gt;&lt;div class="A3_01" style="left:35.1969em;top:37.7314em;"&gt;&lt;div class="annul-style" style="left: 35.1969em; top: 247.731em; position: absolute; white-space: nowrap;"&gt;&lt;span style="word-spacing: 0em; font-size: 0.5em; font-family: &amp;quot;FMBAOB+Montserrat-Regular&amp;quot;; color: rgb(75, 76, 77); line-height: 1.304em;"&gt;8 à 15 ans  &lt;/span&gt;&lt;/div&gt;&lt;/div&gt;&lt;div class="A3_01" style="left:26.3384em;top:38.8819em;"&gt;&lt;div class="annul-style" style="left: 26.3384em; top: 248.882em; position: absolute; white-space: nowrap;"&gt;&lt;span style="word-spacing: 0.09em; font-size: 0.5em; font-family: &amp;quot;FMBAOB+Montserrat-Regular&amp;quot;; color: rgb(75, 76, 77); line-height: 1.304em; letter-spacing: -0.01em;"&gt;Matériel de transport  &lt;/span&gt;&lt;/div&gt;&lt;/div&gt;&lt;div class="A3_01" style="left:35.1969em;top:38.8819em;"&gt;&lt;div class="annul-style" style="left: 35.1969em; top: 248.882em; position: absolute; white-space: nowrap;"&gt;&lt;span style="word-spacing: 0em; font-size: 0.5em; font-family: &amp;quot;FMBAOB+Montserrat-Regular&amp;quot;; color: rgb(75, 76, 77); line-height: 1.304em;"&gt;5 ans  &lt;/span&gt;&lt;/div&gt;&lt;/div&gt;&lt;div class="A3_01" style="left:26.3384em;top:40.0324em;"&gt;&lt;div class="annul-style" style="left: 26.3384em; top: 250.032em; position: absolute; white-space: nowrap;"&gt;&lt;span style="word-spacing: 0.06em; font-size: 0.5em; font-family: &amp;quot;FMBAOB+Montserrat-Regular&amp;quot;; color: rgb(75, 76, 77); line-height: 1.304em; letter-spacing: -0.01em;"&gt;Matériel et mobilier de bureau  &lt;/span&gt;&lt;/div&gt;&lt;/div&gt;&lt;div class="A3_01" style="left:35.1969em;top:40.0324em;"&gt;&lt;div class="annul-style" style="left: 35.1969em; top: 250.032em; position: absolute; white-space: nowrap;"&gt;&lt;span style="word-spacing: 0em; font-size: 0.5em; font-family: &amp;quot;FMBAOB+Montserrat-Regular&amp;quot;; color: rgb(75, 76, 77); line-height: 1.304em;"&gt;3 à 15 ans  &lt;/span&gt;&lt;/div&gt;&lt;/div&gt;&lt;div class="A3_01" style="left:25.9843em;top:41.5472em;"&gt;&lt;div class="annul-style" style="left: 25.9843em; top: 251.547em; position: absolute; white-space: nowrap;"&gt;&lt;span style="word-spacing: 0.02em; font-size: 0.67em; font-family: &amp;quot;FMBAOB+Montserrat-Regular&amp;quot;; color: rgb(75, 76, 77); line-height: 1.31717em; letter-spacing: -0.03em;"&gt;Les valeurs comptables des actifs corporels font l'objet  &lt;/span&gt;&lt;/div&gt;&lt;/div&gt;&lt;div class="A3_01" style="left:25.9843em;top:42.3805em;"&gt;&lt;div class="annul-style" style="left: 25.9843em; top: 252.38em; position: absolute; white-space: nowrap;"&gt;&lt;span style="word-spacing: 0.02em; font-size: 0.67em; font-family: &amp;quot;FMBAOB+Montserrat-Regular&amp;quot;; color: rgb(75, 76, 77); line-height: 1.31717em; letter-spacing: -0.03em;"&gt;d'un test de dépréciation lorsque des évènements ou  &lt;/span&gt;&lt;/div&gt;&lt;/div&gt;&lt;div class="A3_01" style="left:25.9843em;top:43.2138em;"&gt;&lt;div class="annul-style" style="left: 25.9843em; top: 253.214em; position: absolute; white-space: nowrap;"&gt;&lt;span style="word-spacing: 0.03em; font-size: 0.67em; font-family: &amp;quot;FMBAOB+Montserrat-Regular&amp;quot;; color: rgb(75, 76, 77); line-height: 1.31717em; letter-spacing: -0.03em;"&gt;des changements de circonstances indiquent que la  &lt;/span&gt;&lt;/div&gt;&lt;/div&gt;&lt;div class="A3_01" style="left:25.9843em;top:44.0472em;"&gt;&lt;div class="annul-style" style="left: 25.9843em; top: 254.047em; position: absolute; white-space: nowrap;"&gt;&lt;span style="word-spacing: 0.02em; font-size: 0.67em; font-family: &amp;quot;FMBAOB+Montserrat-Regular&amp;quot;; color: rgb(75, 76, 77); line-height: 1.31717em; letter-spacing: -0.03em;"&gt;valeur comptable pourrait ne pas être recouvrée. Ainsi,  &lt;/span&gt;&lt;/div&gt;&lt;/div&gt;&lt;div class="A3_01" style="left:25.9843em;top:44.8805em;"&gt;&lt;div class="annul-style" style="left: 25.9843em; top: 254.88em; position: absolute; white-space: nowrap;"&gt;&lt;span style="word-spacing: 0.03em; font-size: 0.67em; font-family: &amp;quot;FMBAOB+Montserrat-Regular&amp;quot;; color: rgb(75, 76, 77); line-height: 1.31717em; letter-spacing: -0.03em;"&gt;lorsque la valeur comptable d'une immobilisation est  &lt;/span&gt;&lt;/div&gt;&lt;/div&gt;&lt;div class="A3_01" style="left:25.9843em;top:45.7138em;"&gt;&lt;div class="annul-style" style="left: 25.9843em; top: 255.714em; position: absolute; white-space: nowrap;"&gt;&lt;span style="word-spacing: 0.03em; font-size: 0.67em; font-family: &amp;quot;FMBAOB+Montserrat-Regular&amp;quot;; color: rgb(75, 76, 77); line-height: 1.31717em; letter-spacing: -0.03em;"&gt;supérieure à son montant recouvrable estimé, une  &lt;/span&gt;&lt;/div&gt;&lt;/div&gt;&lt;div class="A3_01" style="left:25.9843em;top:46.5472em;"&gt;&lt;div class="annul-style" style="left: 25.9843em; top: 256.547em; position: absolute; white-space: nowrap;"&gt;&lt;span style="word-spacing: 0.04em; font-size: 0.67em; font-family: &amp;quot;FMBAOB+Montserrat-Regular&amp;quot;; color: rgb(75, 76, 77); line-height: 1.31717em; letter-spacing: -0.03em;"&gt;dépréciation de l'actif est comptabilisée.  &lt;/span&gt;&lt;/div&gt;&lt;/div&gt;&lt;/div&gt;</t>
        </is>
      </c>
      <c r="J313" t="inlineStr">
        <is>
          <t>n/a</t>
        </is>
      </c>
      <c r="K313" t="inlineStr">
        <is>
          <t>n/a</t>
        </is>
      </c>
      <c r="L313" t="n">
        <v>18607</v>
      </c>
      <c r="M313" t="inlineStr">
        <is>
          <t>n/a</t>
        </is>
      </c>
      <c r="N313" t="inlineStr">
        <is>
          <t>9695009SISMDAOR3GO20</t>
        </is>
      </c>
      <c r="O313" t="inlineStr">
        <is>
          <t>2024-01-01</t>
        </is>
      </c>
      <c r="P313" t="inlineStr">
        <is>
          <t>2024-12-31</t>
        </is>
      </c>
      <c r="Q313" t="inlineStr">
        <is>
          <t>n/a</t>
        </is>
      </c>
    </row>
    <row r="314">
      <c r="A314" t="inlineStr">
        <is>
          <t>fact_357801_add_hierarchy</t>
        </is>
      </c>
      <c r="B314" t="inlineStr">
        <is>
          <t>ifrs-full:DisclosureOfLeasesExplanatory</t>
        </is>
      </c>
      <c r="C314" t="inlineStr">
        <is>
          <t>ifrs-full</t>
        </is>
      </c>
      <c r="F314" t="inlineStr">
        <is>
          <t>non</t>
        </is>
      </c>
      <c r="G314" t="inlineStr">
        <is>
          <t>[000000] Tags that must be applied if corresponding information is present in a report</t>
        </is>
      </c>
      <c r="H314" t="inlineStr">
        <is>
          <t>dtr-types:textBlockItemType</t>
        </is>
      </c>
      <c r="I314" t="inlineStr">
        <is>
          <t>&lt;div&gt;&lt;div&gt;&lt;div class="A3_01" style="left:25.9843em;top:48.1885em;"&gt;&lt;div class="annul-style" style="left: 25.9843em; top: 258.188em; position: absolute; white-space: nowrap;"&gt;&lt;span style="word-spacing: 0.35em; font-size: 0.83em; font-family: &amp;quot;VQPKJB+Montserrat-SemiBold&amp;quot;; color: rgb(20, 51, 91); line-height: 1.33434em; letter-spacing: -0.03em;"&gt;6.5.3 Contrats&lt;/span&gt;&lt;span style="word-spacing: -0.02em; letter-spacing: -0.03em; font-size: 0.83em; font-family: &amp;quot;VQPKJB+Montserrat-SemiBold&amp;quot;; color: rgb(20, 51, 91); line-height: 1.33434em;"&gt; &lt;/span&gt;&lt;span style="word-spacing: 0.08em; font-size: 0.83em; font-family: &amp;quot;VQPKJB+Montserrat-SemiBold&amp;quot;; color: rgb(20, 51, 91); line-height: 1.33434em; letter-spacing: -0.03em;"&gt;de location  &lt;/span&gt;&lt;/div&gt;&lt;/div&gt;&lt;div class="A3_01" style="left:25.9843em;top:50.0472em;"&gt;&lt;div class="annul-style" style="left: 25.9843em; top: 260.047em; position: absolute; white-space: nowrap;"&gt;&lt;span style="word-spacing: 0.02em; font-size: 0.67em; font-family: &amp;quot;FMBAOB+Montserrat-Regular&amp;quot;; color: rgb(75, 76, 77); line-height: 1.31717em; letter-spacing: -0.03em;"&gt;En application de la norme IFRS 16, lors de la  &lt;/span&gt;&lt;/div&gt;&lt;/div&gt;&lt;div class="A3_01" style="left:25.9843em;top:50.8805em;"&gt;&lt;div class="annul-style" style="left: 25.9843em; top: 260.88em; position: absolute; white-space: nowrap;"&gt;&lt;span style="word-spacing: 0.03em; font-size: 0.67em; font-family: &amp;quot;FMBAOB+Montserrat-Regular&amp;quot;; color: rgb(75, 76, 77); line-height: 1.31717em; letter-spacing: -0.03em;"&gt;conclusion d'un contrat de location, le Groupe  &lt;/span&gt;&lt;/div&gt;&lt;/div&gt;&lt;div class="A3_01" style="left:25.9843em;top:51.7138em;"&gt;&lt;div class="annul-style" style="left: 25.9843em; top: 261.714em; position: absolute; white-space: nowrap;"&gt;&lt;span style="word-spacing: 0.03em; font-size: 0.67em; font-family: &amp;quot;FMBAOB+Montserrat-Regular&amp;quot;; color: rgb(75, 76, 77); line-height: 1.31717em; letter-spacing: -0.03em;"&gt;enregistre un passif au bilan correspondant aux  &lt;/span&gt;&lt;/div&gt;&lt;/div&gt;&lt;div class="A3_01" style="left:25.9843em;top:52.5472em;"&gt;&lt;div class="annul-style" style="left: 25.9843em; top: 262.547em; position: absolute; white-space: nowrap;"&gt;&lt;span style="word-spacing: 0.03em; font-size: 0.67em; font-family: &amp;quot;FMBAOB+Montserrat-Regular&amp;quot;; color: rgb(75, 76, 77); line-height: 1.31717em; letter-spacing: -0.03em;"&gt;paiements futurs actualisés de la part fixe des loyers,  &lt;/span&gt;&lt;/div&gt;&lt;/div&gt;&lt;div class="A3_01" style="left:25.9843em;top:53.3805em;"&gt;&lt;div class="annul-style" style="left: 25.9843em; top: 263.38em; position: absolute; white-space: nowrap;"&gt;&lt;span style="word-spacing: 0.04em; font-size: 0.67em; font-family: &amp;quot;FMBAOB+Montserrat-Regular&amp;quot;; color: rgb(75, 76, 77); line-height: 1.31717em; letter-spacing: -0.03em;"&gt;en contrepartie d'un droit d'utilisation à l'actif amorti  &lt;/span&gt;&lt;/div&gt;&lt;/div&gt;&lt;div class="A3_01" style="left:25.9843em;top:54.2138em;"&gt;&lt;div class="annul-style" style="left: 25.9843em; top: 264.214em; position: absolute; white-space: nowrap;"&gt;&lt;span style="word-spacing: 0.03em; font-size: 0.67em; font-family: &amp;quot;FMBAOB+Montserrat-Regular&amp;quot;; color: rgb(75, 76, 77); line-height: 1.31717em; letter-spacing: -0.03em;"&gt;généralement sur la durée du contrat.  &lt;/span&gt;&lt;/div&gt;&lt;/div&gt;&lt;div class="A3_01" style="left:25.9843em;top:55.8805em;"&gt;&lt;div class="annul-style" style="left: 25.9843em; top: 265.88em; position: absolute; white-space: nowrap;"&gt;&lt;span style="word-spacing: 0.02em; font-size: 0.67em; font-family: &amp;quot;FMBAOB+Montserrat-Regular&amp;quot;; color: rgb(75, 76, 77); line-height: 1.31717em; letter-spacing: -0.03em;"&gt;Conformément aux exemptions prévues par la norme,  &lt;/span&gt;&lt;/div&gt;&lt;/div&gt;&lt;div class="A3_01" style="left:25.9843em;top:56.7138em;"&gt;&lt;div class="annul-style" style="left: 25.9843em; top: 266.714em; position: absolute; white-space: nowrap;"&gt;&lt;span style="word-spacing: 0.02em; font-size: 0.67em; font-family: &amp;quot;FMBAOB+Montserrat-Regular&amp;quot;; color: rgb(75, 76, 77); line-height: 1.31717em; letter-spacing: -0.03em;"&gt;le Groupe exclue les contrats d'une durée résiduelle  &lt;/span&gt;&lt;/div&gt;&lt;/div&gt;&lt;div class="A3_01" style="left:25.9843em;top:57.5472em;"&gt;&lt;div class="annul-style" style="left: 25.9843em; top: 267.547em; position: absolute; white-space: nowrap;"&gt;&lt;span style="word-spacing: 0.03em; font-size: 0.67em; font-family: &amp;quot;FMBAOB+Montserrat-Regular&amp;quot;; color: rgb(75, 76, 77); line-height: 1.31717em; letter-spacing: -0.03em;"&gt;inférieure à douze mois et ceux portant sur des actifs  &lt;/span&gt;&lt;/div&gt;&lt;/div&gt;&lt;div class="A3_01" style="left:25.9843em;top:58.3805em;"&gt;&lt;div class="annul-style" style="left: 25.9843em; top: 268.38em; position: absolute; white-space: nowrap;"&gt;&lt;span style="word-spacing: 0.02em; font-size: 0.67em; font-family: &amp;quot;FMBAOB+Montserrat-Regular&amp;quot;; color: rgb(75, 76, 77); line-height: 1.31717em; letter-spacing: -0.03em;"&gt;de faible valeur.  &lt;/span&gt;&lt;/div&gt;&lt;/div&gt;&lt;div class="A3_01" style="left:25.9843em;top:60.0472em;"&gt;&lt;div class="annul-style" style="left: 25.9843em; top: 270.047em; position: absolute; white-space: nowrap;"&gt;&lt;span style="word-spacing: 0.03em; font-size: 0.67em; font-family: &amp;quot;FMBAOB+Montserrat-Regular&amp;quot;; color: rgb(75, 76, 77); line-height: 1.31717em; letter-spacing: -0.03em;"&gt;Le montant du passif est sensiblement dépendant  &lt;/span&gt;&lt;/div&gt;&lt;/div&gt;&lt;div class="A3_01" style="left:25.9843em;top:60.8805em;"&gt;&lt;div class="annul-style" style="left: 25.9843em; top: 270.88em; position: absolute; white-space: nowrap;"&gt;&lt;span style="word-spacing: 0.02em; font-size: 0.67em; font-family: &amp;quot;FMBAOB+Montserrat-Regular&amp;quot;; color: rgb(75, 76, 77); line-height: 1.31717em; letter-spacing: -0.03em;"&gt;des hypothèses retenues en matière de durée des  &lt;/span&gt;&lt;/div&gt;&lt;/div&gt;&lt;div class="A3_01" style="left:25.9843em;top:61.7138em;"&gt;&lt;div class="annul-style" style="left: 25.9843em; top: 271.714em; position: absolute; white-space: nowrap;"&gt;&lt;span style="word-spacing: 0.03em; font-size: 0.67em; font-family: &amp;quot;FMBAOB+Montserrat-Regular&amp;quot;; color: rgb(75, 76, 77); line-height: 1.31717em; letter-spacing: -0.03em;"&gt;engagements et, dans une moindre mesure, de taux  &lt;/span&gt;&lt;/div&gt;&lt;/div&gt;&lt;div class="A3_01" style="left:25.9843em;top:62.5472em;"&gt;&lt;div class="annul-style" style="left: 25.9843em; top: 272.547em; position: absolute; white-space: nowrap;"&gt;&lt;span style="font-size: 0.67em; font-family: &amp;quot;FMBAOB+Montserrat-Regular&amp;quot;; color: rgb(75, 76, 77); line-height: 1.31717em; letter-spacing: -0.03em;"&gt;d'actuali&lt;span style="letter-spacing: -0.02em;"&gt;sation.  &lt;/span&gt;&lt;/span&gt;&lt;/div&gt;&lt;/div&gt;&lt;/div&gt;&lt;/div&gt;&lt;div&gt;&lt;div&gt;&lt;div class="A3_01" style="left:24.1332em;top:66.8327em;"&gt;&lt;div class="annul-style" style="left: 24.1332em; top: 346.833em; position: absolute; white-space: nowrap;"&gt;&lt;span style="font-size: 0.83em; font-family: &amp;quot;FMBAOB+Montserrat-Regular&amp;quot;; color: rgb(75, 76, 77); line-height: 1.30924em;"&gt;186  &lt;/span&gt;&lt;/div&gt;&lt;/div&gt;&lt;div class="A3_01" style="left:21.3093em;top:4.1992em;"&gt;&lt;div class="annul-style" style="left: 21.3093em; top: 284.199em; position: absolute; white-space: nowrap;"&gt;&lt;span style="word-spacing: 0.03em; font-size: 0.58em; font-family: &amp;quot;RSLBCR+Montserrat-Regular&amp;quot;; color: rgb(148, 150, 153); line-height: 1.31149em; letter-spacing: -0.03em;"&gt;RAPPORT ANNUEL 2024  &lt;/span&gt;&lt;/div&gt;&lt;/div&gt;&lt;div class="A3_01" style="left:5.9055em;top:8.1442em;"&gt;&lt;div class="annul-style" style="left: 5.9055em; top: 288.144em; position: absolute; white-space: nowrap;"&gt;&lt;span style="word-spacing: 0.02em; font-size: 0.67em; font-family: &amp;quot;FMBAOB+Montserrat-Regular&amp;quot;; color: rgb(75, 76, 77); line-height: 1.31717em; letter-spacing: -0.03em;"&gt;La durée du contrat généralement retenue pour  &lt;/span&gt;&lt;/div&gt;&lt;/div&gt;&lt;div class="A3_01" style="left:5.9055em;top:8.9776em;"&gt;&lt;div class="annul-style" style="left: 5.9055em; top: 288.978em; position: absolute; white-space: nowrap;"&gt;&lt;span style="word-spacing: 0.03em; font-size: 0.67em; font-family: &amp;quot;FMBAOB+Montserrat-Regular&amp;quot;; color: rgb(75, 76, 77); line-height: 1.31717em; letter-spacing: -0.03em;"&gt;le calcul du passif est celle du contrat initialement  &lt;/span&gt;&lt;/div&gt;&lt;/div&gt;&lt;div class="A3_01" style="left:5.9055em;top:9.8109em;"&gt;&lt;div class="annul-style" style="left: 5.9055em; top: 289.811em; position: absolute; white-space: nowrap;"&gt;&lt;span style="word-spacing: 0.02em; font-size: 0.67em; font-family: &amp;quot;FMBAOB+Montserrat-Regular&amp;quot;; color: rgb(75, 76, 77); line-height: 1.31717em; letter-spacing: -0.03em;"&gt;négocié, sans prise en compte des options de  &lt;/span&gt;&lt;/div&gt;&lt;/div&gt;&lt;div class="A3_01" style="left:5.9055em;top:10.6442em;"&gt;&lt;div class="annul-style" style="left: 5.9055em; top: 290.644em; position: absolute; white-space: nowrap;"&gt;&lt;span style="word-spacing: 0.04em; font-size: 0.67em; font-family: &amp;quot;FMBAOB+Montserrat-Regular&amp;quot;; color: rgb(75, 76, 77); line-height: 1.31717em; letter-spacing: -0.03em;"&gt;résiliation anticipée ou d'extension, sauf cas particulier.  &lt;/span&gt;&lt;/div&gt;&lt;/div&gt;&lt;div class="A3_01" style="left:5.9055em;top:12.3109em;"&gt;&lt;div class="annul-style" style="left: 5.9055em; top: 292.311em; position: absolute; white-space: nowrap;"&gt;&lt;span style="word-spacing: 0.01em; font-size: 0.67em; font-family: &amp;quot;FMBAOB+Montserrat-Regular&amp;quot;; color: rgb(75, 76, 77); line-height: 1.31717em; letter-spacing: -0.03em;"&gt;Conformément à la décision du Comité  &lt;/span&gt;&lt;/div&gt;&lt;/div&gt;&lt;div class="A3_01" style="left:5.9055em;top:13.1442em;"&gt;&lt;div class="annul-style" style="left: 5.9055em; top: 293.144em; position: absolute; white-space: nowrap;"&gt;&lt;span style="word-spacing: 0.03em; font-size: 0.67em; font-family: &amp;quot;FMBAOB+Montserrat-Regular&amp;quot;; color: rgb(75, 76, 77); line-height: 1.31717em; letter-spacing: -0.03em;"&gt;d'Interprétation des normes IFRS (« IFRS IC»)&lt;/span&gt;&lt;span style="word-spacing: 0.23em; letter-spacing: -0.03em; font-size: 0.67em; font-family: &amp;quot;FMBAOB+Montserrat-Regular&amp;quot;; color: rgb(75, 76, 77); line-height: 1.31717em;"&gt; &lt;/span&gt;&lt;span style="font-size: 0.67em; font-family: &amp;quot;FMBAOB+Montserrat-Regular&amp;quot;; color: rgb(75, 76, 77); line-height: 1.31717em; letter-spacing: -0.03em;"&gt;lorsq&lt;span style="letter-spacing: -0.02em;"&gt;ue  &lt;/span&gt;&lt;/span&gt;&lt;/div&gt;&lt;/div&gt;&lt;div class="A3_01" style="left:5.9055em;top:13.9776em;"&gt;&lt;div class="annul-style" style="left: 5.9055em; top: 293.978em; position: absolute; white-space: nowrap;"&gt;&lt;span style="word-spacing: 0.03em; font-size: 0.67em; font-family: &amp;quot;FMBAOB+Montserrat-Regular&amp;quot;; color: rgb(75, 76, 77); line-height: 1.31717em; letter-spacing: -0.03em;"&gt;l'engagement de location est inférieur à 12 mois mais  &lt;/span&gt;&lt;/div&gt;&lt;/div&gt;&lt;div class="A3_01" style="left:5.9055em;top:14.8109em;"&gt;&lt;div class="annul-style" style="left: 5.9055em; top: 294.811em; position: absolute; white-space: nowrap;"&gt;&lt;span style="word-spacing: 0.02em; font-size: 0.67em; font-family: &amp;quot;FMBAOB+Montserrat-Regular&amp;quot;; color: rgb(75, 76, 77); line-height: 1.31717em; letter-spacing: -0.03em;"&gt;que des actifs ont été immobilisés en relation avec ce  &lt;/span&gt;&lt;/div&gt;&lt;/div&gt;&lt;div class="A3_01" style="left:5.9055em;top:15.6442em;"&gt;&lt;div class="annul-style" style="left: 5.9055em; top: 295.644em; position: absolute; white-space: nowrap;"&gt;&lt;span style="word-spacing: 0.02em; font-size: 0.67em; font-family: &amp;quot;FMBAOB+Montserrat-Regular&amp;quot;; color: rgb(75, 76, 77); line-height: 1.31717em; letter-spacing: -0.03em;"&gt;contrat, le Groupe constate une dette locative sur une  &lt;/span&gt;&lt;/div&gt;&lt;/div&gt;&lt;div class="A3_01" style="left:5.9055em;top:16.4776em;"&gt;&lt;div class="annul-style" style="left: 5.9055em; top: 296.478em; position: absolute; white-space: nowrap;"&gt;&lt;span style="word-spacing: 0.02em; font-size: 0.67em; font-family: &amp;quot;FMBAOB+Montserrat-Regular&amp;quot;; color: rgb(75, 76, 77); line-height: 1.31717em; letter-spacing: -0.03em;"&gt;durée cohérente avec la durée d'utilisation prévue des  &lt;/span&gt;&lt;/div&gt;&lt;/div&gt;&lt;div class="A3_01" style="left:5.9055em;top:17.3109em;"&gt;&lt;div class="annul-style" style="left: 5.9055em; top: 297.311em; position: absolute; white-space: nowrap;"&gt;&lt;span style="word-spacing: 0.06em; font-size: 0.67em; font-family: &amp;quot;FMBAOB+Montserrat-Regular&amp;quot;; color: rgb(75, 76, 77); line-height: 1.31717em; letter-spacing: -0.03em;"&gt;actifs investis.  &lt;/span&gt;&lt;/div&gt;&lt;/div&gt;&lt;div class="A3_01" style="left:5.9055em;top:18.9776em;"&gt;&lt;div class="annul-style" style="left: 5.9055em; top: 298.978em; position: absolute; white-space: nowrap;"&gt;&lt;span style="word-spacing: 0.02em; font-size: 0.67em; font-family: &amp;quot;FMBAOB+Montserrat-Regular&amp;quot;; color: rgb(75, 76, 77); line-height: 1.31717em; letter-spacing: -0.03em;"&gt;La norme prévoit que le taux d'actualisation de  &lt;/span&gt;&lt;/div&gt;&lt;/div&gt;&lt;div class="A3_01" style="left:5.9055em;top:19.8109em;"&gt;&lt;div class="annul-style" style="left: 5.9055em; top: 299.811em; position: absolute; white-space: nowrap;"&gt;&lt;span style="word-spacing: 0.02em; font-size: 0.67em; font-family: &amp;quot;FMBAOB+Montserrat-Regular&amp;quot;; color: rgb(75, 76, 77); line-height: 1.31717em; letter-spacing: -0.03em;"&gt;chaque contrat soit déterminé par référence au taux  &lt;/span&gt;&lt;/div&gt;&lt;/div&gt;&lt;div class="A3_01" style="left:5.9055em;top:20.6442em;"&gt;&lt;div class="annul-style" style="left: 5.9055em; top: 300.644em; position: absolute; white-space: nowrap;"&gt;&lt;span style="word-spacing: 0.02em; font-size: 0.67em; font-family: &amp;quot;FMBAOB+Montserrat-Regular&amp;quot;; color: rgb(75, 76, 77); line-height: 1.31717em; letter-spacing: -0.03em;"&gt;d'emprunt marginal de la filiale contractante. En  &lt;/span&gt;&lt;/div&gt;&lt;/div&gt;&lt;div class="A3_01" style="left:5.9055em;top:21.4776em;"&gt;&lt;div class="annul-style" style="left: 5.9055em; top: 301.478em; position: absolute; white-space: nowrap;"&gt;&lt;span style="word-spacing: 0.03em; font-size: 0.67em; font-family: &amp;quot;FMBAOB+Montserrat-Regular&amp;quot;; color: rgb(75, 76, 77); line-height: 1.31717em; letter-spacing: -0.03em;"&gt;pratique, le taux d'emprunt marginal généralement  &lt;/span&gt;&lt;/div&gt;&lt;/div&gt;&lt;div class="A3_01" style="left:5.9055em;top:22.3109em;"&gt;&lt;div class="annul-style" style="left: 5.9055em; top: 302.311em; position: absolute; white-space: nowrap;"&gt;&lt;span style="word-spacing: 0.02em; font-size: 0.67em; font-family: &amp;quot;FMBAOB+Montserrat-Regular&amp;quot;; color: rgb(75, 76, 77); line-height: 1.31717em; letter-spacing: -0.03em;"&gt;retenu est la somme du taux sans risque par référence  &lt;/span&gt;&lt;/div&gt;&lt;/div&gt;&lt;div class="A3_01" style="left:5.9055em;top:23.1442em;"&gt;&lt;div class="annul-style" style="left: 5.9055em; top: 303.144em; position: absolute; white-space: nowrap;"&gt;&lt;span style="word-spacing: 0.02em; font-size: 0.67em; font-family: &amp;quot;FMBAOB+Montserrat-Regular&amp;quot;; color: rgb(75, 76, 77); line-height: 1.31717em; letter-spacing: -0.03em;"&gt;à sa duration, d'un swap de devises le cas échéant,  &lt;/span&gt;&lt;/div&gt;&lt;/div&gt;&lt;div class="A3_01" style="left:5.9055em;top:23.9776em;"&gt;&lt;div class="annul-style" style="left: 5.9055em; top: 303.978em; position: absolute; white-space: nowrap;"&gt;&lt;span style="word-spacing: 0.02em; font-size: 0.67em; font-family: &amp;quot;FMBAOB+Montserrat-Regular&amp;quot;; color: rgb(75, 76, 77); line-height: 1.31717em; letter-spacing: -0.03em;"&gt;du risque de crédit du Groupe et d'une éventuelle  &lt;/span&gt;&lt;/div&gt;&lt;/div&gt;&lt;div class="A3_01" style="left:5.9055em;top:24.8109em;"&gt;&lt;div class="annul-style" style="left: 5.9055em; top: 304.811em; position: absolute; white-space: nowrap;"&gt;&lt;span style="word-spacing: 0.02em; font-size: 0.67em; font-family: &amp;quot;FMBAOB+Montserrat-Regular&amp;quot;; color: rgb(75, 76, 77); line-height: 1.31717em; letter-spacing: -0.03em;"&gt;surcharge en fonction de la nature de l'actif financé.  &lt;/span&gt;&lt;/div&gt;&lt;/div&gt;&lt;/div&gt;&lt;/div&gt;&lt;div&gt;&lt;div class="A3_01" style="left:5.9055em;top:35.2806em;"&gt;&lt;div class="annul-style" style="left: 5.9055em; top: 875.281em; position: absolute; white-space: nowrap;"&gt;&lt;span style="word-spacing: 0.36em; font-size: 1em; font-family: &amp;quot;VQPKJB+Montserrat-SemiBold&amp;quot;; color: rgb(25, 189, 201); line-height: 1.329em; letter-spacing: -0.01em;"&gt;8.4 Contrats&lt;/span&gt;&lt;span style="word-spacing: 0em; letter-spacing: -0.01em; font-size: 1em; font-family: &amp;quot;VQPKJB+Montserrat-SemiBold&amp;quot;; color: rgb(25, 189, 201); line-height: 1.329em;"&gt; &lt;/span&gt;&lt;span style="word-spacing: 0.1em; font-size: 1em; font-family: &amp;quot;VQPKJB+Montserrat-SemiBold&amp;quot;; color: rgb(25, 189, 201); line-height: 1.329em; letter-spacing: -0.01em;"&gt;de location  &lt;/span&gt;&lt;/div&gt;&lt;/div&gt;&lt;div class="A3_01" style="left:5.9055em;top:37.2913em;"&gt;&lt;div class="annul-style" style="left: 5.9055em; top: 877.291em; position: absolute; white-space: nowrap;"&gt;&lt;span style="word-spacing: 0.24em; font-size: 0.83em; font-family: &amp;quot;VQPKJB+Montserrat-SemiBold&amp;quot;; color: rgb(20, 51, 91); line-height: 1.33434em; letter-spacing: -0.02em;"&gt;8.4.1 Droits&lt;/span&gt;&lt;span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-0.02em;"&gt;d'utilisati&lt;span style="letter-spacing: -0.03em;"&gt;on  &lt;/span&gt;&lt;/span&gt;&lt;/div&gt;&lt;/div&gt;&lt;div class="A3_01" style="left:6.2597em;top:40.5259em;"&gt;&lt;div class="annul-style" style="left: 6.2597em; top: 880.526em; position: absolute; white-space: nowrap;"&gt;&lt;span style="word-spacing: 0em; font-size: 0.5em; font-family: &amp;quot;VQPKJB+Montserrat-SemiBold&amp;quot;; color: rgb(75, 76, 77); line-height: 1.329em; letter-spacing: 0em;"&gt;Droits d'utilisatio&lt;span style="letter-spacing: -0.01em;"&gt;n  &lt;/span&gt;&lt;/span&gt;&lt;/div&gt;&lt;/div&gt;&lt;div class="A3_01" style="left:6.2597em;top:41.1259em;"&gt;&lt;div class="annul-style" style="left: 6.2597em; top: 881.126em; position: absolute; white-space: nowrap;"&gt;&lt;span style="word-spacing: 0.05em; font-size: 0.5em; font-family: &amp;quot;VQPKJB+Montserrat-SemiBold&amp;quot;; color: rgb(75, 76, 77); line-height: 1.329em; letter-spacing: -0.01em;"&gt;Valeurs brutes  &lt;/span&gt;&lt;/div&gt;&lt;/div&gt;&lt;div class="A3_01" style="left:14.1527em;top:40.8259em;"&gt;&lt;div class="annul-style" style="left: 14.1527em; top: 880.826em; position: absolute; white-space: nowrap;"&gt;&lt;span style="font-size: 0.5em; font-family: &amp;quot;VQPKJB+Montserrat-SemiBold&amp;quot;; color: rgb(75, 76, 77); line-height: 1.329em; letter-spacing: 0em;"&gt;Ouvertur&lt;span style="letter-spacing: -0.01em;"&gt;e  &lt;/span&gt;&lt;/span&gt;&lt;/div&gt;&lt;/div&gt;&lt;div class="A3_01" style="left:17.7242em;top:40.5259em;"&gt;&lt;div class="annul-style" style="left: 17.7242em; top: 880.526em; position: absolute; white-space: nowrap;"&gt;&lt;span style="font-size: 0.5em; font-family: &amp;quot;VQPKJB+Montserrat-SemiBold&amp;quot;; color: rgb(75, 76, 77); line-height: 1.329em; letter-spacing: 0em;"&gt;Nouvea&lt;span style="letter-spacing: -0.01em;"&gt;ux  &lt;/span&gt;&lt;/span&gt;&lt;/div&gt;&lt;/div&gt;&lt;div class="A3_01" style="left:17.9447em;top:41.1259em;"&gt;&lt;div class="annul-style" style="left: 17.9447em; top: 881.126em; position: absolute; white-space: nowrap;"&gt;&lt;span style="font-size: 0.5em; font-family: &amp;quot;VQPKJB+Montserrat-SemiBold&amp;quot;; color: rgb(75, 76, 77); line-height: 1.329em; letter-spacing: 0em;"&gt;contrat&lt;span style="letter-spacing: -0.01em;"&gt;s  &lt;/span&gt;&lt;/span&gt;&lt;/div&gt;&lt;/div&gt;&lt;div class="A3_01" style="left:21.2942em;top:39.6259em;"&gt;&lt;div class="annul-style" style="left: 21.2942em; top: 879.626em; position: absolute; white-space: nowrap;"&gt;&lt;span style="word-spacing: 0.08em; font-size: 0.5em; font-family: &amp;quot;VQPKJB+Montserrat-SemiBold&amp;quot;; color: rgb(75, 76, 77); line-height: 1.329em; letter-spacing: -0.01em;"&gt;Effets des  &lt;/span&gt;&lt;/div&gt;&lt;/div&gt;&lt;div class="A3_01" style="left:21.3122em;top:40.2259em;"&gt;&lt;div class="annul-style" style="left: 21.3122em; top: 880.226em; position: absolute; white-space: nowrap;"&gt;&lt;span style="font-size: 0.5em; font-family: &amp;quot;VQPKJB+Montserrat-SemiBold&amp;quot;; color: rgb(75, 76, 77); line-height: 1.329em;"&gt;modifica-  &lt;/span&gt;&lt;/div&gt;&lt;/div&gt;&lt;div class="A3_01" style="left:21.3952em;top:40.8259em;"&gt;&lt;div class="annul-style" style="left: 21.3952em; top: 880.826em; position: absolute; white-space: nowrap;"&gt;&lt;span style="word-spacing: 0em; font-size: 0.5em; font-family: &amp;quot;VQPKJB+Montserrat-SemiBold&amp;quot;; color: rgb(75, 76, 77); line-height: 1.329em;"&gt;tions des  &lt;/span&gt;&lt;/div&gt;&lt;/div&gt;&lt;div class="A3_01" style="left:21.8147em;top:41.4259em;"&gt;&lt;div class="annul-style" style="left: 21.8147em; top: 881.426em; position: absolute; white-space: nowrap;"&gt;&lt;span style="font-size: 0.5em; font-family: &amp;quot;VQPKJB+Montserrat-SemiBold&amp;quot;; color: rgb(75, 76, 77); line-height: 1.329em;"&gt;hypo-  &lt;/span&gt;&lt;/div&gt;&lt;/div&gt;&lt;div class="A3_01" style="left:21.7127em;top:42.0259em;"&gt;&lt;div class="annul-style" style="left: 21.7127em; top: 882.026em; position: absolute; white-space: nowrap;"&gt;&lt;span style="font-size: 0.5em; font-family: &amp;quot;VQPKJB+Montserrat-SemiBold&amp;quot;; color: rgb(75, 76, 77); line-height: 1.329em;"&gt;thèses  &lt;/span&gt;&lt;/div&gt;&lt;/div&gt;&lt;div class="A3_01" style="left:25.2437em;top:39.9259em;"&gt;&lt;div class="annul-style" style="left: 25.2437em; top: 879.926em; position: absolute; white-space: nowrap;"&gt;&lt;span style="word-spacing: 0.05em; font-size: 0.5em; font-family: &amp;quot;VQPKJB+Montserrat-SemiBold&amp;quot;; color: rgb(75, 76, 77); line-height: 1.329em; letter-spacing: -0.01em;"&gt;Fins et  &lt;/span&gt;&lt;/div&gt;&lt;/div&gt;&lt;div class="A3_01" style="left:25.2517em;top:40.5259em;"&gt;&lt;div class="annul-style" style="left: 25.2517em; top: 880.526em; position: absolute; white-space: nowrap;"&gt;&lt;span style="font-size: 0.5em; font-family: &amp;quot;VQPKJB+Montserrat-SemiBold&amp;quot;; color: rgb(75, 76, 77); line-height: 1.329em;"&gt;résilia-  &lt;/span&gt;&lt;/div&gt;&lt;/div&gt;&lt;div class="A3_01" style="left:25.0677em;top:41.1259em;"&gt;&lt;div class="annul-style" style="left: 25.0677em; top: 881.126em; position: absolute; white-space: nowrap;"&gt;&lt;span style="word-spacing: 0em; font-size: 0.5em; font-family: &amp;quot;VQPKJB+Montserrat-SemiBold&amp;quot;; color: rgb(75, 76, 77); line-height: 1.329em;"&gt;tions de  &lt;/span&gt;&lt;/div&gt;&lt;/div&gt;&lt;div class="A3_01" style="left:25.0322em;top:41.7259em;"&gt;&lt;div class="annul-style" style="left: 25.0322em; top: 881.726em; position: absolute; white-space: nowrap;"&gt;&lt;span style="font-size: 0.5em; font-family: &amp;quot;VQPKJB+Montserrat-SemiBold&amp;quot;; color: rgb(75, 76, 77); line-height: 1.329em; letter-spacing: 0em;"&gt;contrat&lt;span style="letter-spacing: -0.01em;"&gt;s  &lt;/span&gt;&lt;/span&gt;&lt;/div&gt;&lt;/div&gt;&lt;div class="A3_01" style="left:28.5842em;top:39.9259em;"&gt;&lt;div class="annul-style" style="left: 28.5842em; top: 879.926em; position: absolute; white-space: nowrap;"&gt;&lt;span style="word-spacing: 0em; font-size: 0.5em; font-family: &amp;quot;VQPKJB+Montserrat-SemiBold&amp;quot;; color: rgb(75, 76, 77); line-height: 1.329em;"&gt;Actifs et  &lt;/span&gt;&lt;/div&gt;&lt;/div&gt;&lt;div class="A3_01" style="left:28.5662em;top:40.5259em;"&gt;&lt;div class="annul-style" style="left: 28.5662em; top: 880.526em; position: absolute; white-space: nowrap;"&gt;&lt;span style="font-size: 0.5em; font-family: &amp;quot;VQPKJB+Montserrat-SemiBold&amp;quot;; color: rgb(75, 76, 77); line-height: 1.329em;"&gt;activités  &lt;/span&gt;&lt;/div&gt;&lt;/div&gt;&lt;div class="A3_01" style="left:28.5432em;top:41.1259em;"&gt;&lt;div class="annul-style" style="left: 28.5432em; top: 881.126em; position: absolute; white-space: nowrap;"&gt;&lt;span style="word-spacing: 0.06em; font-size: 0.5em; font-family: &amp;quot;VQPKJB+Montserrat-SemiBold&amp;quot;; color: rgb(75, 76, 77); line-height: 1.329em; letter-spacing: -0.01em;"&gt;en cours  &lt;/span&gt;&lt;/div&gt;&lt;/div&gt;&lt;div class="A3_01" style="left:28.2897em;top:41.7259em;"&gt;&lt;div class="annul-style" style="left: 28.2897em; top: 881.726em; position: absolute; white-space: nowrap;"&gt;&lt;span style="word-spacing: 0.08em; font-size: 0.5em; font-family: &amp;quot;VQPKJB+Montserrat-SemiBold&amp;quot;; color: rgb(75, 76, 77); line-height: 1.329em; letter-spacing: -0.01em;"&gt;de cession  &lt;/span&gt;&lt;/div&gt;&lt;/div&gt;&lt;div class="A3_01" style="left:31.9872em;top:40.5259em;"&gt;&lt;div class="annul-style" style="left: 31.9872em; top: 880.526em; position: absolute; white-space: nowrap;"&gt;&lt;span style="word-spacing: 0.01em; font-size: 0.5em; font-family: &amp;quot;VQPKJB+Montserrat-SemiBold&amp;quot;; color: rgb(75, 76, 77); line-height: 1.329em;"&gt;Ecarts de  &lt;/span&gt;&lt;/div&gt;&lt;/div&gt;&lt;div class="A3_01" style="left:31.7832em;top:41.1259em;"&gt;&lt;div class="annul-style" style="left: 31.7832em; top: 881.126em; position: absolute; white-space: nowrap;"&gt;&lt;span style="font-size: 0.5em; font-family: &amp;quot;VQPKJB+Montserrat-SemiBold&amp;quot;; color: rgb(75, 76, 77); line-height: 1.329em; letter-spacing: 0em;"&gt;convers&lt;span style="letter-spacing: -0.01em;"&gt;ion  &lt;/span&gt;&lt;/span&gt;&lt;/div&gt;&lt;/div&gt;&lt;div class="A3_01" style="left:35.7842em;top:40.8259em;"&gt;&lt;div class="annul-style" style="left: 35.7842em; top: 880.826em; position: absolute; white-space: nowrap;"&gt;&lt;span style="font-size: 0.5em; font-family: &amp;quot;VQPKJB+Montserrat-SemiBold&amp;quot;; color: rgb(75, 76, 77); line-height: 1.329em;"&gt;Clôture  &lt;/span&gt;&lt;/div&gt;&lt;/div&gt;&lt;div class="A3_01" style="left:6.4002em;top:43.0614em;"&gt;&lt;div class="annul-style" style="left: 6.4002em; top: 883.061em; position: absolute; white-space: nowrap;"&gt;&lt;span style="font-size: 0.5em; font-family: &amp;quot;FMBAOB+Montserrat-Regular&amp;quot;; color: rgb(75, 76, 77); line-height: 1.304em;"&gt;Immobilier  &lt;/span&gt;&lt;/div&gt;&lt;/div&gt;&lt;div class="A3_01" style="left:15.1456em;top:43.0148em;"&gt;&lt;div class="annul-style" style="left: 15.1456em; top: 883.015em; position: absolute; white-space: nowrap;"&gt;&lt;span style="word-spacing: 0.03em; font-size: 0.58em; font-family: &amp;quot;FMBAOB+Montserrat-Regular&amp;quot;; color: rgb(75, 76, 77); line-height: 1.31149em; letter-spacing: -0.01em;"&gt;21 260  &lt;/span&gt;&lt;/div&gt;&lt;/div&gt;&lt;div class="A3_01" style="left:19.789em;top:43.0148em;"&gt;&lt;div class="annul-style" style="left: 19.789em; top: 883.015em; position: absolute; white-space: nowrap;"&gt;&lt;span style="font-size: 0.58em; font-family: &amp;quot;FMBAOB+Montserrat-Regular&amp;quot;; color: rgb(75, 76, 77); line-height: 1.31149em; letter-spacing: -0.02em;"&gt;37  &lt;/span&gt;&lt;/div&gt;&lt;/div&gt;&lt;div class="A3_01" style="left:23.0154em;top:43.0148em;"&gt;&lt;div class="annul-style" style="left: 23.0154em; top: 883.015em; position: absolute; white-space: nowrap;"&gt;&lt;span style="font-size: 0.58em; font-family: &amp;quot;FMBAOB+Montserrat-Regular&amp;quot;; color: rgb(75, 76, 77); line-height: 1.31149em; letter-spacing: -0.01em;"&gt;352  &lt;/span&gt;&lt;/div&gt;&lt;/div&gt;&lt;div class="A3_01" style="left:26.1479em;top:43.0148em;"&gt;&lt;div class="annul-style" style="left: 26.1479em; top: 883.015em; position: absolute; white-space: nowrap;"&gt;&lt;span style="font-size: 0.58em; font-family: &amp;quot;FMBAOB+Montserrat-Regular&amp;quot;; color: rgb(75, 76, 77); line-height: 1.31149em; letter-spacing: -0.01em;"&gt;(377)  &lt;/span&gt;&lt;/div&gt;&lt;/div&gt;&lt;div class="A3_01" style="left:29.1328em;top:43.0148em;"&gt;&lt;div class="annul-style" style="left: 29.1328em; top: 883.015em; position: absolute; white-space: nowrap;"&gt;&lt;span style="word-spacing: -0.02em; font-size: 0.58em; font-family: &amp;quot;FMBAOB+Montserrat-Regular&amp;quot;; color: rgb(75, 76, 77); line-height: 1.31149em;"&gt;(2 998)  &lt;/span&gt;&lt;/div&gt;&lt;/div&gt;&lt;div class="A3_01" style="left:33.586em;top:43.0148em;"&gt;&lt;div class="annul-style" style="left: 33.586em; top: 883.015em; position: absolute; white-space: nowrap;"&gt;&lt;span style="font-size: 0.58em; font-family: &amp;quot;FMBAOB+Montserrat-Regular&amp;quot;; color: rgb(75, 76, 77); line-height: 1.31149em;"&gt;569  &lt;/span&gt;&lt;/div&gt;&lt;/div&gt;&lt;div class="A3_01" style="left:36.3562em;top:43.0148em;"&gt;&lt;div class="annul-style" style="left: 36.3562em; top: 883.015em; position: absolute; white-space: nowrap;"&gt;&lt;span style="word-spacing: 0.02em; font-size: 0.58em; font-family: &amp;quot;FMBAOB+Montserrat-Regular&amp;quot;; color: rgb(75, 76, 77); line-height: 1.31149em; letter-spacing: -0.01em;"&gt;18 843  &lt;/span&gt;&lt;/div&gt;&lt;/div&gt;&lt;div class="A3_01" style="left:6.3988em;top:44.2205em;"&gt;&lt;div class="annul-style" style="left: 6.3988em; top: 884.221em; position: absolute; white-space: nowrap;"&gt;&lt;span style="font-size: 0.5em; font-family: &amp;quot;FMBAOB+Montserrat-Regular&amp;quot;; color: rgb(75, 76, 77); line-height: 1.304em; letter-spacing: 0em;"&gt;Autr&lt;span style="letter-spacing: -0.01em;"&gt;es  &lt;/span&gt;&lt;/span&gt;&lt;/div&gt;&lt;/div&gt;&lt;div class="A3_01" style="left:15.4776em;top:44.174em;"&gt;&lt;div class="annul-style" style="left: 15.4776em; top: 884.174em; position: absolute; white-space: nowrap;"&gt;&lt;span style="word-spacing: -0.01em; font-size: 0.58em; font-family: &amp;quot;FMBAOB+Montserrat-Regular&amp;quot;; color: rgb(75, 76, 77); line-height: 1.31149em;"&gt;3 164  &lt;/span&gt;&lt;/div&gt;&lt;/div&gt;&lt;div class="A3_01" style="left:19.1111em;top:44.174em;"&gt;&lt;div class="annul-style" style="left: 19.1111em; top: 884.174em; position: absolute; white-space: nowrap;"&gt;&lt;span style="word-spacing: 0.01em; font-size: 0.58em; font-family: &amp;quot;FMBAOB+Montserrat-Regular&amp;quot;; color: rgb(75, 76, 77); line-height: 1.31149em; letter-spacing: -0.01em;"&gt;1 353  &lt;/span&gt;&lt;/div&gt;&lt;/div&gt;&lt;div class="A3_01" style="left:23.072em;top:44.174em;"&gt;&lt;div class="annul-style" style="left: 23.072em; top: 884.174em; position: absolute; white-space: nowrap;"&gt;&lt;span style="font-size: 0.58em; font-family: &amp;quot;FMBAOB+Montserrat-Regular&amp;quot;; color: rgb(75, 76, 77); line-height: 1.31149em;"&gt;314  &lt;/span&gt;&lt;/div&gt;&lt;/div&gt;&lt;div class="A3_01" style="left:26.2366em;top:44.174em;"&gt;&lt;div class="annul-style" style="left: 26.2366em; top: 884.174em; position: absolute; white-space: nowrap;"&gt;&lt;span style="font-size: 0.58em; font-family: &amp;quot;FMBAOB+Montserrat-Regular&amp;quot;; color: rgb(75, 76, 77); line-height: 1.31149em; letter-spacing: 0em;"&gt;(691)  &lt;/span&gt;&lt;/div&gt;&lt;/div&gt;&lt;div class="A3_01" style="left:36.6496em;top:44.174em;"&gt;&lt;div class="annul-style" style="left: 36.6496em; top: 884.174em; position: absolute; white-space: nowrap;"&gt;&lt;span style="word-spacing: 0.03em; font-size: 0.58em; font-family: &amp;quot;FMBAOB+Montserrat-Regular&amp;quot;; color: rgb(75, 76, 77); line-height: 1.31149em; letter-spacing: -0.01em;"&gt;4 140  &lt;/span&gt;&lt;/div&gt;&lt;/div&gt;&lt;div class="A3_01" style="left:6.3988em;top:45.4806em;"&gt;&lt;div class="annul-style" style="left: 6.3988em; top: 885.481em; position: absolute; white-space: nowrap;"&gt;&lt;span style="font-size: 0.5em; font-family: &amp;quot;VQPKJB+Montserrat-SemiBold&amp;quot;; color: rgb(75, 76, 77); line-height: 1.329em; letter-spacing: -0.01em;"&gt;Tota&lt;span style="letter-spacing: -0.02em;"&gt;l  &lt;/span&gt;&lt;/span&gt;&lt;/div&gt;&lt;/div&gt;&lt;div class="A3_01" style="left:14.9018em;top:45.4322em;"&gt;&lt;div class="annul-style" style="left: 14.9018em; top: 885.432em; position: absolute; white-space: nowrap;"&gt;&lt;span style="word-spacing: 0.05em; font-size: 0.58em; font-family: &amp;quot;VQPKJB+Montserrat-SemiBold&amp;quot;; color: rgb(75, 76, 77); line-height: 1.33664em; letter-spacing: -0.02em;"&gt;24 424  &lt;/span&gt;&lt;/div&gt;&lt;/div&gt;&lt;div class="A3_01" style="left:19.1462em;top:45.4322em;"&gt;&lt;div class="annul-style" style="left: 19.1462em; top: 885.432em; position: absolute; white-space: nowrap;"&gt;&lt;span style="word-spacing: 0.02em; font-size: 0.58em; font-family: &amp;quot;VQPKJB+Montserrat-SemiBold&amp;quot;; color: rgb(75, 76, 77); line-height: 1.33664em; letter-spacing: -0.01em;"&gt;1 391  &lt;/span&gt;&lt;/div&gt;&lt;/div&gt;&lt;div class="A3_01" style="left:22.8999em;top:45.4322em;"&gt;&lt;div class="annul-style" style="left: 22.8999em; top: 885.432em; position: absolute; white-space: nowrap;"&gt;&lt;span style="font-size: 0.58em; font-family: &amp;quot;VQPKJB+Montserrat-SemiBold&amp;quot;; color: rgb(75, 76, 77); line-height: 1.33664em;"&gt;666  &lt;/span&gt;&lt;/div&gt;&lt;/div&gt;&lt;div class="A3_01" style="left:25.6072em;top:45.4322em;"&gt;&lt;div class="annul-style" style="left: 25.6072em; top: 885.432em; position: absolute; white-space: nowrap;"&gt;&lt;span style="font-size: 0.58em; font-family: &amp;quot;WDRETC+Montserrat-SemiBold&amp;quot;, &amp;quot;Times New Roman&amp;quot;; color: rgb(75, 76, 77); line-height: 1.33664em; letter-spacing: 0.01em;"&gt;(1 068)  &lt;/span&gt;&lt;/div&gt;&lt;/div&gt;&lt;div class="A3_01" style="left:29.0657em;top:45.4322em;"&gt;&lt;div class="annul-style" style="left: 29.0657em; top: 885.432em; position: absolute; white-space: nowrap;"&gt;&lt;span style="font-size: 0.58em; font-family: &amp;quot;WDRETC+Montserrat-SemiBold&amp;quot;, &amp;quot;Times New Roman&amp;quot;; color: rgb(75, 76, 77); line-height: 1.33664em;"&gt;(2 998)  &lt;/span&gt;&lt;/div&gt;&lt;/div&gt;&lt;div class="A3_01" style="left:33.5545em;top:45.4322em;"&gt;&lt;div class="annul-style" style="left: 33.5545em; top: 885.432em; position: absolute; white-space: nowrap;"&gt;&lt;span style="font-size: 0.58em; font-family: &amp;quot;VQPKJB+Montserrat-SemiBold&amp;quot;; color: rgb(75, 76, 77); line-height: 1.33664em;"&gt;569  &lt;/span&gt;&lt;/div&gt;&lt;/div&gt;&lt;div class="A3_01" style="left:36.1877em;top:45.4322em;"&gt;&lt;div class="annul-style" style="left: 36.1877em; top: 885.432em; position: absolute; white-space: nowrap;"&gt;&lt;span style="word-spacing: -0.02em; font-size: 0.58em; font-family: &amp;quot;VQPKJB+Montserrat-SemiBold&amp;quot;; color: rgb(75, 76, 77); line-height: 1.33664em;"&gt;22 984  &lt;/span&gt;&lt;/div&gt;&lt;/div&gt;&lt;div class="A3_01" style="left:6.2597em;top:47.1696em;"&gt;&lt;div class="annul-style" style="left: 6.2597em; top: 887.17em; position: absolute; white-space: nowrap;"&gt;&lt;span style="word-spacing: 0em; font-size: 0.5em; font-family: &amp;quot;VQPKJB+Montserrat-SemiBold&amp;quot;; color: rgb(75, 76, 77); line-height: 1.329em; letter-spacing: 0em;"&gt;Droits d'utilisatio&lt;span style="letter-spacing: -0.01em;"&gt;n  &lt;/span&gt;&lt;/span&gt;&lt;/div&gt;&lt;/div&gt;&lt;d</t>
        </is>
      </c>
      <c r="J314" t="inlineStr">
        <is>
          <t>n/a</t>
        </is>
      </c>
      <c r="K314" t="inlineStr">
        <is>
          <t>n/a</t>
        </is>
      </c>
      <c r="L314" t="n">
        <v>71789</v>
      </c>
      <c r="M314" t="inlineStr">
        <is>
          <t>n/a</t>
        </is>
      </c>
      <c r="N314" t="inlineStr">
        <is>
          <t>9695009SISMDAOR3GO20</t>
        </is>
      </c>
      <c r="O314" t="inlineStr">
        <is>
          <t>2024-01-01</t>
        </is>
      </c>
      <c r="P314" t="inlineStr">
        <is>
          <t>2024-12-31</t>
        </is>
      </c>
      <c r="Q314" t="inlineStr">
        <is>
          <t>n/a</t>
        </is>
      </c>
    </row>
    <row r="315">
      <c r="A315" t="inlineStr">
        <is>
          <t>fact_357800</t>
        </is>
      </c>
      <c r="B315" t="inlineStr">
        <is>
          <t>ifrs-full:DescriptionOfAccountingPolicyForLeasesExplanatory</t>
        </is>
      </c>
      <c r="C315" t="inlineStr">
        <is>
          <t>ifrs-full</t>
        </is>
      </c>
      <c r="F315" t="inlineStr">
        <is>
          <t>non</t>
        </is>
      </c>
      <c r="G315" t="inlineStr">
        <is>
          <t>[000000] Tags that must be applied if corresponding information is present in a report</t>
        </is>
      </c>
      <c r="H315" t="inlineStr">
        <is>
          <t>dtr-types:textBlockItemType</t>
        </is>
      </c>
      <c r="I315" t="inlineStr">
        <is>
          <t>&lt;div&gt;&lt;div class="A3_01" style="left:25.9843em;top:48.1885em;"&gt;&lt;div class="annul-style" style="left: 25.9843em; top: 258.188em; position: absolute; white-space: nowrap;"&gt;&lt;span style="word-spacing: 0.35em; font-size: 0.83em; font-family: &amp;quot;VQPKJB+Montserrat-SemiBold&amp;quot;; color: rgb(20, 51, 91); line-height: 1.33434em; letter-spacing: -0.03em;"&gt;6.5.3 Contrats&lt;/span&gt;&lt;span style="word-spacing: -0.02em; letter-spacing: -0.03em; font-size: 0.83em; font-family: &amp;quot;VQPKJB+Montserrat-SemiBold&amp;quot;; color: rgb(20, 51, 91); line-height: 1.33434em;"&gt; &lt;/span&gt;&lt;span style="word-spacing: 0.08em; font-size: 0.83em; font-family: &amp;quot;VQPKJB+Montserrat-SemiBold&amp;quot;; color: rgb(20, 51, 91); line-height: 1.33434em; letter-spacing: -0.03em;"&gt;de location  &lt;/span&gt;&lt;/div&gt;&lt;/div&gt;&lt;div class="A3_01" style="left:25.9843em;top:50.0472em;"&gt;&lt;div class="annul-style" style="left: 25.9843em; top: 260.047em; position: absolute; white-space: nowrap;"&gt;&lt;span style="word-spacing: 0.02em; font-size: 0.67em; font-family: &amp;quot;FMBAOB+Montserrat-Regular&amp;quot;; color: rgb(75, 76, 77); line-height: 1.31717em; letter-spacing: -0.03em;"&gt;En application de la norme IFRS 16, lors de la  &lt;/span&gt;&lt;/div&gt;&lt;/div&gt;&lt;div class="A3_01" style="left:25.9843em;top:50.8805em;"&gt;&lt;div class="annul-style" style="left: 25.9843em; top: 260.88em; position: absolute; white-space: nowrap;"&gt;&lt;span style="word-spacing: 0.03em; font-size: 0.67em; font-family: &amp;quot;FMBAOB+Montserrat-Regular&amp;quot;; color: rgb(75, 76, 77); line-height: 1.31717em; letter-spacing: -0.03em;"&gt;conclusion d'un contrat de location, le Groupe  &lt;/span&gt;&lt;/div&gt;&lt;/div&gt;&lt;div class="A3_01" style="left:25.9843em;top:51.7138em;"&gt;&lt;div class="annul-style" style="left: 25.9843em; top: 261.714em; position: absolute; white-space: nowrap;"&gt;&lt;span style="word-spacing: 0.03em; font-size: 0.67em; font-family: &amp;quot;FMBAOB+Montserrat-Regular&amp;quot;; color: rgb(75, 76, 77); line-height: 1.31717em; letter-spacing: -0.03em;"&gt;enregistre un passif au bilan correspondant aux  &lt;/span&gt;&lt;/div&gt;&lt;/div&gt;&lt;div class="A3_01" style="left:25.9843em;top:52.5472em;"&gt;&lt;div class="annul-style" style="left: 25.9843em; top: 262.547em; position: absolute; white-space: nowrap;"&gt;&lt;span style="word-spacing: 0.03em; font-size: 0.67em; font-family: &amp;quot;FMBAOB+Montserrat-Regular&amp;quot;; color: rgb(75, 76, 77); line-height: 1.31717em; letter-spacing: -0.03em;"&gt;paiements futurs actualisés de la part fixe des loyers,  &lt;/span&gt;&lt;/div&gt;&lt;/div&gt;&lt;div class="A3_01" style="left:25.9843em;top:53.3805em;"&gt;&lt;div class="annul-style" style="left: 25.9843em; top: 263.38em; position: absolute; white-space: nowrap;"&gt;&lt;span style="word-spacing: 0.04em; font-size: 0.67em; font-family: &amp;quot;FMBAOB+Montserrat-Regular&amp;quot;; color: rgb(75, 76, 77); line-height: 1.31717em; letter-spacing: -0.03em;"&gt;en contrepartie d'un droit d'utilisation à l'actif amorti  &lt;/span&gt;&lt;/div&gt;&lt;/div&gt;&lt;div class="A3_01" style="left:25.9843em;top:54.2138em;"&gt;&lt;div class="annul-style" style="left: 25.9843em; top: 264.214em; position: absolute; white-space: nowrap;"&gt;&lt;span style="word-spacing: 0.03em; font-size: 0.67em; font-family: &amp;quot;FMBAOB+Montserrat-Regular&amp;quot;; color: rgb(75, 76, 77); line-height: 1.31717em; letter-spacing: -0.03em;"&gt;généralement sur la durée du contrat.  &lt;/span&gt;&lt;/div&gt;&lt;/div&gt;&lt;div class="A3_01" style="left:25.9843em;top:55.8805em;"&gt;&lt;div class="annul-style" style="left: 25.9843em; top: 265.88em; position: absolute; white-space: nowrap;"&gt;&lt;span style="word-spacing: 0.02em; font-size: 0.67em; font-family: &amp;quot;FMBAOB+Montserrat-Regular&amp;quot;; color: rgb(75, 76, 77); line-height: 1.31717em; letter-spacing: -0.03em;"&gt;Conformément aux exemptions prévues par la norme,  &lt;/span&gt;&lt;/div&gt;&lt;/div&gt;&lt;div class="A3_01" style="left:25.9843em;top:56.7138em;"&gt;&lt;div class="annul-style" style="left: 25.9843em; top: 266.714em; position: absolute; white-space: nowrap;"&gt;&lt;span style="word-spacing: 0.02em; font-size: 0.67em; font-family: &amp;quot;FMBAOB+Montserrat-Regular&amp;quot;; color: rgb(75, 76, 77); line-height: 1.31717em; letter-spacing: -0.03em;"&gt;le Groupe exclue les contrats d'une durée résiduelle  &lt;/span&gt;&lt;/div&gt;&lt;/div&gt;&lt;div class="A3_01" style="left:25.9843em;top:57.5472em;"&gt;&lt;div class="annul-style" style="left: 25.9843em; top: 267.547em; position: absolute; white-space: nowrap;"&gt;&lt;span style="word-spacing: 0.03em; font-size: 0.67em; font-family: &amp;quot;FMBAOB+Montserrat-Regular&amp;quot;; color: rgb(75, 76, 77); line-height: 1.31717em; letter-spacing: -0.03em;"&gt;inférieure à douze mois et ceux portant sur des actifs  &lt;/span&gt;&lt;/div&gt;&lt;/div&gt;&lt;div class="A3_01" style="left:25.9843em;top:58.3805em;"&gt;&lt;div class="annul-style" style="left: 25.9843em; top: 268.38em; position: absolute; white-space: nowrap;"&gt;&lt;span style="word-spacing: 0.02em; font-size: 0.67em; font-family: &amp;quot;FMBAOB+Montserrat-Regular&amp;quot;; color: rgb(75, 76, 77); line-height: 1.31717em; letter-spacing: -0.03em;"&gt;de faible valeur.  &lt;/span&gt;&lt;/div&gt;&lt;/div&gt;&lt;div class="A3_01" style="left:25.9843em;top:60.0472em;"&gt;&lt;div class="annul-style" style="left: 25.9843em; top: 270.047em; position: absolute; white-space: nowrap;"&gt;&lt;span style="word-spacing: 0.03em; font-size: 0.67em; font-family: &amp;quot;FMBAOB+Montserrat-Regular&amp;quot;; color: rgb(75, 76, 77); line-height: 1.31717em; letter-spacing: -0.03em;"&gt;Le montant du passif est sensiblement dépendant  &lt;/span&gt;&lt;/div&gt;&lt;/div&gt;&lt;div class="A3_01" style="left:25.9843em;top:60.8805em;"&gt;&lt;div class="annul-style" style="left: 25.9843em; top: 270.88em; position: absolute; white-space: nowrap;"&gt;&lt;span style="word-spacing: 0.02em; font-size: 0.67em; font-family: &amp;quot;FMBAOB+Montserrat-Regular&amp;quot;; color: rgb(75, 76, 77); line-height: 1.31717em; letter-spacing: -0.03em;"&gt;des hypothèses retenues en matière de durée des  &lt;/span&gt;&lt;/div&gt;&lt;/div&gt;&lt;div class="A3_01" style="left:25.9843em;top:61.7138em;"&gt;&lt;div class="annul-style" style="left: 25.9843em; top: 271.714em; position: absolute; white-space: nowrap;"&gt;&lt;span style="word-spacing: 0.03em; font-size: 0.67em; font-family: &amp;quot;FMBAOB+Montserrat-Regular&amp;quot;; color: rgb(75, 76, 77); line-height: 1.31717em; letter-spacing: -0.03em;"&gt;engagements et, dans une moindre mesure, de taux  &lt;/span&gt;&lt;/div&gt;&lt;/div&gt;&lt;div class="A3_01" style="left:25.9843em;top:62.5472em;"&gt;&lt;div class="annul-style" style="left: 25.9843em; top: 272.547em; position: absolute; white-space: nowrap;"&gt;&lt;span style="font-size: 0.67em; font-family: &amp;quot;FMBAOB+Montserrat-Regular&amp;quot;; color: rgb(75, 76, 77); line-height: 1.31717em; letter-spacing: -0.03em;"&gt;d'actuali&lt;span style="letter-spacing: -0.02em;"&gt;sation.  &lt;/span&gt;&lt;/span&gt;&lt;/div&gt;&lt;/div&gt;&lt;/div&gt;&lt;div&gt;&lt;div class="A3_01" style="left:24.1332em;top:66.8327em;"&gt;&lt;div class="annul-style" style="left: 24.1332em; top: 346.833em; position: absolute; white-space: nowrap;"&gt;&lt;span style="font-size: 0.83em; font-family: &amp;quot;FMBAOB+Montserrat-Regular&amp;quot;; color: rgb(75, 76, 77); line-height: 1.30924em;"&gt;186  &lt;/span&gt;&lt;/div&gt;&lt;/div&gt;&lt;div class="A3_01" style="left:21.3093em;top:4.1992em;"&gt;&lt;div class="annul-style" style="left: 21.3093em; top: 284.199em; position: absolute; white-space: nowrap;"&gt;&lt;span style="word-spacing: 0.03em; font-size: 0.58em; font-family: &amp;quot;RSLBCR+Montserrat-Regular&amp;quot;; color: rgb(148, 150, 153); line-height: 1.31149em; letter-spacing: -0.03em;"&gt;RAPPORT ANNUEL 2024  &lt;/span&gt;&lt;/div&gt;&lt;/div&gt;&lt;div class="A3_01" style="left:5.9055em;top:8.1442em;"&gt;&lt;div class="annul-style" style="left: 5.9055em; top: 288.144em; position: absolute; white-space: nowrap;"&gt;&lt;span style="word-spacing: 0.02em; font-size: 0.67em; font-family: &amp;quot;FMBAOB+Montserrat-Regular&amp;quot;; color: rgb(75, 76, 77); line-height: 1.31717em; letter-spacing: -0.03em;"&gt;La durée du contrat généralement retenue pour  &lt;/span&gt;&lt;/div&gt;&lt;/div&gt;&lt;div class="A3_01" style="left:5.9055em;top:8.9776em;"&gt;&lt;div class="annul-style" style="left: 5.9055em; top: 288.978em; position: absolute; white-space: nowrap;"&gt;&lt;span style="word-spacing: 0.03em; font-size: 0.67em; font-family: &amp;quot;FMBAOB+Montserrat-Regular&amp;quot;; color: rgb(75, 76, 77); line-height: 1.31717em; letter-spacing: -0.03em;"&gt;le calcul du passif est celle du contrat initialement  &lt;/span&gt;&lt;/div&gt;&lt;/div&gt;&lt;div class="A3_01" style="left:5.9055em;top:9.8109em;"&gt;&lt;div class="annul-style" style="left: 5.9055em; top: 289.811em; position: absolute; white-space: nowrap;"&gt;&lt;span style="word-spacing: 0.02em; font-size: 0.67em; font-family: &amp;quot;FMBAOB+Montserrat-Regular&amp;quot;; color: rgb(75, 76, 77); line-height: 1.31717em; letter-spacing: -0.03em;"&gt;négocié, sans prise en compte des options de  &lt;/span&gt;&lt;/div&gt;&lt;/div&gt;&lt;div class="A3_01" style="left:5.9055em;top:10.6442em;"&gt;&lt;div class="annul-style" style="left: 5.9055em; top: 290.644em; position: absolute; white-space: nowrap;"&gt;&lt;span style="word-spacing: 0.04em; font-size: 0.67em; font-family: &amp;quot;FMBAOB+Montserrat-Regular&amp;quot;; color: rgb(75, 76, 77); line-height: 1.31717em; letter-spacing: -0.03em;"&gt;résiliation anticipée ou d'extension, sauf cas particulier.  &lt;/span&gt;&lt;/div&gt;&lt;/div&gt;&lt;div class="A3_01" style="left:5.9055em;top:12.3109em;"&gt;&lt;div class="annul-style" style="left: 5.9055em; top: 292.311em; position: absolute; white-space: nowrap;"&gt;&lt;span style="word-spacing: 0.01em; font-size: 0.67em; font-family: &amp;quot;FMBAOB+Montserrat-Regular&amp;quot;; color: rgb(75, 76, 77); line-height: 1.31717em; letter-spacing: -0.03em;"&gt;Conformément à la décision du Comité  &lt;/span&gt;&lt;/div&gt;&lt;/div&gt;&lt;div class="A3_01" style="left:5.9055em;top:13.1442em;"&gt;&lt;div class="annul-style" style="left: 5.9055em; top: 293.144em; position: absolute; white-space: nowrap;"&gt;&lt;span style="word-spacing: 0.03em; font-size: 0.67em; font-family: &amp;quot;FMBAOB+Montserrat-Regular&amp;quot;; color: rgb(75, 76, 77); line-height: 1.31717em; letter-spacing: -0.03em;"&gt;d'Interprétation des normes IFRS (« IFRS IC»)&lt;/span&gt;&lt;span style="word-spacing: 0.23em; letter-spacing: -0.03em; font-size: 0.67em; font-family: &amp;quot;FMBAOB+Montserrat-Regular&amp;quot;; color: rgb(75, 76, 77); line-height: 1.31717em;"&gt; &lt;/span&gt;&lt;span style="font-size: 0.67em; font-family: &amp;quot;FMBAOB+Montserrat-Regular&amp;quot;; color: rgb(75, 76, 77); line-height: 1.31717em; letter-spacing: -0.03em;"&gt;lorsq&lt;span style="letter-spacing: -0.02em;"&gt;ue  &lt;/span&gt;&lt;/span&gt;&lt;/div&gt;&lt;/div&gt;&lt;div class="A3_01" style="left:5.9055em;top:13.9776em;"&gt;&lt;div class="annul-style" style="left: 5.9055em; top: 293.978em; position: absolute; white-space: nowrap;"&gt;&lt;span style="word-spacing: 0.03em; font-size: 0.67em; font-family: &amp;quot;FMBAOB+Montserrat-Regular&amp;quot;; color: rgb(75, 76, 77); line-height: 1.31717em; letter-spacing: -0.03em;"&gt;l'engagement de location est inférieur à 12 mois mais  &lt;/span&gt;&lt;/div&gt;&lt;/div&gt;&lt;div class="A3_01" style="left:5.9055em;top:14.8109em;"&gt;&lt;div class="annul-style" style="left: 5.9055em; top: 294.811em; position: absolute; white-space: nowrap;"&gt;&lt;span style="word-spacing: 0.02em; font-size: 0.67em; font-family: &amp;quot;FMBAOB+Montserrat-Regular&amp;quot;; color: rgb(75, 76, 77); line-height: 1.31717em; letter-spacing: -0.03em;"&gt;que des actifs ont été immobilisés en relation avec ce  &lt;/span&gt;&lt;/div&gt;&lt;/div&gt;&lt;div class="A3_01" style="left:5.9055em;top:15.6442em;"&gt;&lt;div class="annul-style" style="left: 5.9055em; top: 295.644em; position: absolute; white-space: nowrap;"&gt;&lt;span style="word-spacing: 0.02em; font-size: 0.67em; font-family: &amp;quot;FMBAOB+Montserrat-Regular&amp;quot;; color: rgb(75, 76, 77); line-height: 1.31717em; letter-spacing: -0.03em;"&gt;contrat, le Groupe constate une dette locative sur une  &lt;/span&gt;&lt;/div&gt;&lt;/div&gt;&lt;div class="A3_01" style="left:5.9055em;top:16.4776em;"&gt;&lt;div class="annul-style" style="left: 5.9055em; top: 296.478em; position: absolute; white-space: nowrap;"&gt;&lt;span style="word-spacing: 0.02em; font-size: 0.67em; font-family: &amp;quot;FMBAOB+Montserrat-Regular&amp;quot;; color: rgb(75, 76, 77); line-height: 1.31717em; letter-spacing: -0.03em;"&gt;durée cohérente avec la durée d'utilisation prévue des  &lt;/span&gt;&lt;/div&gt;&lt;/div&gt;&lt;div class="A3_01" style="left:5.9055em;top:17.3109em;"&gt;&lt;div class="annul-style" style="left: 5.9055em; top: 297.311em; position: absolute; white-space: nowrap;"&gt;&lt;span style="word-spacing: 0.06em; font-size: 0.67em; font-family: &amp;quot;FMBAOB+Montserrat-Regular&amp;quot;; color: rgb(75, 76, 77); line-height: 1.31717em; letter-spacing: -0.03em;"&gt;actifs investis.  &lt;/span&gt;&lt;/div&gt;&lt;/div&gt;&lt;div class="A3_01" style="left:5.9055em;top:18.9776em;"&gt;&lt;div class="annul-style" style="left: 5.9055em; top: 298.978em; position: absolute; white-space: nowrap;"&gt;&lt;span style="word-spacing: 0.02em; font-size: 0.67em; font-family: &amp;quot;FMBAOB+Montserrat-Regular&amp;quot;; color: rgb(75, 76, 77); line-height: 1.31717em; letter-spacing: -0.03em;"&gt;La norme prévoit que le taux d'actualisation de  &lt;/span&gt;&lt;/div&gt;&lt;/div&gt;&lt;div class="A3_01" style="left:5.9055em;top:19.8109em;"&gt;&lt;div class="annul-style" style="left: 5.9055em; top: 299.811em; position: absolute; white-space: nowrap;"&gt;&lt;span style="word-spacing: 0.02em; font-size: 0.67em; font-family: &amp;quot;FMBAOB+Montserrat-Regular&amp;quot;; color: rgb(75, 76, 77); line-height: 1.31717em; letter-spacing: -0.03em;"&gt;chaque contrat soit déterminé par référence au taux  &lt;/span&gt;&lt;/div&gt;&lt;/div&gt;&lt;div class="A3_01" style="left:5.9055em;top:20.6442em;"&gt;&lt;div class="annul-style" style="left: 5.9055em; top: 300.644em; position: absolute; white-space: nowrap;"&gt;&lt;span style="word-spacing: 0.02em; font-size: 0.67em; font-family: &amp;quot;FMBAOB+Montserrat-Regular&amp;quot;; color: rgb(75, 76, 77); line-height: 1.31717em; letter-spacing: -0.03em;"&gt;d'emprunt marginal de la filiale contractante. En  &lt;/span&gt;&lt;/div&gt;&lt;/div&gt;&lt;div class="A3_01" style="left:5.9055em;top:21.4776em;"&gt;&lt;div class="annul-style" style="left: 5.9055em; top: 301.478em; position: absolute; white-space: nowrap;"&gt;&lt;span style="word-spacing: 0.03em; font-size: 0.67em; font-family: &amp;quot;FMBAOB+Montserrat-Regular&amp;quot;; color: rgb(75, 76, 77); line-height: 1.31717em; letter-spacing: -0.03em;"&gt;pratique, le taux d'emprunt marginal généralement  &lt;/span&gt;&lt;/div&gt;&lt;/div&gt;&lt;div class="A3_01" style="left:5.9055em;top:22.3109em;"&gt;&lt;div class="annul-style" style="left: 5.9055em; top: 302.311em; position: absolute; white-space: nowrap;"&gt;&lt;span style="word-spacing: 0.02em; font-size: 0.67em; font-family: &amp;quot;FMBAOB+Montserrat-Regular&amp;quot;; color: rgb(75, 76, 77); line-height: 1.31717em; letter-spacing: -0.03em;"&gt;retenu est la somme du taux sans risque par référence  &lt;/span&gt;&lt;/div&gt;&lt;/div&gt;&lt;div class="A3_01" style="left:5.9055em;top:23.1442em;"&gt;&lt;div class="annul-style" style="left: 5.9055em; top: 303.144em; position: absolute; white-space: nowrap;"&gt;&lt;span style="word-spacing: 0.02em; font-size: 0.67em; font-family: &amp;quot;FMBAOB+Montserrat-Regular&amp;quot;; color: rgb(75, 76, 77); line-height: 1.31717em; letter-spacing: -0.03em;"&gt;à sa duration, d'un swap de devises le cas échéant,  &lt;/span&gt;&lt;/div&gt;&lt;/div&gt;&lt;div class="A3_01" style="left:5.9055em;top:23.9776em;"&gt;&lt;div class="annul-style" style="left: 5.9055em; top: 303.978em; position: absolute; white-space: nowrap;"&gt;&lt;span style="word-spacing: 0.02em; font-size: 0.67em; font-family: &amp;quot;FMBAOB+Montserrat-Regular&amp;quot;; color: rgb(75, 76, 77); line-height: 1.31717em; letter-spacing: -0.03em;"&gt;du risque de crédit du Groupe et d'une éventuelle  &lt;/span&gt;&lt;/div&gt;&lt;/div&gt;&lt;div class="A3_01" style="left:5.9055em;top:24.8109em;"&gt;&lt;div class="annul-style" style="left: 5.9055em; top: 304.811em; position: absolute; white-space: nowrap;"&gt;&lt;span style="word-spacing: 0.02em; font-size: 0.67em; font-family: &amp;quot;FMBAOB+Montserrat-Regular&amp;quot;; color: rgb(75, 76, 77); line-height: 1.31717em; letter-spacing: -0.03em;"&gt;surcharge en fonction de la nature de l'actif financé.  &lt;/span&gt;&lt;/div&gt;&lt;/div&gt;&lt;/div&gt;</t>
        </is>
      </c>
      <c r="J315" t="inlineStr">
        <is>
          <t>n/a</t>
        </is>
      </c>
      <c r="K315" t="inlineStr">
        <is>
          <t>n/a</t>
        </is>
      </c>
      <c r="L315" t="n">
        <v>15461</v>
      </c>
      <c r="M315" t="inlineStr">
        <is>
          <t>n/a</t>
        </is>
      </c>
      <c r="N315" t="inlineStr">
        <is>
          <t>9695009SISMDAOR3GO20</t>
        </is>
      </c>
      <c r="O315" t="inlineStr">
        <is>
          <t>2024-01-01</t>
        </is>
      </c>
      <c r="P315" t="inlineStr">
        <is>
          <t>2024-12-31</t>
        </is>
      </c>
      <c r="Q315" t="inlineStr">
        <is>
          <t>n/a</t>
        </is>
      </c>
    </row>
    <row r="316">
      <c r="A316" t="inlineStr">
        <is>
          <t>fact_357807_add_hierarchy</t>
        </is>
      </c>
      <c r="B316" t="inlineStr">
        <is>
          <t>ifrs-full:DisclosureOfFinancialInstrumentsExplanatory</t>
        </is>
      </c>
      <c r="C316" t="inlineStr">
        <is>
          <t>ifrs-full</t>
        </is>
      </c>
      <c r="F316" t="inlineStr">
        <is>
          <t>non</t>
        </is>
      </c>
      <c r="G316" t="inlineStr">
        <is>
          <t>[000000] Tags that must be applied if corresponding information is present in a report</t>
        </is>
      </c>
      <c r="H316" t="inlineStr">
        <is>
          <t>dtr-types:textBlockItemType</t>
        </is>
      </c>
      <c r="I316" t="inlineStr">
        <is>
          <t>&lt;div&gt;&lt;div&gt;&lt;div&gt;&lt;div&gt;&lt;div&gt;&lt;div&gt;&lt;div&gt;&lt;div class="A3_01" style="left:5.9055em;top:27.2856em;"&gt;&lt;div class="annul-style" style="left: 5.9055em; top: 307.286em; position: absolute; white-space: nowrap;"&gt;&lt;span style="word-spacing: 0.24em; font-size: 0.83em; font-family: &amp;quot;VQPKJB+Montserrat-SemiBold&amp;quot;; color: rgb(20, 51, 91); line-height: 1.33434em; letter-spacing: -0.02em;"&gt;6.5.4 Actifs&lt;/span&gt;&lt;span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&amp;quot;FMBAOB+Montserrat-Regular&amp;quot;;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&amp;quot;FMBAOB+Montserrat-Regular&amp;quot;;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&amp;quot;FMBAOB+Montserrat-Regular&amp;quot;;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&amp;quot;FMBAOB+Montserrat-Regular&amp;quot;;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&amp;quot;WNQOJC+MinionPro-Regular&amp;quot;;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&amp;quot;FMBAOB+Montserrat-Regular&amp;quot;;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&amp;quot;FMBAOB+Montserrat-Regular&amp;quot;;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&amp;quot;WNQOJC+MinionPro-Regular&amp;quot;;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&amp;quot;FMBAOB+Montserrat-Regular&amp;quot;;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&amp;quot;FMBAOB+Montserrat-Regular&amp;quot;;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&amp;quot;FMBAOB+Montserrat-Regular&amp;quot;;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&amp;quot;FMBAOB+Montserrat-Regular&amp;quot;;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&amp;quot;FMBAOB+Montserrat-Regular&amp;quot;;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&amp;quot;FMBAOB+Montserrat-Regular&amp;quot;;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&amp;quot;FMBAOB+Montserrat-Regular&amp;quot;;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&amp;quot;WNQOJC+MinionPro-Regular&amp;quot;;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&amp;quot;FMBAOB+Montserrat-Regular&amp;quot;;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&amp;quot;FMBAOB+Montserrat-Regular&amp;quot;;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&amp;quot;FMBAOB+Montserrat-Regular&amp;quot;;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&amp;quot;FMBAOB+Montserrat-Regular&amp;quot;;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&amp;quot;FMBAOB+Montserrat-Regular&amp;quot;; color: rgb(75, 76, 77); line-height: 1.31717em; letter-spacing: -0.03em;"&gt;valeur.  &lt;/span&gt;&lt;/div&gt;&lt;/div&gt;&lt;/div&gt;&lt;/div&gt;&lt;/div&gt;&lt;/div&gt;&lt;/div&gt;&lt;div&gt;&lt;div&gt;&lt;div&gt;&lt;div&gt;&lt;div class="A3_01" style="left:5.9055em;top:48.2856em;"&gt;&lt;div class="annul-style" style="left: 5.9055em; top: 328.286em; position: absolute; white-space: nowrap;"&gt;&lt;span style="word-spacing: 0.24em; font-size: 0.83em; font-family: &amp;quot;VQPKJB+Montserrat-SemiBold&amp;quot;; color: rgb(20, 51, 91); line-height: 1.33434em; letter-spacing: -0.02em;"&gt;6.5.5 Gestion&lt;/span&gt;&lt;span style="word-spacing: -0.02em; letter-spacing: -0.02em; font-size: 0.83em; font-family: &amp;quot;VQPKJB+Montserrat-SemiBold&amp;quot;; color: rgb(20, 51, 91); line-height: 1.33434em;"&gt; &lt;/span&gt;&lt;span style="word-spacing: 0.08em; font-size: 0.83em; font-family: &amp;quot;VQPKJB+Montserrat-SemiBold&amp;quot;;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&amp;quot;FMBAOB+Montserrat-Regular&amp;quot;;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&amp;quot;WNQOJC+MinionPro-Regular&amp;quot;;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&amp;quot;FMBAOB+Montserrat-Regular&amp;quot;;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&amp;quot;FMBAOB+Montserrat-Regular&amp;quot;;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&amp;quot;FMBAOB+Montserrat-Regular&amp;quot;;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&amp;quot;FMBAOB+Montserrat-Regular&amp;quot;;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&amp;quot;FMBAOB+Montserrat-Regular&amp;quot;; color: rgb(75, 76, 77); line-height: 1.31717em; letter-spacing: -0.03em;"&gt;caractère significatif.  &lt;/span&gt;&lt;/div&gt;&lt;/div&gt;&lt;/div&gt;&lt;/div&gt;&lt;/div&gt;&lt;/div&gt;&lt;/div&gt;&lt;/div&gt;&lt;div&gt;&lt;div&gt;&lt;div&gt;&lt;div&gt;&lt;div class="A3_01" style="left:25.9843em;top:27.2856em;"&gt;&lt;div class="annul-style" style="left: 25.9843em; top: 377.286em; position: absolute; white-space: nowrap;"&gt;&lt;span style="word-spacing: 0.26em; font-size: 0.83em; font-family: &amp;quot;VQPKJB+Montserrat-SemiBold&amp;quot;; color: rgb(20, 51, 91); line-height: 1.33434em; letter-spacing: -0.02em;"&gt;6.5.13 Empru&lt;span style="letter-spacing: -0.03em;"&gt;nts  &lt;/span&gt;&lt;/span&gt;&lt;/div&gt;&lt;/div&gt;&lt;div class="A3_01" style="left:25.9843em;top:29.1442em;"&gt;&lt;div class="annul-style" style="left: 25.9843em; top: 379.144em; position: absolute; white-space: nowrap;"&gt;&lt;span style="word-spacing: 0.04em; font-size: 0.67em; font-family: &amp;quot;FMBAOB+Montserrat-Regular&amp;quot;; color: rgb(75, 76, 77); line-height: 1.31717em; letter-spacing: -0.03em;"&gt;Les emprunts sont initialement comptabilisés à leur  &lt;/span&gt;&lt;/div&gt;&lt;/div&gt;&lt;div class="A3_01" style="left:25.9843em;top:29.9776em;"&gt;&lt;div class="annul-style" style="left: 25.9843em; top: 379.978em; position: absolute; white-space: nowrap;"&gt;&lt;span style="word-spacing: 0.02em; font-size: 0.67em; font-family: &amp;quot;FMBAOB+Montserrat-Regular&amp;quot;; color: rgb(75, 76, 77); line-height: 1.31717em; letter-spacing: -0.03em;"&gt;juste valeur, nette des commissions afférentes et sont  &lt;/span&gt;&lt;/div&gt;&lt;/div&gt;&lt;div class="A3_01" style="left:25.9843em;top:30.8109em;"&gt;&lt;div class="annul-style" style="left: 25.9843em; top: 380.811em; position: absolute; white-space: nowrap;"&gt;&lt;span style="word-spacing: 0.03em; font-size: 0.67em; font-family: &amp;quot;FMBAOB+Montserrat-Regular&amp;quot;; color: rgb(75, 76, 77); line-height: 1.31717em; letter-spacing: -0.03em;"&gt;ensuite valorisés à leur coût amorti.  &lt;/span&gt;&lt;/div&gt;&lt;/div&gt;&lt;div class="A3_01" style="left:25.9843em;top:32.4776em;"&gt;&lt;div class="annul-style" style="left: 25.9843em; top: 382.478em; position: absolute; white-space: nowrap;"&gt;&lt;span style="word-spacing: 0.02em; font-size: 0.67em; font-family: &amp;quot;FMBAOB+Montserrat-Regular&amp;quot;; color: rgb(75, 76, 77); line-height: 1.31717em; letter-spacing: -0.03em;"&gt;La part à moins d'un an des dettes financières est  &lt;/span&gt;&lt;/div&gt;&lt;/div&gt;&lt;div class="A3_01" style="left:25.9843em;top:33.3109em;"&gt;&lt;div class="annul-style" style="left: 25.9843em; top: 383.311em; position: absolute; white-space: nowrap;"&gt;&lt;span style="word-spacing: 0.02em; font-size: 0.67em; font-family: &amp;quot;FMBAOB+Montserrat-Regular&amp;quot;; color: rgb(75, 76, 77); line-height: 1.31717em; letter-spacing: -0.03em;"&gt;classée en dettes financières courantes.  &lt;/span&gt;&lt;/div&gt;&lt;/div&gt;&lt;/div&gt;&lt;/div&gt;&lt;/div&gt;&lt;/div&gt;&lt;div&gt;&lt;div&gt;&lt;div&gt;&lt;div class="A3_01" style="left:5.9055em;top:18.7493em;"&gt;&lt;div class="annul-style" style="left: 5.9055em; top: 928.749em; position: absolute; white-space: nowrap;"&gt;&lt;span style="word-spacing: 0.29em; font-size: 1em; font-family: &amp;quot;VQPKJB+Montserrat-SemiBold&amp;quot;; color: rgb(25, 189, 201); line-height: 1.329em;"&gt;8.5 Actifs&lt;/span&gt;&lt;span style="word-spacing: 0em; font-size: 1em; font-family: &amp;quot;VQPKJB+Montserrat-SemiBold&amp;quot;; color: rgb(25, 189, 201); line-height: 1.329em;"&gt; &lt;/span&gt;&lt;span style="word-spacing: 0.1em; font-size: 1em; font-family: &amp;quot;VQPKJB+Montserrat-SemiBold&amp;quot;; color: rgb(25, 189, 201); line-height: 1.329em; letter-spacing: -0.01em;"&gt;financiers non courants  &lt;/span&gt;&lt;/div&gt;&lt;/div&gt;&lt;div class="A3_01" style="left:19.3793em;top:22.4919em;"&gt;&lt;div class="annul-style" style="left: 19.3793em; top: 932.492em; position: absolute; white-space: nowrap;"&gt;&lt;span style="font-size: 0.5em; font-family: &amp;quot;VQPKJB+Montserrat-SemiBold&amp;quot;; color: rgb(75, 76, 77); line-height: 1.329em; letter-spacing: -0.02em;"&gt;Ouvert&lt;span style="letter-spacing: -0.01em;"&gt;ure  &lt;/span&gt;&lt;/span&gt;&lt;/div&gt;&lt;/div&gt;&lt;div class="A3_01" style="left:22.9498em;top:22.4919em;"&gt;&lt;div class="annul-style" style="left: 22.9498em; top: 932.492em; position: absolute; white-space: nowrap;"&gt;&lt;span style="font-size: 0.5em; font-family: &amp;quot;VQPKJB+Montserrat-SemiBold&amp;quot;; color: rgb(75, 76, 77); line-height: 1.329em; letter-spacing: -0.01em;"&gt;Augme&lt;span style="letter-spacing: -0.02em;"&gt;nt.  &lt;/span&gt;&lt;/span&gt;&lt;/div&gt;&lt;/div&gt;&lt;div class="A3_01" style="left:26.6573em;top:22.4919em;"&gt;&lt;div class="annul-style" style="left: 26.6573em; top: 932.492em; position: absolute; white-space: nowrap;"&gt;&lt;span style="font-size: 0.5em; font-family: &amp;quot;VQPKJB+Montserrat-SemiBold&amp;quot;; color: rgb(75, 76, 77); line-height: 1.329em; letter-spacing: -0.01em;"&gt;Diminu&lt;span style="letter-spacing: -0.02em;"&gt;t.  &lt;/span&gt;&lt;/span&gt;&lt;/div&gt;&lt;/div&gt;&lt;div class="A3_01" style="left:30.1708em;top:22.1919em;"&gt;&lt;div class="annul-style" style="left: 30.1708em; top: 932.192em; position: absolute; white-space: nowrap;"&gt;&lt;span style="font-size: 0.5em; font-family: &amp;quot;VQPKJB+Montserrat-SemiBold&amp;quot;; color: rgb(75, 76, 77); line-height: 1.329em; letter-spacing: -0.02em;"&gt;Variatio&lt;span style="letter-spacing: -0.03em;"&gt;n  &lt;/span&gt;&lt;/span&gt;&lt;/div&gt;&lt;/div&gt;&lt;div class="A3_01" style="left:30.0423em;top:22.7919em;"&gt;&lt;div class="annul-style" style="left: 30.0423em; top: 932.792em; position: absolute; white-space: nowrap;"&gt;&lt;span style="font-size: 0.5em; font-family: &amp;quot;VQPKJB+Montserrat-SemiBold&amp;quot;; color: rgb(75, 76, 77); line-height: 1.329em; letter-spacing: -0.02em;"&gt;périmè&lt;span style="letter-spacing: -0.01em;"&gt;tre  &lt;/span&gt;&lt;/span&gt;&lt;/div&gt;&lt;/div&gt;&lt;div class="A3_01" style="left:33.8098em;top:21.5919em;"&gt;&lt;div class="annul-style" style="left: 33.8098em; top: 931.592em; position: absolute; white-space: nowrap;"&gt;&lt;span style="word-spacing: 0.04em; font-size: 0.5em; font-family: &amp;quot;VQPKJB+Montserrat-SemiBold&amp;quot;; color: rgb(75, 76, 77); line-height: 1.329em; letter-spacing: -0.02em;"&gt;Actifs et  &lt;/span&gt;&lt;/div&gt;&lt;/div&gt;&lt;div class="A3_01" style="left:33.4073em;top:22.1919em;"&gt;&lt;div class="annul-style" style="left: 33.4073em; top: 932.192em; position: absolute; white-space: nowrap;"&gt;&lt;span style="word-spacing: 0.05em; font-size: 0.5em; font-family: &amp;quot;VQPKJB+Montserrat-SemiBold&amp;quot;; color: rgb(75, 76, 77); line-height: 1.329em; letter-spacing: -0.02em;"&gt;activités en  &lt;/span&gt;&lt;/div&gt;&lt;/div&gt;&lt;div class="A3_01" style="left:33.7648em;top:22.7919em;"&gt;&lt;div class="annul-style" style="left: 33.7648em; top: 932.792em; position: absolute; white-space: nowrap;"&gt;&lt;span style="word-spacing: 0.02em; font-size: 0.5em; font-family: &amp;quot;VQPKJB+Montserrat-SemiBold&amp;quot;; color: rgb(75, 76, 77); line-height: 1.329em; letter-spacing: -0.02em;"&gt;cours de  &lt;/span&gt;&lt;/div&gt;&lt;/div&gt;&lt;div class="A3_01" style="left:33.9043em;top:23.3919em;"&gt;&lt;div class="annul-style" style="left: 33.9043em; top: 933.392em; position: absolute; white-space: nowrap;"&gt;&lt;span style="font-size: 0.5em; font-family: &amp;quot;VQPKJB+Montserrat-SemiBold&amp;quot;; color: rgb(75, 76, 77); line-height: 1.329em; letter-spacing: -0.02em;"&gt;cessi&lt;span style="letter-spacing: -0.01em;"&gt;on  &lt;/span&gt;&lt;/span&gt;&lt;/div&gt;&lt;/div&gt;&lt;div class="A3_01" style="left:37.5573em;top:22.1919em;"&gt;&lt;div class="annul-style" style="left: 37.5573em; top: 932.192em; position: absolute; white-space: nowrap;"&gt;&lt;span style="font-size: 0.5em; font-family: &amp;quot;VQPKJB+Montserrat-SemiBold&amp;quot;; color: rgb(75, 76, 77); line-height: 1.329em; letter-spacing: -0.02em;"&gt;Autres  &lt;/span&gt;&lt;/div&gt;&lt;/div&gt;&lt;div class="A3_01" style="left:37.1608em;top:22.7919em;"&gt;&lt;div class="annul-style" style="left: 37.1608em; top: 932.792em; position: absolute; white-space: nowrap;"&gt;&lt;span style="font-size: 0.5em; font-family: &amp;quot;VQPKJB+Montserrat-SemiBold&amp;quot;; color: rgb(75, 76, 77); line-height: 1.329em; letter-spacing: -0.02em;"&gt;variatio&lt;span style="letter-spacing: -0.01em;"&gt;ns  &lt;/span&gt;&lt;/span&gt;&lt;/div&gt;&lt;/div&gt;&lt;div class="A3_01" style="left:41.0028em;top:22.4919em;"&gt;&lt;div class="annul-style" style="left: 41.0028em; top: 932.492em; position: absolute; white-space: nowrap;"&gt;&lt;span style="font-size: 0.5em; font-family: &amp;quot;VQPKJB+Montserrat-SemiBold&amp;quot;; color: rgb(75, 76, 77); line-height: 1.329em; letter-spacing: -0.02em;"&gt;Clôtur&lt;span style="letter-spacing: -0.01em;"&gt;e  &lt;/span&gt;&lt;/span&gt;&lt;/div&gt;&lt;/div&gt;&lt;div class="A3_01" style="left:6.2597em;top:24.5967em;"&gt;&lt;div class="annul-style" style="left: 6.2597em; top: 934.597em; position: absolute; white-space: nowrap;"&gt;&lt;span style="word-spacing: 0.08em; font-size: 0.58em; font-family: &amp;quot;VQPKJB+Montserrat-SemiBold&amp;quot;; color: rgb(75, 76, 77); line-height: 1.33664em; letter-spacing: -0.03em;"&gt;Valeurs brutes  &lt;/span&gt;&lt;/div&gt;&lt;/div&gt;&lt;div class="A3_01" style="left:6.2597em;top:25.687em;"&gt;&lt;div class="annul-style" style="left: 6.2597em; top: 935.687em; position: absolute; white-space: nowrap;"&gt;&lt;span style="word-spacing: 0.02em; font-size: 0.58em; font-family: &amp;quot;FMBAOB+Montserrat-Regular&amp;quot;; color: rgb(75, 76, 77); line-height: 1.31149em; letter-spacing: -0.02em;"&gt;Titres de participations  &lt;/span&gt;&lt;/div&gt;&lt;/div&gt;&lt;div class="A3_01" style="left:21.0239em;top:25.6638em;"&gt;&lt;div class="annul-style" style="left: 21.0239em; top: 935.664em; position: absolute; white-space: nowrap;"&gt;&lt;span style="font-size: 0.63em; font-family: &amp;quot;FMBAOB+Montserrat-Regular&amp;quot;; color: rgb(75, 76, 77); line-height: 1.31452em; letter-spacing: -0.02em;"&gt;792  &lt;/span&gt;&lt;/div&gt;&lt;/div&gt;&lt;div class="A3_01" style="left:39.0564em;top:25.6638em;"&gt;&lt;div class="annul-style" style="left: 39.0564em; top: 935.664em; position: absolute; white-space: nowrap;"&gt;&lt;span style="font-size: 0.63em; font-family: &amp;quot;FMBAOB+Montserrat-Regular&amp;quot;; color: rgb(75, 76, 77); line-height: 1.31452em;"&gt;50  &lt;/span&gt;&lt;/div&gt;&lt;/div&gt;&lt;div class="A3_01" style="left:42.2308em;top:25.6638em;"&gt;&lt;div class="annul-style" style="left: 42.2308em; top: 935.664em; position: absolute; white-space: nowrap;"&gt;&lt;span style="font-size: 0.63em; font-family: &amp;quot;FMBAOB+Montserrat-Regular&amp;quot;; color: rgb(75, 76, 77); line-height: 1.31452em; letter-spacing: -0.03em;"&gt;843  &lt;/span&gt;&lt;/div&gt;&lt;/div&gt;&lt;div class="A3_01" style="left:6.2597em;top:26.7644em;"&gt;&lt;div class="annul-style" style="left: 6.2597em; top: 936.764em; position: absolute; white-space: nowrap;"&gt;&lt;span style="word-spacing: 0em; font-size: 0.58em; font-family: &amp;quot;FMBAOB+Montserrat-Regular&amp;quot;; color: rgb(75, 76, 77); line-height: 1.31149em; letter-spacing: -0.02em;"&gt;Créances rattachées à des participation&lt;span style="letter-spacing: -0.01em;"&gt;s  &lt;/span&gt;&lt;/span&gt;&lt;/div&gt;&lt;/div&gt;&lt;div class="A3_01" style="left:6.2597em;top:27.8419em;"&gt;&lt;div class="annul-style" style="left: 6.2597em; top: 937.842em; position: absolute; white-space: nowrap;"&gt;&lt;span style="word-spacing: 0em; font-size: 0.58em; font-family: &amp;quot;FMBAOB+Montserrat-Regular&amp;quot;; color: rgb(75, 76, 77); line-height: 1.31149em; letter-spacing: -0.02em;"&gt;Autres titres immobilisés  &lt;/span&gt;&lt;/div&gt;&lt;/div&gt;&lt;div class="A3_01" style="left:21.2764em;top:27.8186em;"&gt;&lt;div class="annul-style" style="left: 21.2764em; top: 937.819em; position: absolute; white-space: nowrap;"&gt;&lt;span style="font-size: 0.63em; font-family: &amp;quot;FMBAOB+Montserrat-Regular&amp;quot;; color: rgb(75, 76, 77); line-height: 1.31452em; letter-spacing: -0.02em;"&gt;118  &lt;/span&gt;&lt;/div&gt;&lt;/div&gt;&lt;div class="A3_01" style="left:42.5364em;top:27.8186em;"&gt;&lt;div class="annul-style" style="left: 42.5364em; top: 937.819em; position: absolute; white-space: nowrap;"&gt;&lt;span style="font-size: 0.63em; font-family: &amp;quot;FMBAOB+Montserrat-Regular&amp;quot;; color: rgb(75, 76, 77); line-height: 1.31452em; letter-spacing: -0.02em;"&gt;118  &lt;/span&gt;&lt;/div&gt;&lt;/div&gt;&lt;div class="A3_01" style="left:6.2597em;top:28.9193em;"&gt;&lt;div class="annul-style" style="left: 6.2597em; top: 938.919em; position: absolute; white-space: nowrap;"&gt;&lt;span style="font-size: 0.58em; font-family: &amp;quot;FMBAOB+Montserrat-Regular&amp;quot;; color: rgb(75, 76, 77); line-height: 1.31149em; letter-spacing: -0.03em;"&gt;Prêt&lt;span style="letter-spacing: -0.02em;"&gt;s  &lt;/span&gt;&lt;/span&gt;&lt;/div&gt;&lt;/div&gt;&lt;div class="A3_01" style="left:20.6095em;top:28.8961em;"&gt;&lt;div class="annul-style" style="left: 20.6095em; top: 938.896em; position: absolute; white-space: nowrap;"&gt;&lt;span style="word-spacing: 0em; font-size: 0.63em; font-family: &amp;quot;FMBAOB+Montserrat-Regular&amp;quot;; color: rgb(75, 76, 77); line-height: 1.31452em; letter-spacing: -0.02em;"&gt;1 634  &lt;/span&gt;&lt;/div&gt;&lt;/div&gt;&lt;div class="A3_01" style="left:27.6439em;top:28.8961em;"&gt;&lt;div class="annul-style" style="left: 27.6439em; top: 938.896em; position: absolute; white-space: nowrap;"&gt;&lt;span style="font-size: 0.63em; font-family: &amp;quot;FMBAOB+Montserrat-Regular&amp;quot;; color: rgb(75, 76, 77); line-height: 1.31452em; letter-spacing: -0.01em;"&gt;(497)  &lt;/span&gt;&lt;/div&gt;&lt;/div&gt;&lt;div class="A3_01" style="left:34.7639em;top:28.8961em;"&gt;&lt;div class="annul-style" style="left: 34.7639em; top: 938.896em; position: absolute; white-space: nowrap;"&gt;&lt;span style="font-size: 0.63em; font-family: &amp;quot;FMBAOB+Montserrat-Regular&amp;quot;; color: rgb(75, 76, 77); line-height: 1.31452em; letter-spacing: -0.01em;"&gt;(242)  &lt;/span&gt;&lt;/div&gt;&lt;/div&gt;&lt;div class="A3_01" style="left:39.0451em;top:28.8961em;"&gt;&lt;div class="annul-style" style="left: 39.0451em; top: 938.896em; position: absolute; white-space: nowrap;"&gt;&lt;span style="font-size: 0.63em; font-family: &amp;quot;FMBAOB+Montserrat-Regular&amp;quot;; color: rgb(75, 76, 77); line-height: 1.31452em;"&gt;68  &lt;/span&gt;&lt;/div&gt;&lt;/div&gt;&lt;div class="A3_01" style="left:42.2726em;top:28.8961em;"&gt;&lt;div class="annul-style" style="left: 42.2726em; top: 938.896em; position: absolute; white-space: nowrap;"&gt;&lt;span style="font-size: 0.63em; font-family: &amp;quot;FMBAOB+Montserrat-Regular&amp;quot;; color: rgb(75, 76, 77); line-height: 1.31452em; letter-spacing: -0.02em;"&gt;963  &lt;/span&gt;&lt;/div&gt;&lt;/div&gt;&lt;div class="A3_01" style="left:6.2597em;top:29.9968em;"&gt;&lt;div class="annul-style" style="left: 6.2597em; top: 939.997em; position: absolute; white-space: nowrap;"&gt;&lt;span style="word-spacing: 0.02em; font-size: 0.58em; font-family: &amp;quot;FMBAOB+Montserrat-Regular&amp;quot;; color: rgb(75, 76, 77); line-height: 1.31149em; letter-spacing: -0.02em;"&gt;Dépôts et cautionnements  &lt;/span&gt;&lt;/div&gt;&lt;/div&gt;&lt;div class="A3_01" style="left:20.6526em;top:29.9735em;"&gt;&lt;div class="annul-style" style="left: 20.6526em; top: 939.974em; position: absolute; white-space: nowrap;"&gt;&lt;span style="word-spacing: 0.02em; font-size: 0.63em; font-family: &amp;quot;FMBAOB+Montserrat-Regular&amp;quot;; color: rgb(75, 76, 77); line-height: 1.31452em; letter-spacing: -0.03em;"&gt;1 324  &lt;/span&gt;&lt;/div&gt;&lt;/div&gt;&lt;div class="A3_01" style="left:24.5683em;top:29.9735em;"&gt;&lt;div class="annul-style" style="left: 24.5683em; top: 939.974em; position: absolute; white-space: nowrap;"&gt;&lt;span style="font-size: 0.63em; font-family: &amp;quot;FMBAOB+Montserrat-Regular&amp;quot;; color: rgb(75, 76, 77); line-height: 1.31452em; letter-spacing: -0.02em;"&gt;279  &lt;/span&gt;&lt;/div&gt;&lt;/div&gt;&lt;div class="A3_01" style="left:28.057em;top:29.9735em;"&gt;&lt;div class="annul-style" style="left: 28.057em; top: 939.974em; position: absolute; white-space: nowrap;"&gt;&lt;span style="font-size: 0.63em; font-family: &amp;quot;FMBAOB+Montserrat-Regular&amp;quot;; color: rgb(75, 76, 77); line-height: 1.31452em; letter-spacing: -0.02em;"&gt;(28)  &lt;/span&gt;&lt;/div&gt;&lt;/div&gt;&lt;div class="A3_01" style="left:32.1308em;top:29.9735em;"&gt;&lt;div class="annul-style" style="left: 32.1308em; top: 939.974em; position: absolute; white-space: nowrap;"&gt;&lt;span style="font-size: 0.63em; font-family: &amp;quot;FMBAOB+Montserrat-Regular&amp;quot;; color: rgb(75, 76, 77); line-height: 1.31452em;"&gt;19  &lt;/span&gt;&lt;/div&gt;&lt;/div&gt;&lt;div class="A3_01" style="left:35.057em;top:29.9735em;"&gt;&lt;div class="annul-style" style="left: 35.057em; top: 939.974em; position: absolute; white-space: nowrap;"&gt;&lt;span style="font-size: 0.63em; font-family: &amp;quot;FMBAOB+Montserrat-Regular&amp;quot;; color: rgb(75, 76, 77); line-height: 1.31452em; letter-spacing: 0em;"&gt;(84)  &lt;/span&gt;&lt;/div&gt;&lt;/div&gt;&lt;div class="A3_01" style="left:42.0808em;top:29.9735em;"&gt;&lt;div class="annul-style" style="left: 42.0808em; top: 939.974em; position: absolute; white-space: nowrap;"&gt;&lt;span style="word-spacing: 0em; font-size: 0.63em; font-family: &amp;quot;FMBAOB+Montserrat-Regular&amp;quot;; color: rgb(75, 76, 77); line-height: 1.31452em; letter-spacing: -0.02em;"&gt;1 512  &lt;/span&gt;&lt;/div&gt;&lt;/div&gt;&lt;div class="A3_01" style="left:6.2597em;top:31.0742em;"&gt;&lt;div class="annul-style" style="left: 6.2597em; top: 941.074em; position: absolute; white-space: nowrap;"&gt;&lt;span style="word-spacing: 0em; font-size: 0.58em; font-family: &amp;quot;FMBAOB+Montserrat-Regular&amp;quot;; color: rgb(75, 76, 77); line-height: 1.31149em; letter-spacing: -0.02em;"&gt;Autres créances immobilisée&lt;span style="letter-spacing: -0.03em;"&gt;s  &lt;/span&gt;&lt;/span&gt;&lt;/div&gt;&lt;/div&gt;&lt;div class="A3_01" style="left:21.4783em;top:31.051em;"&gt;&lt;div class="annul-style" style="left: 21.4783em; top: 941.051em; position: absolute; white-space: nowrap;"&gt;&lt;span style="font-size: 0.63em; font-family: &amp;quot;FMBAOB+Montserrat-Regular&amp;quot;; color: rgb(75, 76, 77); line-height: 1.31452em; letter-spacing: -0.02em;"&gt;14  &lt;/span&gt;&lt;/div&gt;&lt;/div&gt;&lt;div class="A3_01" style="left:28.1383em;top:31.051em;"&gt;&lt;div class="annul-style" style="left: 28.1383em; top: 941.051em; position: absolute; white-space: nowrap;"&gt;&lt;span style="font-size: 0.63em; font-family: &amp;quot;FMBAOB+Montserrat-Regular&amp;quot;; color: rgb(75, 76, 77); line-height: 1.31452em;"&gt;(14)  &lt;/span&gt;&lt;/div&gt;&lt;/div&gt;&lt;div class="A3_01" style="left:6.3988em;top:32.1906em;"&gt;&lt;div class="annul-style" style="left: 6.3988em; top: 942.191em; position: absolute; white-space: nowrap;"&gt;&lt;span style="font-size: 0.58em; font-family: &amp;quot;VQPKJB+Montserrat-SemiBold&amp;quot;; color: rgb(75, 76, 77); line-height: 1.33664em; letter-spacing: -0.02em;"&gt;Tota&lt;span style="letter-spacing: -0.01em;"&gt;l  &lt;/span&gt;&lt;/span&gt;&lt;/div&gt;&lt;/div&gt;&lt;div class="A3_01" style="left:20.3927em;top:32.1665em;"&gt;&lt;div class="annul-style" style="left: 20.3927em; top: 942.167em; position: absolute; white-space: nowrap;"&gt;&lt;span style="word-spacing: -0.02em; font-size: 0.63em; font-family: &amp;quot;VQPKJB+Montserrat-SemiBold&amp;quot;; color: rgb(75, 76, 77); line-height: 1.33972em;"&gt;3 883  &lt;/span&gt;&lt;/div&gt;&lt;/div&gt;&lt;div class="A3_01" style="left:24.517em;top:32.1665em;"&gt;&lt;div class="annul-style" style="left: 24.517em; top: 942.167em; position: absolute; white-space: nowrap;"&gt;&lt;span style="font-size: 0.63em; font-family: &amp;quot;VQPKJB+Montserrat-SemiBold&amp;quot;; color: rgb(75, 76, 77); line-height: 1.33972em; letter-spacing: -0.01em;"&gt;279  &lt;/span&gt;&lt;/div&gt;&lt;/div&gt;&lt;div class="A3_01" style="left:27.5495em;top:32.1665em;"&gt;&lt;div class="annul-style" style="left: 27.5495em; top: 942.167em; position: absolute; white-space: nowrap;"&gt;&lt;span style="font-size: 0.63em; font-family: &amp;quot;WDRETC+Montserrat-SemiBold&amp;quot;, &amp;quot;Times New Roman&amp;quot;; color: rgb(75, 76, 77); line-height: 1.33972em;"&gt;(540)  &lt;/span&gt;&lt;/div&gt;&lt;/div&gt;&lt;div class="A3_01" style="left:32.107em;top:32.1665em;"&gt;&lt;div class="annul-style" style="left: 32.107em; top: 942.167em; position: absolute; white-space: nowrap;"&gt;&lt;span style="font-size: 0.63em; font-family: &amp;quot;VQPKJB+Montserrat-SemiBold&amp;quot;; color: rgb(75, 76, 77); line-height: 1.33972em;"&gt;19  &lt;/span&gt;&lt;/div&gt;&lt;/div&gt;&lt;div class="A3_01" style="left:34.7314em;top:32.1665em;"&gt;&lt;div class="annul-style" style="left: 34.7314em; top: 942.167em; position: absolute; white-space: nowrap;"&gt;&lt;span style="font-size: 0.63em; font-family: &amp;quot;WDRETC+Montserrat-SemiBold&amp;quot;, &amp;quot;Times New Roman&amp;quot;; color: rgb(75, 76, 77); line-height: 1.33972em;"&gt;(326)  &lt;/span&gt;&lt;/div&gt;&lt;/div&gt;&lt;div class="A3_01" style="left:38.9395em;top:32.1665em;"&gt;&lt;div class="annul-style" style="left: 38.9395em; top: 942.167em; position: absolute; white-space: nowrap;"&gt;&lt;span style="font-size: 0.63em; font-family: &amp;quot;VQPKJB+Montserrat-SemiBold&amp;quot;; color: rgb(75, 76, 77); line-height: 1.33972em;"&gt;118  &lt;/span&gt;&lt;/div&gt;&lt;/div&gt;&lt;div class="A3_01" style="left:41.6895em;top:32.1665em;"&gt;&lt;div class="annul-style" style="left: 41.6895em; top: 942.167em; position: absolute; white-space: nowrap;"&gt;&lt;span style="word-spacing: 0.04em; font-size: 0.63em; font-family: &amp;quot;VQPKJB+Montserrat-SemiBold&amp;quot;; color: rgb(75, 76, 77); line-height: 1.33972em; letter-spacing: -0.02em;"&gt;3 435  &lt;/span&gt;&lt;/div&gt;&lt;/div&gt;&lt;div class="A3_01" style="left:6.2597em;top:33.3199em;"&gt;&lt;div class="annul-style" style="left: 6.2597em; top: 943.32em; position: absolute; white-space: nowrap;"&gt;&lt;span style="word-spacing: 0em; font-size: 0.58em; font-family: &amp;quot;VQPKJB+Montserrat-SemiBold&amp;quot;; color: rgb(75, 76, 77); line-height: 1.33664em; letter-spacing: -0.02em;"&gt;Provisions pour dépréciation  &lt;/span&gt;&lt;/div&gt;&lt;/div&gt;&lt;div class="A3_01" style="left:6.2597em;top:34.4102e</t>
        </is>
      </c>
      <c r="J316" t="inlineStr">
        <is>
          <t>n/a</t>
        </is>
      </c>
      <c r="K316" t="inlineStr">
        <is>
          <t>n/a</t>
        </is>
      </c>
      <c r="L316" t="n">
        <v>195328</v>
      </c>
      <c r="M316" t="inlineStr">
        <is>
          <t>n/a</t>
        </is>
      </c>
      <c r="N316" t="inlineStr">
        <is>
          <t>9695009SISMDAOR3GO20</t>
        </is>
      </c>
      <c r="O316" t="inlineStr">
        <is>
          <t>2024-01-01</t>
        </is>
      </c>
      <c r="P316" t="inlineStr">
        <is>
          <t>2024-12-31</t>
        </is>
      </c>
      <c r="Q316" t="inlineStr">
        <is>
          <t>n/a</t>
        </is>
      </c>
    </row>
    <row r="317">
      <c r="A317" t="inlineStr">
        <is>
          <t>fact_357806_add_hierarchy</t>
        </is>
      </c>
      <c r="B317" t="inlineStr">
        <is>
          <t>ifrs-full:DescriptionOfAccountingPolicyForFinancialInstrumentsExplanatory</t>
        </is>
      </c>
      <c r="C317" t="inlineStr">
        <is>
          <t>ifrs-full</t>
        </is>
      </c>
      <c r="F317" t="inlineStr">
        <is>
          <t>non</t>
        </is>
      </c>
      <c r="G317" t="inlineStr">
        <is>
          <t>[000000] Tags that must be applied if corresponding information is present in a report</t>
        </is>
      </c>
      <c r="H317" t="inlineStr">
        <is>
          <t>dtr-types:textBlockItemType</t>
        </is>
      </c>
      <c r="I317" t="inlineStr">
        <is>
          <t>&lt;div&gt;&lt;div&gt;&lt;div&gt;&lt;div&gt;&lt;div&gt;&lt;div&gt;&lt;div class="A3_01" style="left:5.9055em;top:27.2856em;"&gt;&lt;div class="annul-style" style="left: 5.9055em; top: 307.286em; position: absolute; white-space: nowrap;"&gt;&lt;span style="word-spacing: 0.24em; font-size: 0.83em; font-family: &amp;quot;VQPKJB+Montserrat-SemiBold&amp;quot;; color: rgb(20, 51, 91); line-height: 1.33434em; letter-spacing: -0.02em;"&gt;6.5.4 Actifs&lt;/span&gt;&lt;span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&amp;quot;FMBAOB+Montserrat-Regular&amp;quot;;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&amp;quot;FMBAOB+Montserrat-Regular&amp;quot;;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&amp;quot;FMBAOB+Montserrat-Regular&amp;quot;;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&amp;quot;FMBAOB+Montserrat-Regular&amp;quot;;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&amp;quot;WNQOJC+MinionPro-Regular&amp;quot;;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&amp;quot;FMBAOB+Montserrat-Regular&amp;quot;;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&amp;quot;FMBAOB+Montserrat-Regular&amp;quot;;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&amp;quot;WNQOJC+MinionPro-Regular&amp;quot;;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&amp;quot;FMBAOB+Montserrat-Regular&amp;quot;;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&amp;quot;FMBAOB+Montserrat-Regular&amp;quot;;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&amp;quot;FMBAOB+Montserrat-Regular&amp;quot;;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&amp;quot;FMBAOB+Montserrat-Regular&amp;quot;;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&amp;quot;FMBAOB+Montserrat-Regular&amp;quot;;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&amp;quot;FMBAOB+Montserrat-Regular&amp;quot;;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&amp;quot;FMBAOB+Montserrat-Regular&amp;quot;;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&amp;quot;WNQOJC+MinionPro-Regular&amp;quot;;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&amp;quot;FMBAOB+Montserrat-Regular&amp;quot;;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&amp;quot;FMBAOB+Montserrat-Regular&amp;quot;;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&amp;quot;FMBAOB+Montserrat-Regular&amp;quot;;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&amp;quot;FMBAOB+Montserrat-Regular&amp;quot;;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&amp;quot;FMBAOB+Montserrat-Regular&amp;quot;; color: rgb(75, 76, 77); line-height: 1.31717em; letter-spacing: -0.03em;"&gt;valeur.  &lt;/span&gt;&lt;/div&gt;&lt;/div&gt;&lt;/div&gt;&lt;/div&gt;&lt;/div&gt;&lt;/div&gt;&lt;/div&gt;&lt;div&gt;&lt;div&gt;&lt;div&gt;&lt;div&gt;&lt;div class="A3_01" style="left:5.9055em;top:48.2856em;"&gt;&lt;div class="annul-style" style="left: 5.9055em; top: 328.286em; position: absolute; white-space: nowrap;"&gt;&lt;span style="word-spacing: 0.24em; font-size: 0.83em; font-family: &amp;quot;VQPKJB+Montserrat-SemiBold&amp;quot;; color: rgb(20, 51, 91); line-height: 1.33434em; letter-spacing: -0.02em;"&gt;6.5.5 Gestion&lt;/span&gt;&lt;span style="word-spacing: -0.02em; letter-spacing: -0.02em; font-size: 0.83em; font-family: &amp;quot;VQPKJB+Montserrat-SemiBold&amp;quot;; color: rgb(20, 51, 91); line-height: 1.33434em;"&gt; &lt;/span&gt;&lt;span style="word-spacing: 0.08em; font-size: 0.83em; font-family: &amp;quot;VQPKJB+Montserrat-SemiBold&amp;quot;;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&amp;quot;FMBAOB+Montserrat-Regular&amp;quot;;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&amp;quot;WNQOJC+MinionPro-Regular&amp;quot;;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&amp;quot;FMBAOB+Montserrat-Regular&amp;quot;;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&amp;quot;FMBAOB+Montserrat-Regular&amp;quot;;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&amp;quot;FMBAOB+Montserrat-Regular&amp;quot;;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&amp;quot;FMBAOB+Montserrat-Regular&amp;quot;;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&amp;quot;FMBAOB+Montserrat-Regular&amp;quot;; color: rgb(75, 76, 77); line-height: 1.31717em; letter-spacing: -0.03em;"&gt;caractère significatif.  &lt;/span&gt;&lt;/div&gt;&lt;/div&gt;&lt;/div&gt;&lt;/div&gt;&lt;/div&gt;&lt;/div&gt;&lt;/div&gt;&lt;div&gt;&lt;div&gt;&lt;div&gt;&lt;div&gt;&lt;div&gt;&lt;div class="A3_01" style="left:25.9843em;top:27.2856em;"&gt;&lt;div class="annul-style" style="left: 25.9843em; top: 377.286em; position: absolute; white-space: nowrap;"&gt;&lt;span style="word-spacing: 0.26em; font-size: 0.83em; font-family: &amp;quot;VQPKJB+Montserrat-SemiBold&amp;quot;; color: rgb(20, 51, 91); line-height: 1.33434em; letter-spacing: -0.02em;"&gt;6.5.13 Empru&lt;span style="letter-spacing: -0.03em;"&gt;nts  &lt;/span&gt;&lt;/span&gt;&lt;/div&gt;&lt;/div&gt;&lt;div class="A3_01" style="left:25.9843em;top:29.1442em;"&gt;&lt;div class="annul-style" style="left: 25.9843em; top: 379.144em; position: absolute; white-space: nowrap;"&gt;&lt;span style="word-spacing: 0.04em; font-size: 0.67em; font-family: &amp;quot;FMBAOB+Montserrat-Regular&amp;quot;; color: rgb(75, 76, 77); line-height: 1.31717em; letter-spacing: -0.03em;"&gt;Les emprunts sont initialement comptabilisés à leur  &lt;/span&gt;&lt;/div&gt;&lt;/div&gt;&lt;div class="A3_01" style="left:25.9843em;top:29.9776em;"&gt;&lt;div class="annul-style" style="left: 25.9843em; top: 379.978em; position: absolute; white-space: nowrap;"&gt;&lt;span style="word-spacing: 0.02em; font-size: 0.67em; font-family: &amp;quot;FMBAOB+Montserrat-Regular&amp;quot;; color: rgb(75, 76, 77); line-height: 1.31717em; letter-spacing: -0.03em;"&gt;juste valeur, nette des commissions afférentes et sont  &lt;/span&gt;&lt;/div&gt;&lt;/div&gt;&lt;div class="A3_01" style="left:25.9843em;top:30.8109em;"&gt;&lt;div class="annul-style" style="left: 25.9843em; top: 380.811em; position: absolute; white-space: nowrap;"&gt;&lt;span style="word-spacing: 0.03em; font-size: 0.67em; font-family: &amp;quot;FMBAOB+Montserrat-Regular&amp;quot;; color: rgb(75, 76, 77); line-height: 1.31717em; letter-spacing: -0.03em;"&gt;ensuite valorisés à leur coût amorti.  &lt;/span&gt;&lt;/div&gt;&lt;/div&gt;&lt;div class="A3_01" style="left:25.9843em;top:32.4776em;"&gt;&lt;div class="annul-style" style="left: 25.9843em; top: 382.478em; position: absolute; white-space: nowrap;"&gt;&lt;span style="word-spacing: 0.02em; font-size: 0.67em; font-family: &amp;quot;FMBAOB+Montserrat-Regular&amp;quot;; color: rgb(75, 76, 77); line-height: 1.31717em; letter-spacing: -0.03em;"&gt;La part à moins d'un an des dettes financières est  &lt;/span&gt;&lt;/div&gt;&lt;/div&gt;&lt;div class="A3_01" style="left:25.9843em;top:33.3109em;"&gt;&lt;div class="annul-style" style="left: 25.9843em; top: 383.311em; position: absolute; white-space: nowrap;"&gt;&lt;span style="word-spacing: 0.02em; font-size: 0.67em; font-family: &amp;quot;FMBAOB+Montserrat-Regular&amp;quot;; color: rgb(75, 76, 77); line-height: 1.31717em; letter-spacing: -0.03em;"&gt;classée en dettes financières courantes.  &lt;/span&gt;&lt;/div&gt;&lt;/div&gt;&lt;/div&gt;&lt;/div&gt;&lt;/div&gt;&lt;/div&gt;&lt;/div&gt;</t>
        </is>
      </c>
      <c r="J317" t="inlineStr">
        <is>
          <t>n/a</t>
        </is>
      </c>
      <c r="K317" t="inlineStr">
        <is>
          <t>n/a</t>
        </is>
      </c>
      <c r="L317" t="n">
        <v>15175</v>
      </c>
      <c r="M317" t="inlineStr">
        <is>
          <t>n/a</t>
        </is>
      </c>
      <c r="N317" t="inlineStr">
        <is>
          <t>9695009SISMDAOR3GO20</t>
        </is>
      </c>
      <c r="O317" t="inlineStr">
        <is>
          <t>2024-01-01</t>
        </is>
      </c>
      <c r="P317" t="inlineStr">
        <is>
          <t>2024-12-31</t>
        </is>
      </c>
      <c r="Q317" t="inlineStr">
        <is>
          <t>n/a</t>
        </is>
      </c>
    </row>
    <row r="318">
      <c r="A318" t="inlineStr">
        <is>
          <t>fact_357805_add_hierarchy</t>
        </is>
      </c>
      <c r="B318" t="inlineStr">
        <is>
          <t>ifrs-full:DisclosureOfCreditRiskExplanatory</t>
        </is>
      </c>
      <c r="C318" t="inlineStr">
        <is>
          <t>ifrs-full</t>
        </is>
      </c>
      <c r="F318" t="inlineStr">
        <is>
          <t>non</t>
        </is>
      </c>
      <c r="G318" t="inlineStr">
        <is>
          <t>[000000] Tags that must be applied if corresponding information is present in a report</t>
        </is>
      </c>
      <c r="H318" t="inlineStr">
        <is>
          <t>dtr-types:textBlockItemType</t>
        </is>
      </c>
      <c r="I318" t="inlineStr">
        <is>
          <t>&lt;div&gt;&lt;div&gt;&lt;div&gt;&lt;div&gt;&lt;div&gt;&lt;div class="A3_01" style="left:5.9055em;top:27.2856em;"&gt;&lt;div class="annul-style" style="left: 5.9055em; top: 307.286em; position: absolute; white-space: nowrap;"&gt;&lt;span style="word-spacing: 0.24em; font-size: 0.83em; font-family: &amp;quot;VQPKJB+Montserrat-SemiBold&amp;quot;; color: rgb(20, 51, 91); line-height: 1.33434em; letter-spacing: -0.02em;"&gt;6.5.4 Actifs&lt;/span&gt;&lt;span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&amp;quot;FMBAOB+Montserrat-Regular&amp;quot;;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&amp;quot;FMBAOB+Montserrat-Regular&amp;quot;;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&amp;quot;FMBAOB+Montserrat-Regular&amp;quot;;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&amp;quot;FMBAOB+Montserrat-Regular&amp;quot;;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&amp;quot;WNQOJC+MinionPro-Regular&amp;quot;;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&amp;quot;FMBAOB+Montserrat-Regular&amp;quot;;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&amp;quot;FMBAOB+Montserrat-Regular&amp;quot;;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&amp;quot;WNQOJC+MinionPro-Regular&amp;quot;;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&amp;quot;FMBAOB+Montserrat-Regular&amp;quot;;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&amp;quot;FMBAOB+Montserrat-Regular&amp;quot;;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&amp;quot;FMBAOB+Montserrat-Regular&amp;quot;;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&amp;quot;FMBAOB+Montserrat-Regular&amp;quot;;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&amp;quot;FMBAOB+Montserrat-Regular&amp;quot;;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&amp;quot;FMBAOB+Montserrat-Regular&amp;quot;;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&amp;quot;FMBAOB+Montserrat-Regular&amp;quot;;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&amp;quot;WNQOJC+MinionPro-Regular&amp;quot;;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&amp;quot;FMBAOB+Montserrat-Regular&amp;quot;;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&amp;quot;FMBAOB+Montserrat-Regular&amp;quot;;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&amp;quot;FMBAOB+Montserrat-Regular&amp;quot;;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&amp;quot;FMBAOB+Montserrat-Regular&amp;quot;;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&amp;quot;FMBAOB+Montserrat-Regular&amp;quot;; color: rgb(75, 76, 77); line-height: 1.31717em; letter-spacing: -0.03em;"&gt;valeur.  &lt;/span&gt;&lt;/div&gt;&lt;/div&gt;&lt;/div&gt;&lt;/div&gt;&lt;/div&gt;&lt;/div&gt;&lt;/div&gt;&lt;div&gt;&lt;div&gt;&lt;div class="A3_01" style="left:5.9055em;top:18.7493em;"&gt;&lt;div class="annul-style" style="left: 5.9055em; top: 928.749em; position: absolute; white-space: nowrap;"&gt;&lt;span style="word-spacing: 0.29em; font-size: 1em; font-family: &amp;quot;VQPKJB+Montserrat-SemiBold&amp;quot;; color: rgb(25, 189, 201); line-height: 1.329em;"&gt;8.5 Actifs&lt;/span&gt;&lt;span style="word-spacing: 0em; font-size: 1em; font-family: &amp;quot;VQPKJB+Montserrat-SemiBold&amp;quot;; color: rgb(25, 189, 201); line-height: 1.329em;"&gt; &lt;/span&gt;&lt;span style="word-spacing: 0.1em; font-size: 1em; font-family: &amp;quot;VQPKJB+Montserrat-SemiBold&amp;quot;; color: rgb(25, 189, 201); line-height: 1.329em; letter-spacing: -0.01em;"&gt;financiers non courants  &lt;/span&gt;&lt;/div&gt;&lt;/div&gt;&lt;div class="A3_01" style="left:19.3793em;top:22.4919em;"&gt;&lt;div class="annul-style" style="left: 19.3793em; top: 932.492em; position: absolute; white-space: nowrap;"&gt;&lt;span style="font-size: 0.5em; font-family: &amp;quot;VQPKJB+Montserrat-SemiBold&amp;quot;; color: rgb(75, 76, 77); line-height: 1.329em; letter-spacing: -0.02em;"&gt;Ouvert&lt;span style="letter-spacing: -0.01em;"&gt;ure  &lt;/span&gt;&lt;/span&gt;&lt;/div&gt;&lt;/div&gt;&lt;div class="A3_01" style="left:22.9498em;top:22.4919em;"&gt;&lt;div class="annul-style" style="left: 22.9498em; top: 932.492em; position: absolute; white-space: nowrap;"&gt;&lt;span style="font-size: 0.5em; font-family: &amp;quot;VQPKJB+Montserrat-SemiBold&amp;quot;; color: rgb(75, 76, 77); line-height: 1.329em; letter-spacing: -0.01em;"&gt;Augme&lt;span style="letter-spacing: -0.02em;"&gt;nt.  &lt;/span&gt;&lt;/span&gt;&lt;/div&gt;&lt;/div&gt;&lt;div class="A3_01" style="left:26.6573em;top:22.4919em;"&gt;&lt;div class="annul-style" style="left: 26.6573em; top: 932.492em; position: absolute; white-space: nowrap;"&gt;&lt;span style="font-size: 0.5em; font-family: &amp;quot;VQPKJB+Montserrat-SemiBold&amp;quot;; color: rgb(75, 76, 77); line-height: 1.329em; letter-spacing: -0.01em;"&gt;Diminu&lt;span style="letter-spacing: -0.02em;"&gt;t.  &lt;/span&gt;&lt;/span&gt;&lt;/div&gt;&lt;/div&gt;&lt;div class="A3_01" style="left:30.1708em;top:22.1919em;"&gt;&lt;div class="annul-style" style="left: 30.1708em; top: 932.192em; position: absolute; white-space: nowrap;"&gt;&lt;span style="font-size: 0.5em; font-family: &amp;quot;VQPKJB+Montserrat-SemiBold&amp;quot;; color: rgb(75, 76, 77); line-height: 1.329em; letter-spacing: -0.02em;"&gt;Variatio&lt;span style="letter-spacing: -0.03em;"&gt;n  &lt;/span&gt;&lt;/span&gt;&lt;/div&gt;&lt;/div&gt;&lt;div class="A3_01" style="left:30.0423em;top:22.7919em;"&gt;&lt;div class="annul-style" style="left: 30.0423em; top: 932.792em; position: absolute; white-space: nowrap;"&gt;&lt;span style="font-size: 0.5em; font-family: &amp;quot;VQPKJB+Montserrat-SemiBold&amp;quot;; color: rgb(75, 76, 77); line-height: 1.329em; letter-spacing: -0.02em;"&gt;périmè&lt;span style="letter-spacing: -0.01em;"&gt;tre  &lt;/span&gt;&lt;/span&gt;&lt;/div&gt;&lt;/div&gt;&lt;div class="A3_01" style="left:33.8098em;top:21.5919em;"&gt;&lt;div class="annul-style" style="left: 33.8098em; top: 931.592em; position: absolute; white-space: nowrap;"&gt;&lt;span style="word-spacing: 0.04em; font-size: 0.5em; font-family: &amp;quot;VQPKJB+Montserrat-SemiBold&amp;quot;; color: rgb(75, 76, 77); line-height: 1.329em; letter-spacing: -0.02em;"&gt;Actifs et  &lt;/span&gt;&lt;/div&gt;&lt;/div&gt;&lt;div class="A3_01" style="left:33.4073em;top:22.1919em;"&gt;&lt;div class="annul-style" style="left: 33.4073em; top: 932.192em; position: absolute; white-space: nowrap;"&gt;&lt;span style="word-spacing: 0.05em; font-size: 0.5em; font-family: &amp;quot;VQPKJB+Montserrat-SemiBold&amp;quot;; color: rgb(75, 76, 77); line-height: 1.329em; letter-spacing: -0.02em;"&gt;activités en  &lt;/span&gt;&lt;/div&gt;&lt;/div&gt;&lt;div class="A3_01" style="left:33.7648em;top:22.7919em;"&gt;&lt;div class="annul-style" style="left: 33.7648em; top: 932.792em; position: absolute; white-space: nowrap;"&gt;&lt;span style="word-spacing: 0.02em; font-size: 0.5em; font-family: &amp;quot;VQPKJB+Montserrat-SemiBold&amp;quot;; color: rgb(75, 76, 77); line-height: 1.329em; letter-spacing: -0.02em;"&gt;cours de  &lt;/span&gt;&lt;/div&gt;&lt;/div&gt;&lt;div class="A3_01" style="left:33.9043em;top:23.3919em;"&gt;&lt;div class="annul-style" style="left: 33.9043em; top: 933.392em; position: absolute; white-space: nowrap;"&gt;&lt;span style="font-size: 0.5em; font-family: &amp;quot;VQPKJB+Montserrat-SemiBold&amp;quot;; color: rgb(75, 76, 77); line-height: 1.329em; letter-spacing: -0.02em;"&gt;cessi&lt;span style="letter-spacing: -0.01em;"&gt;on  &lt;/span&gt;&lt;/span&gt;&lt;/div&gt;&lt;/div&gt;&lt;div class="A3_01" style="left:37.5573em;top:22.1919em;"&gt;&lt;div class="annul-style" style="left: 37.5573em; top: 932.192em; position: absolute; white-space: nowrap;"&gt;&lt;span style="font-size: 0.5em; font-family: &amp;quot;VQPKJB+Montserrat-SemiBold&amp;quot;; color: rgb(75, 76, 77); line-height: 1.329em; letter-spacing: -0.02em;"&gt;Autres  &lt;/span&gt;&lt;/div&gt;&lt;/div&gt;&lt;div class="A3_01" style="left:37.1608em;top:22.7919em;"&gt;&lt;div class="annul-style" style="left: 37.1608em; top: 932.792em; position: absolute; white-space: nowrap;"&gt;&lt;span style="font-size: 0.5em; font-family: &amp;quot;VQPKJB+Montserrat-SemiBold&amp;quot;; color: rgb(75, 76, 77); line-height: 1.329em; letter-spacing: -0.02em;"&gt;variatio&lt;span style="letter-spacing: -0.01em;"&gt;ns  &lt;/span&gt;&lt;/span&gt;&lt;/div&gt;&lt;/div&gt;&lt;div class="A3_01" style="left:41.0028em;top:22.4919em;"&gt;&lt;div class="annul-style" style="left: 41.0028em; top: 932.492em; position: absolute; white-space: nowrap;"&gt;&lt;span style="font-size: 0.5em; font-family: &amp;quot;VQPKJB+Montserrat-SemiBold&amp;quot;; color: rgb(75, 76, 77); line-height: 1.329em; letter-spacing: -0.02em;"&gt;Clôtur&lt;span style="letter-spacing: -0.01em;"&gt;e  &lt;/span&gt;&lt;/span&gt;&lt;/div&gt;&lt;/div&gt;&lt;div class="A3_01" style="left:6.2597em;top:24.5967em;"&gt;&lt;div class="annul-style" style="left: 6.2597em; top: 934.597em; position: absolute; white-space: nowrap;"&gt;&lt;span style="word-spacing: 0.08em; font-size: 0.58em; font-family: &amp;quot;VQPKJB+Montserrat-SemiBold&amp;quot;; color: rgb(75, 76, 77); line-height: 1.33664em; letter-spacing: -0.03em;"&gt;Valeurs brutes  &lt;/span&gt;&lt;/div&gt;&lt;/div&gt;&lt;div class="A3_01" style="left:6.2597em;top:25.687em;"&gt;&lt;div class="annul-style" style="left: 6.2597em; top: 935.687em; position: absolute; white-space: nowrap;"&gt;&lt;span style="word-spacing: 0.02em; font-size: 0.58em; font-family: &amp;quot;FMBAOB+Montserrat-Regular&amp;quot;; color: rgb(75, 76, 77); line-height: 1.31149em; letter-spacing: -0.02em;"&gt;Titres de participations  &lt;/span&gt;&lt;/div&gt;&lt;/div&gt;&lt;div class="A3_01" style="left:21.0239em;top:25.6638em;"&gt;&lt;div class="annul-style" style="left: 21.0239em; top: 935.664em; position: absolute; white-space: nowrap;"&gt;&lt;span style="font-size: 0.63em; font-family: &amp;quot;FMBAOB+Montserrat-Regular&amp;quot;; color: rgb(75, 76, 77); line-height: 1.31452em; letter-spacing: -0.02em;"&gt;792  &lt;/span&gt;&lt;/div&gt;&lt;/div&gt;&lt;div class="A3_01" style="left:39.0564em;top:25.6638em;"&gt;&lt;div class="annul-style" style="left: 39.0564em; top: 935.664em; position: absolute; white-space: nowrap;"&gt;&lt;span style="font-size: 0.63em; font-family: &amp;quot;FMBAOB+Montserrat-Regular&amp;quot;; color: rgb(75, 76, 77); line-height: 1.31452em;"&gt;50  &lt;/span&gt;&lt;/div&gt;&lt;/div&gt;&lt;div class="A3_01" style="left:42.2308em;top:25.6638em;"&gt;&lt;div class="annul-style" style="left: 42.2308em; top: 935.664em; position: absolute; white-space: nowrap;"&gt;&lt;span style="font-size: 0.63em; font-family: &amp;quot;FMBAOB+Montserrat-Regular&amp;quot;; color: rgb(75, 76, 77); line-height: 1.31452em; letter-spacing: -0.03em;"&gt;843  &lt;/span&gt;&lt;/div&gt;&lt;/div&gt;&lt;div class="A3_01" style="left:6.2597em;top:26.7644em;"&gt;&lt;div class="annul-style" style="left: 6.2597em; top: 936.764em; position: absolute; white-space: nowrap;"&gt;&lt;span style="word-spacing: 0em; font-size: 0.58em; font-family: &amp;quot;FMBAOB+Montserrat-Regular&amp;quot;; color: rgb(75, 76, 77); line-height: 1.31149em; letter-spacing: -0.02em;"&gt;Créances rattachées à des participation&lt;span style="letter-spacing: -0.01em;"&gt;s  &lt;/span&gt;&lt;/span&gt;&lt;/div&gt;&lt;/div&gt;&lt;div class="A3_01" style="left:6.2597em;top:27.8419em;"&gt;&lt;div class="annul-style" style="left: 6.2597em; top: 937.842em; position: absolute; white-space: nowrap;"&gt;&lt;span style="word-spacing: 0em; font-size: 0.58em; font-family: &amp;quot;FMBAOB+Montserrat-Regular&amp;quot;; color: rgb(75, 76, 77); line-height: 1.31149em; letter-spacing: -0.02em;"&gt;Autres titres immobilisés  &lt;/span&gt;&lt;/div&gt;&lt;/div&gt;&lt;div class="A3_01" style="left:21.2764em;top:27.8186em;"&gt;&lt;div class="annul-style" style="left: 21.2764em; top: 937.819em; position: absolute; white-space: nowrap;"&gt;&lt;span style="font-size: 0.63em; font-family: &amp;quot;FMBAOB+Montserrat-Regular&amp;quot;; color: rgb(75, 76, 77); line-height: 1.31452em; letter-spacing: -0.02em;"&gt;118  &lt;/span&gt;&lt;/div&gt;&lt;/div&gt;&lt;div class="A3_01" style="left:42.5364em;top:27.8186em;"&gt;&lt;div class="annul-style" style="left: 42.5364em; top: 937.819em; position: absolute; white-space: nowrap;"&gt;&lt;span style="font-size: 0.63em; font-family: &amp;quot;FMBAOB+Montserrat-Regular&amp;quot;; color: rgb(75, 76, 77); line-height: 1.31452em; letter-spacing: -0.02em;"&gt;118  &lt;/span&gt;&lt;/div&gt;&lt;/div&gt;&lt;div class="A3_01" style="left:6.2597em;top:28.9193em;"&gt;&lt;div class="annul-style" style="left: 6.2597em; top: 938.919em; position: absolute; white-space: nowrap;"&gt;&lt;span style="font-size: 0.58em; font-family: &amp;quot;FMBAOB+Montserrat-Regular&amp;quot;; color: rgb(75, 76, 77); line-height: 1.31149em; letter-spacing: -0.03em;"&gt;Prêt&lt;span style="letter-spacing: -0.02em;"&gt;s  &lt;/span&gt;&lt;/span&gt;&lt;/div&gt;&lt;/div&gt;&lt;div class="A3_01" style="left:20.6095em;top:28.8961em;"&gt;&lt;div class="annul-style" style="left: 20.6095em; top: 938.896em; position: absolute; white-space: nowrap;"&gt;&lt;span style="word-spacing: 0em; font-size: 0.63em; font-family: &amp;quot;FMBAOB+Montserrat-Regular&amp;quot;; color: rgb(75, 76, 77); line-height: 1.31452em; letter-spacing: -0.02em;"&gt;1 634  &lt;/span&gt;&lt;/div&gt;&lt;/div&gt;&lt;div class="A3_01" style="left:27.6439em;top:28.8961em;"&gt;&lt;div class="annul-style" style="left: 27.6439em; top: 938.896em; position: absolute; white-space: nowrap;"&gt;&lt;span style="font-size: 0.63em; font-family: &amp;quot;FMBAOB+Montserrat-Regular&amp;quot;; color: rgb(75, 76, 77); line-height: 1.31452em; letter-spacing: -0.01em;"&gt;(497)  &lt;/span&gt;&lt;/div&gt;&lt;/div&gt;&lt;div class="A3_01" style="left:34.7639em;top:28.8961em;"&gt;&lt;div class="annul-style" style="left: 34.7639em; top: 938.896em; position: absolute; white-space: nowrap;"&gt;&lt;span style="font-size: 0.63em; font-family: &amp;quot;FMBAOB+Montserrat-Regular&amp;quot;; color: rgb(75, 76, 77); line-height: 1.31452em; letter-spacing: -0.01em;"&gt;(242)  &lt;/span&gt;&lt;/div&gt;&lt;/div&gt;&lt;div class="A3_01" style="left:39.0451em;top:28.8961em;"&gt;&lt;div class="annul-style" style="left: 39.0451em; top: 938.896em; position: absolute; white-space: nowrap;"&gt;&lt;span style="font-size: 0.63em; font-family: &amp;quot;FMBAOB+Montserrat-Regular&amp;quot;; color: rgb(75, 76, 77); line-height: 1.31452em;"&gt;68  &lt;/span&gt;&lt;/div&gt;&lt;/div&gt;&lt;div class="A3_01" style="left:42.2726em;top:28.8961em;"&gt;&lt;div class="annul-style" style="left: 42.2726em; top: 938.896em; position: absolute; white-space: nowrap;"&gt;&lt;span style="font-size: 0.63em; font-family: &amp;quot;FMBAOB+Montserrat-Regular&amp;quot;; color: rgb(75, 76, 77); line-height: 1.31452em; letter-spacing: -0.02em;"&gt;963  &lt;/span&gt;&lt;/div&gt;&lt;/div&gt;&lt;div class="A3_01" style="left:6.2597em;top:29.9968em;"&gt;&lt;div class="annul-style" style="left: 6.2597em; top: 939.997em; position: absolute; white-space: nowrap;"&gt;&lt;span style="word-spacing: 0.02em; font-size: 0.58em; font-family: &amp;quot;FMBAOB+Montserrat-Regular&amp;quot;; color: rgb(75, 76, 77); line-height: 1.31149em; letter-spacing: -0.02em;"&gt;Dépôts et cautionnements  &lt;/span&gt;&lt;/div&gt;&lt;/div&gt;&lt;div class="A3_01" style="left:20.6526em;top:29.9735em;"&gt;&lt;div class="annul-style" style="left: 20.6526em; top: 939.974em; position: absolute; white-space: nowrap;"&gt;&lt;span style="word-spacing: 0.02em; font-size: 0.63em; font-family: &amp;quot;FMBAOB+Montserrat-Regular&amp;quot;; color: rgb(75, 76, 77); line-height: 1.31452em; letter-spacing: -0.03em;"&gt;1 324  &lt;/span&gt;&lt;/div&gt;&lt;/div&gt;&lt;div class="A3_01" style="left:24.5683em;top:29.9735em;"&gt;&lt;div class="annul-style" style="left: 24.5683em; top: 939.974em; position: absolute; white-space: nowrap;"&gt;&lt;span style="font-size: 0.63em; font-family: &amp;quot;FMBAOB+Montserrat-Regular&amp;quot;; color: rgb(75, 76, 77); line-height: 1.31452em; letter-spacing: -0.02em;"&gt;279  &lt;/span&gt;&lt;/div&gt;&lt;/div&gt;&lt;div class="A3_01" style="left:28.057em;top:29.9735em;"&gt;&lt;div class="annul-style" style="left: 28.057em; top: 939.974em; position: absolute; white-space: nowrap;"&gt;&lt;span style="font-size: 0.63em; font-family: &amp;quot;FMBAOB+Montserrat-Regular&amp;quot;; color: rgb(75, 76, 77); line-height: 1.31452em; letter-spacing: -0.02em;"&gt;(28)  &lt;/span&gt;&lt;/div&gt;&lt;/div&gt;&lt;div class="A3_01" style="left:32.1308em;top:29.9735em;"&gt;&lt;div class="annul-style" style="left: 32.1308em; top: 939.974em; position: absolute; white-space: nowrap;"&gt;&lt;span style="font-size: 0.63em; font-family: &amp;quot;FMBAOB+Montserrat-Regular&amp;quot;; color: rgb(75, 76, 77); line-height: 1.31452em;"&gt;19  &lt;/span&gt;&lt;/div&gt;&lt;/div&gt;&lt;div class="A3_01" style="left:35.057em;top:29.9735em;"&gt;&lt;div class="annul-style" style="left: 35.057em; top: 939.974em; position: absolute; white-space: nowrap;"&gt;&lt;span style="font-size: 0.63em; font-family: &amp;quot;FMBAOB+Montserrat-Regular&amp;quot;; color: rgb(75, 76, 77); line-height: 1.31452em; letter-spacing: 0em;"&gt;(84)  &lt;/span&gt;&lt;/div&gt;&lt;/div&gt;&lt;div class="A3_01" style="left:42.0808em;top:29.9735em;"&gt;&lt;div class="annul-style" style="left: 42.0808em; top: 939.974em; position: absolute; white-space: nowrap;"&gt;&lt;span style="word-spacing: 0em; font-size: 0.63em; font-family: &amp;quot;FMBAOB+Montserrat-Regular&amp;quot;; color: rgb(75, 76, 77); line-height: 1.31452em; letter-spacing: -0.02em;"&gt;1 512  &lt;/span&gt;&lt;/div&gt;&lt;/div&gt;&lt;div class="A3_01" style="left:6.2597em;top:31.0742em;"&gt;&lt;div class="annul-style" style="left: 6.2597em; top: 941.074em; position: absolute; white-space: nowrap;"&gt;&lt;span style="word-spacing: 0em; font-size: 0.58em; font-family: &amp;quot;FMBAOB+Montserrat-Regular&amp;quot;; color: rgb(75, 76, 77); line-height: 1.31149em; letter-spacing: -0.02em;"&gt;Autres créances immobilisée&lt;span style="letter-spacing: -0.03em;"&gt;s  &lt;/span&gt;&lt;/span&gt;&lt;/div&gt;&lt;/div&gt;&lt;div class="A3_01" style="left:21.4783em;top:31.051em;"&gt;&lt;div class="annul-style" style="left: 21.4783em; top: 941.051em; position: absolute; white-space: nowrap;"&gt;&lt;span style="font-size: 0.63em; font-family: &amp;quot;FMBAOB+Montserrat-Regular&amp;quot;; color: rgb(75, 76, 77); line-height: 1.31452em; letter-spacing: -0.02em;"&gt;14  &lt;/span&gt;&lt;/div&gt;&lt;/div&gt;&lt;div class="A3_01" style="left:28.1383em;top:31.051em;"&gt;&lt;div class="annul-style" style="left: 28.1383em; top: 941.051em; position: absolute; white-space: nowrap;"&gt;&lt;span style="font-size: 0.63em; font-family: &amp;quot;FMBAOB+Montserrat-Regular&amp;quot;; color: rgb(75, 76, 77); line-height: 1.31452em;"&gt;(14)  &lt;/span&gt;&lt;/div&gt;&lt;/div&gt;&lt;div class="A3_01" style="left:6.3988em;top:32.1906em;"&gt;&lt;div class="annul-style" style="left: 6.3988em; top: 942.191em; position: absolute; white-space: nowrap;"&gt;&lt;span style="font-size: 0.58em; font-family: &amp;quot;VQPKJB+Montserrat-SemiBold&amp;quot;; color: rgb(75, 76, 77); line-height: 1.33664em; letter-spacing: -0.02em;"&gt;Tota&lt;span style="letter-spacing: -0.01em;"&gt;l  &lt;/span&gt;&lt;/span&gt;&lt;/div&gt;&lt;/div&gt;&lt;div class="A3_01" style="left:20.3927em;top:32.1665em;"&gt;&lt;div class="annul-style" style="left: 20.3927em; top: 942.167em; position: absolute; white-space: nowrap;"&gt;&lt;span style="word-spacing: -0.02em; font-size: 0.63em; font-family: &amp;quot;VQPKJB+Montserrat-SemiBold&amp;quot;; color: rgb(75, 76, 77); line-height: 1.33972em;"&gt;3 883  &lt;/span&gt;&lt;/div&gt;&lt;/div&gt;&lt;div class="A3_01" style="left:24.517em;top:32.1665em;"&gt;&lt;div class="annul-style" style="left: 24.517em; top: 942.167em; position: absolute; white-space: nowrap;"&gt;&lt;span style="font-size: 0.63em; font-family: &amp;quot;VQPKJB+Montserrat-SemiBold&amp;quot;; color: rgb(75, 76, 77); line-height: 1.33972em; letter-spacing: -0.01em;"&gt;279  &lt;/span&gt;&lt;/div&gt;&lt;/div&gt;&lt;div class="A3_01" style="left:27.5495em;top:32.1665em;"&gt;&lt;div class="annul-style" style="left: 27.5495em; top: 942.167em; position: absolute; white-space: nowrap;"&gt;&lt;span style="font-size: 0.63em; font-family: &amp;quot;WDRETC+Montserrat-SemiBold&amp;quot;, &amp;quot;Times New Roman&amp;quot;; color: rgb(75, 76, 77); line-height: 1.33972em;"&gt;(540)  &lt;/span&gt;&lt;/div&gt;&lt;/div&gt;&lt;div class="A3_01" style="left:32.107em;top:32.1665em;"&gt;&lt;div class="annul-style" style="left: 32.107em; top: 942.167em; position: absolute; white-space: nowrap;"&gt;&lt;span style="font-size: 0.63em; font-family: &amp;quot;VQPKJB+Montserrat-SemiBold&amp;quot;; color: rgb(75, 76, 77); line-height: 1.33972em;"&gt;19  &lt;/span&gt;&lt;/div&gt;&lt;/div&gt;&lt;div class="A3_01" style="left:34.7314em;top:32.1665em;"&gt;&lt;div class="annul-style" style="left: 34.7314em; top: 942.167em; position: absolute; white-space: nowrap;"&gt;&lt;span style="font-size: 0.63em; font-family: &amp;quot;WDRETC+Montserrat-SemiBold&amp;quot;, &amp;quot;Times New Roman&amp;quot;; color: rgb(75, 76, 77); line-height: 1.33972em;"&gt;(326)  &lt;/span&gt;&lt;/div&gt;&lt;/div&gt;&lt;div class="A3_01" style="left:38.9395em;top:32.1665em;"&gt;&lt;div class="annul-style" style="left: 38.9395em; top: 942.167em; position: absolute; white-space: nowrap;"&gt;&lt;span style="font-size: 0.63em; font-family: &amp;quot;VQPKJB+Montserrat-SemiBold&amp;quot;; color: rgb(75, 76, 77); line-height: 1.33972em;"&gt;118  &lt;/span&gt;&lt;/div&gt;&lt;/div&gt;&lt;div class="A3_01" style="left:41.6895em;top:32.1665em;"&gt;&lt;div class="annul-style" style="left: 41.6895em; top: 942.167em; position: absolute; white-space: nowrap;"&gt;&lt;span style="word-spacing: 0.04em; font-size: 0.63em; font-family: &amp;quot;VQPKJB+Montserrat-SemiBold&amp;quot;; color: rgb(75, 76, 77); line-height: 1.33972em; letter-spacing: -0.02em;"&gt;3 435  &lt;/span&gt;&lt;/div&gt;&lt;/div&gt;&lt;div class="A3_01" style="left:6.2597em;top:33.3199em;"&gt;&lt;div class="annul-style" style="left: 6.2597em; top: 943.32em; position: absolute; white-space: nowrap;"&gt;&lt;span style="word-spacing: 0em; font-size: 0.58em; font-family: &amp;quot;VQPKJB+Montserrat-SemiBold&amp;quot;; color: rgb(75, 76, 77); line-height: 1.33664em; letter-spacing: -0.02em;"&gt;Provisions pour dépréciation  &lt;/span&gt;&lt;/div&gt;&lt;/div&gt;&lt;div class="A3_01" style="left:6.2597em;top:34.4102em;"&gt;&lt;div class="annul-style" style="left: 6.2597em; top: 944.41em; position: absolute; white-space: nowrap;"&gt;&lt;span style="word-spacing: 0.02em; font-size: 0.58em; font-family: &amp;quot;FMBAOB+Montserrat-Regular&amp;quot;; color: rgb(75, 76, 77); line-height: 1.31149em; letter-spacing: -0.02em;"&gt;Titres de participations  &lt;/span&gt;&lt;/div&gt;&lt;/div&gt;&lt;div class="A3_01" style="left:20.7133em;top:34.3869em;"&gt;&lt;div class="annul-style" style="left: 20.7133em; top: 944.387em; position: absolute; white-space: nowrap;"&gt;&lt;span style="font-size: 0.63em; font-family: &amp;quot;FMBAOB+Montserrat-Regular&amp;quot;; color: rgb(75, 76, 77); line-height: 1.31452em; letter-spacing: -0.02em;"&gt;(149)  &lt;/span&gt;&lt;/div&gt;&lt;/div&gt;&lt;div class="A3_01" style="left:28.4614em;top:34.3869em;"&gt;&lt;div class="annul-style" style="left: 28.4614em; top: 944.387em; position: absolute; white-space: nowrap;"&gt;&lt;span style="font-size: 0.63em; font-family: &amp;quot;FMBAOB+Montserrat-Regular&amp;quot;; color: rgb(75, 76, 77); line-height: 1.31452em;"&gt;36  &lt;/span&gt;&lt;/div&gt;&lt;/div&gt;&lt;div class="A3_01" style="left:42.1233em;top:34.3869em;"&gt;&lt;div class="annul-style" style="left: 42.1233em; top: 944.387em; position: absolute; white-space: nowrap;"&gt;&lt;span style="font-size: 0.63em; font-family: &amp;quot;FMBAOB+Montserrat-Regular&amp;quot;; color: rgb(75, 76, 77); line-height: 1.31452em; letter-spacing: -0.02em;"&gt;(114)  &lt;/span&gt;&lt;/div&gt;&lt;/div&gt;&lt;div class="A3_01" style="left:6.2597em;top:35.4876em;"&gt;&lt;div class="annul-style" style="left: 6.2597em; top: 945.488em; position: absolute; white-space: nowrap;"&gt;&lt;span style="word-spacing: 0em; font-size: 0.58em; font-family: &amp;quot;FMBAOB+Montserrat-Regular&amp;quot;; color: rgb(75, 76, 77); line-height: 1.31149em; letter-spacing: -0.02em;"&gt;Créances rattachées à des participation&lt;span style="letter-spacing: -0.01em;"&gt;s  &lt;/span&gt;&lt;/span&gt;&lt;/div&gt;&lt;/div&gt;&lt;div class="A3_01" style="left:6.2597em;top:36.5651em;"&gt;&lt;div class="annul-style" style="left: 6.2597em; top: 946.565em; position: absolute; white-space: nowrap;"&gt;&lt;span style="word-spacing: 0em; font-size: 0.58em; font-family: &amp;quot;FMBAOB+Montserrat-Regular&amp;quot;; color: rgb(75, 76, 77); line-height: 1.31149em; letter-spacing: -0.02em;"&gt;Autres titres immobilisés  &lt;/span&gt;&lt;/div&gt;&lt;/div&gt;&lt;div class="A3_01" style="left:21.1183em;top:36.5418em;"&gt;&lt;div class="annul-style" style="left: 21.1183em; top: 946.542em; position: absolute; white-space: nowrap;"&gt;&lt;span style="font-size: 0.63em; font-family: &amp;quot;FMBAOB+Montserrat-Regular&amp;quot;; color: rgb(75, 76, 77); line-height: 1.31452em; letter-spacing: -0.02em;"&gt;(61)  &lt;/span&gt;&lt;/div&gt;&lt;/div&gt;&lt;div class="A3_01" style="left:42.3783em;top:36.5418em;"&gt;&lt;div class="annul-style" style="left: 42.3783em; top: 946.542em; position: absolute; white-space: nowrap;"&gt;&lt;span style="font-size: 0.63em; font-family: &amp;quot;FMBAOB+Montserrat-Regular&amp;quot;; color: rgb(75, 76, 77); line-height: 1.31452em; letter-spacing: -0.02em;"&gt;(61)  &lt;/span&gt;&lt;/div&gt;&lt;/div&gt;&lt;div class="A3_01" style="left:6.2597em;top:37.6425em;"&gt;&lt;div class="annul-style" style="left: 6.2597em; top: 947.643em; position: absolute; white-space: nowrap;"&gt;&lt;span style="font-size: 0.58em; font-family: &amp;quot;FMBAOB+Montserrat-Regular&amp;quot;; color: rgb(75, 76, 77); line-height: 1.31149em; letter-spacing: -0.03em;"&gt;Prêt&lt;span style="letter-spacing: -0.02em;"&gt;s  &lt;/span&gt;&lt;/span&gt;&lt;/div&gt;&lt;/div&gt;&lt;div class="A3_01" style="left:24.1333em;top:37.6192em;"&gt;&lt;div class="annul-style" style="left: 24.1333em; top: 947.619em; position: absolute; white-space: nowrap;"&gt;&lt;span style="font-size: 0.63em; font-family: &amp;quot;FMBAOB+Montserrat-Regular&amp;quot;; color: rgb(75, 76, 77); line-height: 1.31452em; letter-spacing: -0.01em;"&gt;(242)  &lt;/span&gt;&lt;/div&gt;&lt;/div&gt;&lt;div class="A3_01" style="left:35.1745em;top:37.6192em;"&gt;&lt;div class="annul-style" style="left: 35.1745em; top: 947.619em; position: absolute; white-space: nowrap;"&gt;&lt;span style="font-size: 0.63em; font-family: &amp;quot;FMBAOB+Montserrat-Regular&amp;quot;; color: rgb(75, 76, 77); line-height: 1.31452em; letter-spacing: -0.02em;"&gt;242  &lt;/span&gt;&lt;/div&gt;&lt;/div&gt;&lt;div class="A3_01" style="left:6.2597em;top:38.7199em;"&gt;&lt;div class="annul-style" style="left: 6.2597em; top: 948.72em; position: absolute; white-space: nowrap;"&gt;&lt;span style="word-spacing: 0.02em; font-size: 0.58em; font-family: &amp;quot;FMBAOB+Montserrat-Regular&amp;quot;; color: rgb(75, 76, 77); line-height: 1.31149em; letter-spacing: -0.02em;"&gt;Dépôts et cautionnements  &lt;/span&gt;&lt;/div&gt;&lt;/div&gt;&lt;div class="A3_01" style="left:24.4276em;top:38.6967em;"&gt;&lt;div class="annul-style" style="left: 24.4276em; top: 948.697em; position: absolute; white-space: nowrap;"&gt;&lt;span style="font-size: 0.63em; font-family: &amp;quot;FMBAOB+Montserrat-Regular&amp;quot;; color: rgb(75, 76, 77); line-height: 1.31452em; letter-spacing: 0em;"&gt;(84)  &lt;/span&gt;&lt;/div&gt;&lt;/div&gt;&lt;div class="A3_01" style="left:35.4689em;top:38.6967em;"&gt;&lt;div class="annul-style" style="left: 35.4689em; top: 948.697em; position: absolute; white-space: nowrap;"&gt;&lt;span style="font-size: 0.63em; font-family: &amp;quot;FMBAOB+Montserrat-Regular&amp;quot;; color: rgb(75, 76, 77); line-height: 1.31452em; letter-spacing: -0.01em;"&gt;84  &lt;/span&gt;&lt;/div&gt;&lt;/div&gt;&lt;div class="A3_01" style="left:6.2597em;top:39.8363em;"&gt;&lt;div class="annul-style" style="left: 6.2597em; top: 949.836em; position: absolute; white-space: nowrap;"&gt;&lt;span style="font-size: 0.58em; font-family: &amp;quot;VQPKJB+Montserrat-SemiBold&amp;quot;; color: rgb(75, 76, 77); line-height: 1.33664em; letter-spacing: -0.02em;"&gt;Tota&lt;span style="letter-spacing: -0.01em;"&gt;l  &lt;/span&gt;&lt;/span&gt;&lt;/div&gt;&lt;/div&gt;&lt;div class="A3_01" style="left:20.6508em;top:39.8122em;"&gt;&lt;div class="annul-style" style="left: 20.6508em; top: 949.812em; position: absolute; white-space: nowrap;"&gt;&lt;span style="font-size: 0.63em; font-family: &amp;quot;WDRETC+Montserrat-SemiBold&amp;quot;, &amp;quot;Times New Roman&amp;quot;; color: rgb(75, 76, 77); line-height: 1.33972em;"&gt;(210)  &lt;/span&gt;&lt;/div&gt;&lt;/div&gt;&lt;div class="A3_01" style="left:24.102em;top:39.8122em;"&gt;&lt;div class="annul-style" style="left: 24.102em; top: 949.812em; position: absolute; white-space: nowrap;"&gt;&lt;span style="font-size: 0.63em; font-family: &amp;quot;WDRETC+Montserrat-SemiBold&amp;quot;, &amp;quot;Times New Roman&amp;quot;; color: rgb(75, 76, 77); line-height: 1.33972em;"&gt;</t>
        </is>
      </c>
      <c r="J318" t="inlineStr">
        <is>
          <t>n/a</t>
        </is>
      </c>
      <c r="K318" t="inlineStr">
        <is>
          <t>n/a</t>
        </is>
      </c>
      <c r="L318" t="n">
        <v>77014</v>
      </c>
      <c r="M318" t="inlineStr">
        <is>
          <t>n/a</t>
        </is>
      </c>
      <c r="N318" t="inlineStr">
        <is>
          <t>9695009SISMDAOR3GO20</t>
        </is>
      </c>
      <c r="O318" t="inlineStr">
        <is>
          <t>2024-01-01</t>
        </is>
      </c>
      <c r="P318" t="inlineStr">
        <is>
          <t>2024-12-31</t>
        </is>
      </c>
      <c r="Q318" t="inlineStr">
        <is>
          <t>n/a</t>
        </is>
      </c>
    </row>
    <row r="319">
      <c r="A319" t="inlineStr">
        <is>
          <t>fact_357804_add_hierarchy</t>
        </is>
      </c>
      <c r="B319" t="inlineStr">
        <is>
          <t>ifrs-full:DescriptionOfAccountingPolicyForFinancialAssetsExplanatory</t>
        </is>
      </c>
      <c r="C319" t="inlineStr">
        <is>
          <t>ifrs-full</t>
        </is>
      </c>
      <c r="F319" t="inlineStr">
        <is>
          <t>non</t>
        </is>
      </c>
      <c r="G319" t="inlineStr">
        <is>
          <t>[000000] Tags that must be applied if corresponding information is present in a report, 
[000000] Tags that must be applied if corresponding information is present in a report</t>
        </is>
      </c>
      <c r="H319" t="inlineStr">
        <is>
          <t>dtr-types:textBlockItemType</t>
        </is>
      </c>
      <c r="I319" t="inlineStr">
        <is>
          <t>&lt;div&gt;&lt;div&gt;&lt;div&gt;&lt;div&gt;&lt;div class="A3_01" style="left:5.9055em;top:27.2856em;"&gt;&lt;div class="annul-style" style="left: 5.9055em; top: 307.286em; position: absolute; white-space: nowrap;"&gt;&lt;span style="word-spacing: 0.24em; font-size: 0.83em; font-family: &amp;quot;VQPKJB+Montserrat-SemiBold&amp;quot;; color: rgb(20, 51, 91); line-height: 1.33434em; letter-spacing: -0.02em;"&gt;6.5.4 Actifs&lt;/span&gt;&lt;span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&amp;quot;FMBAOB+Montserrat-Regular&amp;quot;;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&amp;quot;FMBAOB+Montserrat-Regular&amp;quot;;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&amp;quot;FMBAOB+Montserrat-Regular&amp;quot;;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&amp;quot;FMBAOB+Montserrat-Regular&amp;quot;;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&amp;quot;WNQOJC+MinionPro-Regular&amp;quot;;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&amp;quot;FMBAOB+Montserrat-Regular&amp;quot;;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&amp;quot;FMBAOB+Montserrat-Regular&amp;quot;;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&amp;quot;WNQOJC+MinionPro-Regular&amp;quot;;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&amp;quot;FMBAOB+Montserrat-Regular&amp;quot;;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&amp;quot;FMBAOB+Montserrat-Regular&amp;quot;;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&amp;quot;FMBAOB+Montserrat-Regular&amp;quot;;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&amp;quot;FMBAOB+Montserrat-Regular&amp;quot;;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&amp;quot;FMBAOB+Montserrat-Regular&amp;quot;;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&amp;quot;FMBAOB+Montserrat-Regular&amp;quot;;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&amp;quot;FMBAOB+Montserrat-Regular&amp;quot;;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&amp;quot;WNQOJC+MinionPro-Regular&amp;quot;;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&amp;quot;FMBAOB+Montserrat-Regular&amp;quot;;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&amp;quot;FMBAOB+Montserrat-Regular&amp;quot;;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&amp;quot;FMBAOB+Montserrat-Regular&amp;quot;;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&amp;quot;FMBAOB+Montserrat-Regular&amp;quot;;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&amp;quot;FMBAOB+Montserrat-Regular&amp;quot;; color: rgb(75, 76, 77); line-height: 1.31717em; letter-spacing: -0.03em;"&gt;valeur.  &lt;/span&gt;&lt;/div&gt;&lt;/div&gt;&lt;/div&gt;&lt;/div&gt;&lt;/div&gt;&lt;/div&gt;</t>
        </is>
      </c>
      <c r="J319" t="inlineStr">
        <is>
          <t>n/a</t>
        </is>
      </c>
      <c r="K319" t="inlineStr">
        <is>
          <t>n/a</t>
        </is>
      </c>
      <c r="L319" t="n">
        <v>9063</v>
      </c>
      <c r="M319" t="inlineStr">
        <is>
          <t>n/a</t>
        </is>
      </c>
      <c r="N319" t="inlineStr">
        <is>
          <t>9695009SISMDAOR3GO20</t>
        </is>
      </c>
      <c r="O319" t="inlineStr">
        <is>
          <t>2024-01-01</t>
        </is>
      </c>
      <c r="P319" t="inlineStr">
        <is>
          <t>2024-12-31</t>
        </is>
      </c>
      <c r="Q319" t="inlineStr">
        <is>
          <t>n/a</t>
        </is>
      </c>
    </row>
    <row r="320">
      <c r="A320" t="inlineStr">
        <is>
          <t>fact_357803_add_hierarchy</t>
        </is>
      </c>
      <c r="B320" t="inlineStr">
        <is>
          <t>ifrs-full:DisclosureOfAllowanceForCreditLossesExplanatory</t>
        </is>
      </c>
      <c r="C320" t="inlineStr">
        <is>
          <t>ifrs-full</t>
        </is>
      </c>
      <c r="F320" t="inlineStr">
        <is>
          <t>non</t>
        </is>
      </c>
      <c r="G320" t="inlineStr">
        <is>
          <t>[000000] Tags that must be applied if corresponding information is present in a report</t>
        </is>
      </c>
      <c r="H320" t="inlineStr">
        <is>
          <t>dtr-types:textBlockItemType</t>
        </is>
      </c>
      <c r="I320" t="inlineStr">
        <is>
          <t>&lt;div&gt;&lt;div&gt;&lt;div class="A3_01" style="left:5.9055em;top:27.2856em;"&gt;&lt;div class="annul-style" style="left: 5.9055em; top: 307.286em; position: absolute; white-space: nowrap;"&gt;&lt;span style="word-spacing: 0.24em; font-size: 0.83em; font-family: &amp;quot;VQPKJB+Montserrat-SemiBold&amp;quot;; color: rgb(20, 51, 91); line-height: 1.33434em; letter-spacing: -0.02em;"&gt;6.5.4 Actifs&lt;/span&gt;&lt;span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&amp;quot;FMBAOB+Montserrat-Regular&amp;quot;;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&amp;quot;FMBAOB+Montserrat-Regular&amp;quot;;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&amp;quot;FMBAOB+Montserrat-Regular&amp;quot;;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&amp;quot;FMBAOB+Montserrat-Regular&amp;quot;;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&amp;quot;WNQOJC+MinionPro-Regular&amp;quot;;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&amp;quot;FMBAOB+Montserrat-Regular&amp;quot;;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&amp;quot;FMBAOB+Montserrat-Regular&amp;quot;;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&amp;quot;WNQOJC+MinionPro-Regular&amp;quot;;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&amp;quot;FMBAOB+Montserrat-Regular&amp;quot;;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&amp;quot;FMBAOB+Montserrat-Regular&amp;quot;;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&amp;quot;FMBAOB+Montserrat-Regular&amp;quot;;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&amp;quot;FMBAOB+Montserrat-Regular&amp;quot;;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&amp;quot;FMBAOB+Montserrat-Regular&amp;quot;;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&amp;quot;FMBAOB+Montserrat-Regular&amp;quot;;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&amp;quot;FMBAOB+Montserrat-Regular&amp;quot;;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&amp;quot;WNQOJC+MinionPro-Regular&amp;quot;;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&amp;quot;FMBAOB+Montserrat-Regular&amp;quot;;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&amp;quot;FMBAOB+Montserrat-Regular&amp;quot;;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&amp;quot;FMBAOB+Montserrat-Regular&amp;quot;;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&amp;quot;FMBAOB+Montserrat-Regular&amp;quot;;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&amp;quot;FMBAOB+Montserrat-Regular&amp;quot;; color: rgb(75, 76, 77); line-height: 1.31717em; letter-spacing: -0.03em;"&gt;valeur.  &lt;/span&gt;&lt;/div&gt;&lt;/div&gt;&lt;/div&gt;&lt;/div&gt;&lt;div&gt;&lt;div class="A3_01" style="left:5.9055em;top:18.7493em;"&gt;&lt;div class="annul-style" style="left: 5.9055em; top: 928.749em; position: absolute; white-space: nowrap;"&gt;&lt;span style="word-spacing: 0.29em; font-size: 1em; font-family: &amp;quot;VQPKJB+Montserrat-SemiBold&amp;quot;; color: rgb(25, 189, 201); line-height: 1.329em;"&gt;8.5 Actifs&lt;/span&gt;&lt;span style="word-spacing: 0em; font-size: 1em; font-family: &amp;quot;VQPKJB+Montserrat-SemiBold&amp;quot;; color: rgb(25, 189, 201); line-height: 1.329em;"&gt; &lt;/span&gt;&lt;span style="word-spacing: 0.1em; font-size: 1em; font-family: &amp;quot;VQPKJB+Montserrat-SemiBold&amp;quot;; color: rgb(25, 189, 201); line-height: 1.329em; letter-spacing: -0.01em;"&gt;financiers non courants  &lt;/span&gt;&lt;/div&gt;&lt;/div&gt;&lt;div class="A3_01" style="left:19.3793em;top:22.4919em;"&gt;&lt;div class="annul-style" style="left: 19.3793em; top: 932.492em; position: absolute; white-space: nowrap;"&gt;&lt;span style="font-size: 0.5em; font-family: &amp;quot;VQPKJB+Montserrat-SemiBold&amp;quot;; color: rgb(75, 76, 77); line-height: 1.329em; letter-spacing: -0.02em;"&gt;Ouvert&lt;span style="letter-spacing: -0.01em;"&gt;ure  &lt;/span&gt;&lt;/span&gt;&lt;/div&gt;&lt;/div&gt;&lt;div class="A3_01" style="left:22.9498em;top:22.4919em;"&gt;&lt;div class="annul-style" style="left: 22.9498em; top: 932.492em; position: absolute; white-space: nowrap;"&gt;&lt;span style="font-size: 0.5em; font-family: &amp;quot;VQPKJB+Montserrat-SemiBold&amp;quot;; color: rgb(75, 76, 77); line-height: 1.329em; letter-spacing: -0.01em;"&gt;Augme&lt;span style="letter-spacing: -0.02em;"&gt;nt.  &lt;/span&gt;&lt;/span&gt;&lt;/div&gt;&lt;/div&gt;&lt;div class="A3_01" style="left:26.6573em;top:22.4919em;"&gt;&lt;div class="annul-style" style="left: 26.6573em; top: 932.492em; position: absolute; white-space: nowrap;"&gt;&lt;span style="font-size: 0.5em; font-family: &amp;quot;VQPKJB+Montserrat-SemiBold&amp;quot;; color: rgb(75, 76, 77); line-height: 1.329em; letter-spacing: -0.01em;"&gt;Diminu&lt;span style="letter-spacing: -0.02em;"&gt;t.  &lt;/span&gt;&lt;/span&gt;&lt;/div&gt;&lt;/div&gt;&lt;div class="A3_01" style="left:30.1708em;top:22.1919em;"&gt;&lt;div class="annul-style" style="left: 30.1708em; top: 932.192em; position: absolute; white-space: nowrap;"&gt;&lt;span style="font-size: 0.5em; font-family: &amp;quot;VQPKJB+Montserrat-SemiBold&amp;quot;; color: rgb(75, 76, 77); line-height: 1.329em; letter-spacing: -0.02em;"&gt;Variatio&lt;span style="letter-spacing: -0.03em;"&gt;n  &lt;/span&gt;&lt;/span&gt;&lt;/div&gt;&lt;/div&gt;&lt;div class="A3_01" style="left:30.0423em;top:22.7919em;"&gt;&lt;div class="annul-style" style="left: 30.0423em; top: 932.792em; position: absolute; white-space: nowrap;"&gt;&lt;span style="font-size: 0.5em; font-family: &amp;quot;VQPKJB+Montserrat-SemiBold&amp;quot;; color: rgb(75, 76, 77); line-height: 1.329em; letter-spacing: -0.02em;"&gt;périmè&lt;span style="letter-spacing: -0.01em;"&gt;tre  &lt;/span&gt;&lt;/span&gt;&lt;/div&gt;&lt;/div&gt;&lt;div class="A3_01" style="left:33.8098em;top:21.5919em;"&gt;&lt;div class="annul-style" style="left: 33.8098em; top: 931.592em; position: absolute; white-space: nowrap;"&gt;&lt;span style="word-spacing: 0.04em; font-size: 0.5em; font-family: &amp;quot;VQPKJB+Montserrat-SemiBold&amp;quot;; color: rgb(75, 76, 77); line-height: 1.329em; letter-spacing: -0.02em;"&gt;Actifs et  &lt;/span&gt;&lt;/div&gt;&lt;/div&gt;&lt;div class="A3_01" style="left:33.4073em;top:22.1919em;"&gt;&lt;div class="annul-style" style="left: 33.4073em; top: 932.192em; position: absolute; white-space: nowrap;"&gt;&lt;span style="word-spacing: 0.05em; font-size: 0.5em; font-family: &amp;quot;VQPKJB+Montserrat-SemiBold&amp;quot;; color: rgb(75, 76, 77); line-height: 1.329em; letter-spacing: -0.02em;"&gt;activités en  &lt;/span&gt;&lt;/div&gt;&lt;/div&gt;&lt;div class="A3_01" style="left:33.7648em;top:22.7919em;"&gt;&lt;div class="annul-style" style="left: 33.7648em; top: 932.792em; position: absolute; white-space: nowrap;"&gt;&lt;span style="word-spacing: 0.02em; font-size: 0.5em; font-family: &amp;quot;VQPKJB+Montserrat-SemiBold&amp;quot;; color: rgb(75, 76, 77); line-height: 1.329em; letter-spacing: -0.02em;"&gt;cours de  &lt;/span&gt;&lt;/div&gt;&lt;/div&gt;&lt;div class="A3_01" style="left:33.9043em;top:23.3919em;"&gt;&lt;div class="annul-style" style="left: 33.9043em; top: 933.392em; position: absolute; white-space: nowrap;"&gt;&lt;span style="font-size: 0.5em; font-family: &amp;quot;VQPKJB+Montserrat-SemiBold&amp;quot;; color: rgb(75, 76, 77); line-height: 1.329em; letter-spacing: -0.02em;"&gt;cessi&lt;span style="letter-spacing: -0.01em;"&gt;on  &lt;/span&gt;&lt;/span&gt;&lt;/div&gt;&lt;/div&gt;&lt;div class="A3_01" style="left:37.5573em;top:22.1919em;"&gt;&lt;div class="annul-style" style="left: 37.5573em; top: 932.192em; position: absolute; white-space: nowrap;"&gt;&lt;span style="font-size: 0.5em; font-family: &amp;quot;VQPKJB+Montserrat-SemiBold&amp;quot;; color: rgb(75, 76, 77); line-height: 1.329em; letter-spacing: -0.02em;"&gt;Autres  &lt;/span&gt;&lt;/div&gt;&lt;/div&gt;&lt;div class="A3_01" style="left:37.1608em;top:22.7919em;"&gt;&lt;div class="annul-style" style="left: 37.1608em; top: 932.792em; position: absolute; white-space: nowrap;"&gt;&lt;span style="font-size: 0.5em; font-family: &amp;quot;VQPKJB+Montserrat-SemiBold&amp;quot;; color: rgb(75, 76, 77); line-height: 1.329em; letter-spacing: -0.02em;"&gt;variatio&lt;span style="letter-spacing: -0.01em;"&gt;ns  &lt;/span&gt;&lt;/span&gt;&lt;/div&gt;&lt;/div&gt;&lt;div class="A3_01" style="left:41.0028em;top:22.4919em;"&gt;&lt;div class="annul-style" style="left: 41.0028em; top: 932.492em; position: absolute; white-space: nowrap;"&gt;&lt;span style="font-size: 0.5em; font-family: &amp;quot;VQPKJB+Montserrat-SemiBold&amp;quot;; color: rgb(75, 76, 77); line-height: 1.329em; letter-spacing: -0.02em;"&gt;Clôtur&lt;span style="letter-spacing: -0.01em;"&gt;e  &lt;/span&gt;&lt;/span&gt;&lt;/div&gt;&lt;/div&gt;&lt;div class="A3_01" style="left:6.2597em;top:24.5967em;"&gt;&lt;div class="annul-style" style="left: 6.2597em; top: 934.597em; position: absolute; white-space: nowrap;"&gt;&lt;span style="word-spacing: 0.08em; font-size: 0.58em; font-family: &amp;quot;VQPKJB+Montserrat-SemiBold&amp;quot;; color: rgb(75, 76, 77); line-height: 1.33664em; letter-spacing: -0.03em;"&gt;Valeurs brutes  &lt;/span&gt;&lt;/div&gt;&lt;/div&gt;&lt;div class="A3_01" style="left:6.2597em;top:25.687em;"&gt;&lt;div class="annul-style" style="left: 6.2597em; top: 935.687em; position: absolute; white-space: nowrap;"&gt;&lt;span style="word-spacing: 0.02em; font-size: 0.58em; font-family: &amp;quot;FMBAOB+Montserrat-Regular&amp;quot;; color: rgb(75, 76, 77); line-height: 1.31149em; letter-spacing: -0.02em;"&gt;Titres de participations  &lt;/span&gt;&lt;/div&gt;&lt;/div&gt;&lt;div class="A3_01" style="left:21.0239em;top:25.6638em;"&gt;&lt;div class="annul-style" style="left: 21.0239em; top: 935.664em; position: absolute; white-space: nowrap;"&gt;&lt;span style="font-size: 0.63em; font-family: &amp;quot;FMBAOB+Montserrat-Regular&amp;quot;; color: rgb(75, 76, 77); line-height: 1.31452em; letter-spacing: -0.02em;"&gt;792  &lt;/span&gt;&lt;/div&gt;&lt;/div&gt;&lt;div class="A3_01" style="left:39.0564em;top:25.6638em;"&gt;&lt;div class="annul-style" style="left: 39.0564em; top: 935.664em; position: absolute; white-space: nowrap;"&gt;&lt;span style="font-size: 0.63em; font-family: &amp;quot;FMBAOB+Montserrat-Regular&amp;quot;; color: rgb(75, 76, 77); line-height: 1.31452em;"&gt;50  &lt;/span&gt;&lt;/div&gt;&lt;/div&gt;&lt;div class="A3_01" style="left:42.2308em;top:25.6638em;"&gt;&lt;div class="annul-style" style="left: 42.2308em; top: 935.664em; position: absolute; white-space: nowrap;"&gt;&lt;span style="font-size: 0.63em; font-family: &amp;quot;FMBAOB+Montserrat-Regular&amp;quot;; color: rgb(75, 76, 77); line-height: 1.31452em; letter-spacing: -0.03em;"&gt;843  &lt;/span&gt;&lt;/div&gt;&lt;/div&gt;&lt;div class="A3_01" style="left:6.2597em;top:26.7644em;"&gt;&lt;div class="annul-style" style="left: 6.2597em; top: 936.764em; position: absolute; white-space: nowrap;"&gt;&lt;span style="word-spacing: 0em; font-size: 0.58em; font-family: &amp;quot;FMBAOB+Montserrat-Regular&amp;quot;; color: rgb(75, 76, 77); line-height: 1.31149em; letter-spacing: -0.02em;"&gt;Créances rattachées à des participation&lt;span style="letter-spacing: -0.01em;"&gt;s  &lt;/span&gt;&lt;/span&gt;&lt;/div&gt;&lt;/div&gt;&lt;div class="A3_01" style="left:6.2597em;top:27.8419em;"&gt;&lt;div class="annul-style" style="left: 6.2597em; top: 937.842em; position: absolute; white-space: nowrap;"&gt;&lt;span style="word-spacing: 0em; font-size: 0.58em; font-family: &amp;quot;FMBAOB+Montserrat-Regular&amp;quot;; color: rgb(75, 76, 77); line-height: 1.31149em; letter-spacing: -0.02em;"&gt;Autres titres immobilisés  &lt;/span&gt;&lt;/div&gt;&lt;/div&gt;&lt;div class="A3_01" style="left:21.2764em;top:27.8186em;"&gt;&lt;div class="annul-style" style="left: 21.2764em; top: 937.819em; position: absolute; white-space: nowrap;"&gt;&lt;span style="font-size: 0.63em; font-family: &amp;quot;FMBAOB+Montserrat-Regular&amp;quot;; color: rgb(75, 76, 77); line-height: 1.31452em; letter-spacing: -0.02em;"&gt;118  &lt;/span&gt;&lt;/div&gt;&lt;/div&gt;&lt;div class="A3_01" style="left:42.5364em;top:27.8186em;"&gt;&lt;div class="annul-style" style="left: 42.5364em; top: 937.819em; position: absolute; white-space: nowrap;"&gt;&lt;span style="font-size: 0.63em; font-family: &amp;quot;FMBAOB+Montserrat-Regular&amp;quot;; color: rgb(75, 76, 77); line-height: 1.31452em; letter-spacing: -0.02em;"&gt;118  &lt;/span&gt;&lt;/div&gt;&lt;/div&gt;&lt;div class="A3_01" style="left:6.2597em;top:28.9193em;"&gt;&lt;div class="annul-style" style="left: 6.2597em; top: 938.919em; position: absolute; white-space: nowrap;"&gt;&lt;span style="font-size: 0.58em; font-family: &amp;quot;FMBAOB+Montserrat-Regular&amp;quot;; color: rgb(75, 76, 77); line-height: 1.31149em; letter-spacing: -0.03em;"&gt;Prêt&lt;span style="letter-spacing: -0.02em;"&gt;s  &lt;/span&gt;&lt;/span&gt;&lt;/div&gt;&lt;/div&gt;&lt;div class="A3_01" style="left:20.6095em;top:28.8961em;"&gt;&lt;div class="annul-style" style="left: 20.6095em; top: 938.896em; position: absolute; white-space: nowrap;"&gt;&lt;span style="word-spacing: 0em; font-size: 0.63em; font-family: &amp;quot;FMBAOB+Montserrat-Regular&amp;quot;; color: rgb(75, 76, 77); line-height: 1.31452em; letter-spacing: -0.02em;"&gt;1 634  &lt;/span&gt;&lt;/div&gt;&lt;/div&gt;&lt;div class="A3_01" style="left:27.6439em;top:28.8961em;"&gt;&lt;div class="annul-style" style="left: 27.6439em; top: 938.896em; position: absolute; white-space: nowrap;"&gt;&lt;span style="font-size: 0.63em; font-family: &amp;quot;FMBAOB+Montserrat-Regular&amp;quot;; color: rgb(75, 76, 77); line-height: 1.31452em; letter-spacing: -0.01em;"&gt;(497)  &lt;/span&gt;&lt;/div&gt;&lt;/div&gt;&lt;div class="A3_01" style="left:34.7639em;top:28.8961em;"&gt;&lt;div class="annul-style" style="left: 34.7639em; top: 938.896em; position: absolute; white-space: nowrap;"&gt;&lt;span style="font-size: 0.63em; font-family: &amp;quot;FMBAOB+Montserrat-Regular&amp;quot;; color: rgb(75, 76, 77); line-height: 1.31452em; letter-spacing: -0.01em;"&gt;(242)  &lt;/span&gt;&lt;/div&gt;&lt;/div&gt;&lt;div class="A3_01" style="left:39.0451em;top:28.8961em;"&gt;&lt;div class="annul-style" style="left: 39.0451em; top: 938.896em; position: absolute; white-space: nowrap;"&gt;&lt;span style="font-size: 0.63em; font-family: &amp;quot;FMBAOB+Montserrat-Regular&amp;quot;; color: rgb(75, 76, 77); line-height: 1.31452em;"&gt;68  &lt;/span&gt;&lt;/div&gt;&lt;/div&gt;&lt;div class="A3_01" style="left:42.2726em;top:28.8961em;"&gt;&lt;div class="annul-style" style="left: 42.2726em; top: 938.896em; position: absolute; white-space: nowrap;"&gt;&lt;span style="font-size: 0.63em; font-family: &amp;quot;FMBAOB+Montserrat-Regular&amp;quot;; color: rgb(75, 76, 77); line-height: 1.31452em; letter-spacing: -0.02em;"&gt;963  &lt;/span&gt;&lt;/div&gt;&lt;/div&gt;&lt;div class="A3_01" style="left:6.2597em;top:29.9968em;"&gt;&lt;div class="annul-style" style="left: 6.2597em; top: 939.997em; position: absolute; white-space: nowrap;"&gt;&lt;span style="word-spacing: 0.02em; font-size: 0.58em; font-family: &amp;quot;FMBAOB+Montserrat-Regular&amp;quot;; color: rgb(75, 76, 77); line-height: 1.31149em; letter-spacing: -0.02em;"&gt;Dépôts et cautionnements  &lt;/span&gt;&lt;/div&gt;&lt;/div&gt;&lt;div class="A3_01" style="left:20.6526em;top:29.9735em;"&gt;&lt;div class="annul-style" style="left: 20.6526em; top: 939.974em; position: absolute; white-space: nowrap;"&gt;&lt;span style="word-spacing: 0.02em; font-size: 0.63em; font-family: &amp;quot;FMBAOB+Montserrat-Regular&amp;quot;; color: rgb(75, 76, 77); line-height: 1.31452em; letter-spacing: -0.03em;"&gt;1 324  &lt;/span&gt;&lt;/div&gt;&lt;/div&gt;&lt;div class="A3_01" style="left:24.5683em;top:29.9735em;"&gt;&lt;div class="annul-style" style="left: 24.5683em; top: 939.974em; position: absolute; white-space: nowrap;"&gt;&lt;span style="font-size: 0.63em; font-family: &amp;quot;FMBAOB+Montserrat-Regular&amp;quot;; color: rgb(75, 76, 77); line-height: 1.31452em; letter-spacing: -0.02em;"&gt;279  &lt;/span&gt;&lt;/div&gt;&lt;/div&gt;&lt;div class="A3_01" style="left:28.057em;top:29.9735em;"&gt;&lt;div class="annul-style" style="left: 28.057em; top: 939.974em; position: absolute; white-space: nowrap;"&gt;&lt;span style="font-size: 0.63em; font-family: &amp;quot;FMBAOB+Montserrat-Regular&amp;quot;; color: rgb(75, 76, 77); line-height: 1.31452em; letter-spacing: -0.02em;"&gt;(28)  &lt;/span&gt;&lt;/div&gt;&lt;/div&gt;&lt;div class="A3_01" style="left:32.1308em;top:29.9735em;"&gt;&lt;div class="annul-style" style="left: 32.1308em; top: 939.974em; position: absolute; white-space: nowrap;"&gt;&lt;span style="font-size: 0.63em; font-family: &amp;quot;FMBAOB+Montserrat-Regular&amp;quot;; color: rgb(75, 76, 77); line-height: 1.31452em;"&gt;19  &lt;/span&gt;&lt;/div&gt;&lt;/div&gt;&lt;div class="A3_01" style="left:35.057em;top:29.9735em;"&gt;&lt;div class="annul-style" style="left: 35.057em; top: 939.974em; position: absolute; white-space: nowrap;"&gt;&lt;span style="font-size: 0.63em; font-family: &amp;quot;FMBAOB+Montserrat-Regular&amp;quot;; color: rgb(75, 76, 77); line-height: 1.31452em; letter-spacing: 0em;"&gt;(84)  &lt;/span&gt;&lt;/div&gt;&lt;/div&gt;&lt;div class="A3_01" style="left:42.0808em;top:29.9735em;"&gt;&lt;div class="annul-style" style="left: 42.0808em; top: 939.974em; position: absolute; white-space: nowrap;"&gt;&lt;span style="word-spacing: 0em; font-size: 0.63em; font-family: &amp;quot;FMBAOB+Montserrat-Regular&amp;quot;; color: rgb(75, 76, 77); line-height: 1.31452em; letter-spacing: -0.02em;"&gt;1 512  &lt;/span&gt;&lt;/div&gt;&lt;/div&gt;&lt;div class="A3_01" style="left:6.2597em;top:31.0742em;"&gt;&lt;div class="annul-style" style="left: 6.2597em; top: 941.074em; position: absolute; white-space: nowrap;"&gt;&lt;span style="word-spacing: 0em; font-size: 0.58em; font-family: &amp;quot;FMBAOB+Montserrat-Regular&amp;quot;; color: rgb(75, 76, 77); line-height: 1.31149em; letter-spacing: -0.02em;"&gt;Autres créances immobilisée&lt;span style="letter-spacing: -0.03em;"&gt;s  &lt;/span&gt;&lt;/span&gt;&lt;/div&gt;&lt;/div&gt;&lt;div class="A3_01" style="left:21.4783em;top:31.051em;"&gt;&lt;div class="annul-style" style="left: 21.4783em; top: 941.051em; position: absolute; white-space: nowrap;"&gt;&lt;span style="font-size: 0.63em; font-family: &amp;quot;FMBAOB+Montserrat-Regular&amp;quot;; color: rgb(75, 76, 77); line-height: 1.31452em; letter-spacing: -0.02em;"&gt;14  &lt;/span&gt;&lt;/div&gt;&lt;/div&gt;&lt;div class="A3_01" style="left:28.1383em;top:31.051em;"&gt;&lt;div class="annul-style" style="left: 28.1383em; top: 941.051em; position: absolute; white-space: nowrap;"&gt;&lt;span style="font-size: 0.63em; font-family: &amp;quot;FMBAOB+Montserrat-Regular&amp;quot;; color: rgb(75, 76, 77); line-height: 1.31452em;"&gt;(14)  &lt;/span&gt;&lt;/div&gt;&lt;/div&gt;&lt;div class="A3_01" style="left:6.3988em;top:32.1906em;"&gt;&lt;div class="annul-style" style="left: 6.3988em; top: 942.191em; position: absolute; white-space: nowrap;"&gt;&lt;span style="font-size: 0.58em; font-family: &amp;quot;VQPKJB+Montserrat-SemiBold&amp;quot;; color: rgb(75, 76, 77); line-height: 1.33664em; letter-spacing: -0.02em;"&gt;Tota&lt;span style="letter-spacing: -0.01em;"&gt;l  &lt;/span&gt;&lt;/span&gt;&lt;/div&gt;&lt;/div&gt;&lt;div class="A3_01" style="left:20.3927em;top:32.1665em;"&gt;&lt;div class="annul-style" style="left: 20.3927em; top: 942.167em; position: absolute; white-space: nowrap;"&gt;&lt;span style="word-spacing: -0.02em; font-size: 0.63em; font-family: &amp;quot;VQPKJB+Montserrat-SemiBold&amp;quot;; color: rgb(75, 76, 77); line-height: 1.33972em;"&gt;3 883  &lt;/span&gt;&lt;/div&gt;&lt;/div&gt;&lt;div class="A3_01" style="left:24.517em;top:32.1665em;"&gt;&lt;div class="annul-style" style="left: 24.517em; top: 942.167em; position: absolute; white-space: nowrap;"&gt;&lt;span style="font-size: 0.63em; font-family: &amp;quot;VQPKJB+Montserrat-SemiBold&amp;quot;; color: rgb(75, 76, 77); line-height: 1.33972em; letter-spacing: -0.01em;"&gt;279  &lt;/span&gt;&lt;/div&gt;&lt;/div&gt;&lt;div class="A3_01" style="left:27.5495em;top:32.1665em;"&gt;&lt;div class="annul-style" style="left: 27.5495em; top: 942.167em; position: absolute; white-space: nowrap;"&gt;&lt;span style="font-size: 0.63em; font-family: &amp;quot;WDRETC+Montserrat-SemiBold&amp;quot;, &amp;quot;Times New Roman&amp;quot;; color: rgb(75, 76, 77); line-height: 1.33972em;"&gt;(540)  &lt;/span&gt;&lt;/div&gt;&lt;/div&gt;&lt;div class="A3_01" style="left:32.107em;top:32.1665em;"&gt;&lt;div class="annul-style" style="left: 32.107em; top: 942.167em; position: absolute; white-space: nowrap;"&gt;&lt;span style="font-size: 0.63em; font-family: &amp;quot;VQPKJB+Montserrat-SemiBold&amp;quot;; color: rgb(75, 76, 77); line-height: 1.33972em;"&gt;19  &lt;/span&gt;&lt;/div&gt;&lt;/div&gt;&lt;div class="A3_01" style="left:34.7314em;top:32.1665em;"&gt;&lt;div class="annul-style" style="left: 34.7314em; top: 942.167em; position: absolute; white-space: nowrap;"&gt;&lt;span style="font-size: 0.63em; font-family: &amp;quot;WDRETC+Montserrat-SemiBold&amp;quot;, &amp;quot;Times New Roman&amp;quot;; color: rgb(75, 76, 77); line-height: 1.33972em;"&gt;(326)  &lt;/span&gt;&lt;/div&gt;&lt;/div&gt;&lt;div class="A3_01" style="left:38.9395em;top:32.1665em;"&gt;&lt;div class="annul-style" style="left: 38.9395em; top: 942.167em; position: absolute; white-space: nowrap;"&gt;&lt;span style="font-size: 0.63em; font-family: &amp;quot;VQPKJB+Montserrat-SemiBold&amp;quot;; color: rgb(75, 76, 77); line-height: 1.33972em;"&gt;118  &lt;/span&gt;&lt;/div&gt;&lt;/div&gt;&lt;div class="A3_01" style="left:41.6895em;top:32.1665em;"&gt;&lt;div class="annul-style" style="left: 41.6895em; top: 942.167em; position: absolute; white-space: nowrap;"&gt;&lt;span style="word-spacing: 0.04em; font-size: 0.63em; font-family: &amp;quot;VQPKJB+Montserrat-SemiBold&amp;quot;; color: rgb(75, 76, 77); line-height: 1.33972em; letter-spacing: -0.02em;"&gt;3 435  &lt;/span&gt;&lt;/div&gt;&lt;/div&gt;&lt;div class="A3_01" style="left:6.2597em;top:33.3199em;"&gt;&lt;div class="annul-style" style="left: 6.2597em; top: 943.32em; position: absolute; white-space: nowrap;"&gt;&lt;span style="word-spacing: 0em; font-size: 0.58em; font-family: &amp;quot;VQPKJB+Montserrat-SemiBold&amp;quot;; color: rgb(75, 76, 77); line-height: 1.33664em; letter-spacing: -0.02em;"&gt;Provisions pour dépréciation  &lt;/span&gt;&lt;/div&gt;&lt;/div&gt;&lt;div class="A3_01" style="left:6.2597em;top:34.4102em;"&gt;&lt;div class="annul-style" style="left: 6.2597em; top: 944.41em; position: absolute; white-space: nowrap;"&gt;&lt;span style="word-spacing: 0.02em; font-size: 0.58em; font-family: &amp;quot;FMBAOB+Montserrat-Regular&amp;quot;; color: rgb(75, 76, 77); line-height: 1.31149em; letter-spacing: -0.02em;"&gt;Titres de participations  &lt;/span&gt;&lt;/div&gt;&lt;/div&gt;&lt;div class="A3_01" style="left:20.7133em;top:34.3869em;"&gt;&lt;div class="annul-style" style="left: 20.7133em; top: 944.387em; position: absolute; white-space: nowrap;"&gt;&lt;span style="font-size: 0.63em; font-family: &amp;quot;FMBAOB+Montserrat-Regular&amp;quot;; color: rgb(75, 76, 77); line-height: 1.31452em; letter-spacing: -0.02em;"&gt;(149)  &lt;/span&gt;&lt;/div&gt;&lt;/div&gt;&lt;div class="A3_01" style="left:28.4614em;top:34.3869em;"&gt;&lt;div class="annul-style" style="left: 28.4614em; top: 944.387em; position: absolute; white-space: nowrap;"&gt;&lt;span style="font-size: 0.63em; font-family: &amp;quot;FMBAOB+Montserrat-Regular&amp;quot;; color: rgb(75, 76, 77); line-height: 1.31452em;"&gt;36  &lt;/span&gt;&lt;/div&gt;&lt;/div&gt;&lt;div class="A3_01" style="left:42.1233em;top:34.3869em;"&gt;&lt;div class="annul-style" style="left: 42.1233em; top: 944.387em; position: absolute; white-space: nowrap;"&gt;&lt;span style="font-size: 0.63em; font-family: &amp;quot;FMBAOB+Montserrat-Regular&amp;quot;; color: rgb(75, 76, 77); line-height: 1.31452em; letter-spacing: -0.02em;"&gt;(114)  &lt;/span&gt;&lt;/div&gt;&lt;/div&gt;&lt;div class="A3_01" style="left:6.2597em;top:35.4876em;"&gt;&lt;div class="annul-style" style="left: 6.2597em; top: 945.488em; position: absolute; white-space: nowrap;"&gt;&lt;span style="word-spacing: 0em; font-size: 0.58em; font-family: &amp;quot;FMBAOB+Montserrat-Regular&amp;quot;; color: rgb(75, 76, 77); line-height: 1.31149em; letter-spacing: -0.02em;"&gt;Créances rattachées à des participation&lt;span style="letter-spacing: -0.01em;"&gt;s  &lt;/span&gt;&lt;/span&gt;&lt;/div&gt;&lt;/div&gt;&lt;div class="A3_01" style="left:6.2597em;top:36.5651em;"&gt;&lt;div class="annul-style" style="left: 6.2597em; top: 946.565em; position: absolute; white-space: nowrap;"&gt;&lt;span style="word-spacing: 0em; font-size: 0.58em; font-family: &amp;quot;FMBAOB+Montserrat-Regular&amp;quot;; color: rgb(75, 76, 77); line-height: 1.31149em; letter-spacing: -0.02em;"&gt;Autres titres immobilisés  &lt;/span&gt;&lt;/div&gt;&lt;/div&gt;&lt;div class="A3_01" style="left:21.1183em;top:36.5418em;"&gt;&lt;div class="annul-style" style="left: 21.1183em; top: 946.542em; position: absolute; white-space: nowrap;"&gt;&lt;span style="font-size: 0.63em; font-family: &amp;quot;FMBAOB+Montserrat-Regular&amp;quot;; color: rgb(75, 76, 77); line-height: 1.31452em; letter-spacing: -0.02em;"&gt;(61)  &lt;/span&gt;&lt;/div&gt;&lt;/div&gt;&lt;div class="A3_01" style="left:42.3783em;top:36.5418em;"&gt;&lt;div class="annul-style" style="left: 42.3783em; top: 946.542em; position: absolute; white-space: nowrap;"&gt;&lt;span style="font-size: 0.63em; font-family: &amp;quot;FMBAOB+Montserrat-Regular&amp;quot;; color: rgb(75, 76, 77); line-height: 1.31452em; letter-spacing: -0.02em;"&gt;(61)  &lt;/span&gt;&lt;/div&gt;&lt;/div&gt;&lt;div class="A3_01" style="left:6.2597em;top:37.6425em;"&gt;&lt;div class="annul-style" style="left: 6.2597em; top: 947.643em; position: absolute; white-space: nowrap;"&gt;&lt;span style="font-size: 0.58em; font-family: &amp;quot;FMBAOB+Montserrat-Regular&amp;quot;; color: rgb(75, 76, 77); line-height: 1.31149em; letter-spacing: -0.03em;"&gt;Prêt&lt;span style="letter-spacing: -0.02em;"&gt;s  &lt;/span&gt;&lt;/span&gt;&lt;/div&gt;&lt;/div&gt;&lt;div class="A3_01" style="left:24.1333em;top:37.6192em;"&gt;&lt;div class="annul-style" style="left: 24.1333em; top: 947.619em; position: absolute; white-space: nowrap;"&gt;&lt;span style="font-size: 0.63em; font-family: &amp;quot;FMBAOB+Montserrat-Regular&amp;quot;; color: rgb(75, 76, 77); line-height: 1.31452em; letter-spacing: -0.01em;"&gt;(242)  &lt;/span&gt;&lt;/div&gt;&lt;/div&gt;&lt;div class="A3_01" style="left:35.1745em;top:37.6192em;"&gt;&lt;div class="annul-style" style="left: 35.1745em; top: 947.619em; position: absolute; white-space: nowrap;"&gt;&lt;span style="font-size: 0.63em; font-family: &amp;quot;FMBAOB+Montserrat-Regular&amp;quot;; color: rgb(75, 76, 77); line-height: 1.31452em; letter-spacing: -0.02em;"&gt;242  &lt;/span&gt;&lt;/div&gt;&lt;/div&gt;&lt;div class="A3_01" style="left:6.2597em;top:38.7199em;"&gt;&lt;div class="annul-style" style="left: 6.2597em; top: 948.72em; position: absolute; white-space: nowrap;"&gt;&lt;span style="word-spacing: 0.02em; font-size: 0.58em; font-family: &amp;quot;FMBAOB+Montserrat-Regular&amp;quot;; color: rgb(75, 76, 77); line-height: 1.31149em; letter-spacing: -0.02em;"&gt;Dépôts et cautionnements  &lt;/span&gt;&lt;/div&gt;&lt;/div&gt;&lt;div class="A3_01" style="left:24.4276em;top:38.6967em;"&gt;&lt;div class="annul-style" style="left: 24.4276em; top: 948.697em; position: absolute; white-space: nowrap;"&gt;&lt;span style="font-size: 0.63em; font-family: &amp;quot;FMBAOB+Montserrat-Regular&amp;quot;; color: rgb(75, 76, 77); line-height: 1.31452em; letter-spacing: 0em;"&gt;(84)  &lt;/span&gt;&lt;/div&gt;&lt;/div&gt;&lt;div class="A3_01" style="left:35.4689em;top:38.6967em;"&gt;&lt;div class="annul-style" style="left: 35.4689em; top: 948.697em; position: absolute; white-space: nowrap;"&gt;&lt;span style="font-size: 0.63em; font-family: &amp;quot;FMBAOB+Montserrat-Regular&amp;quot;; color: rgb(75, 76, 77); line-height: 1.31452em; letter-spacing: -0.01em;"&gt;84  &lt;/span&gt;&lt;/div&gt;&lt;/div&gt;&lt;div class="A3_01" style="left:6.2597em;top:39.8363em;"&gt;&lt;div class="annul-style" style="left: 6.2597em; top: 949.836em; position: absolute; white-space: nowrap;"&gt;&lt;span style="font-size: 0.58em; font-family: &amp;quot;VQPKJB+Montserrat-SemiBold&amp;quot;; color: rgb(75, 76, 77); line-height: 1.33664em; letter-spacing: -0.02em;"&gt;Tota&lt;span style="letter-spacing: -0.01em;"&gt;l  &lt;/span&gt;&lt;/span&gt;&lt;/div&gt;&lt;/div&gt;&lt;div class="A3_01" style="left:20.6508em;top:39.8122em;"&gt;&lt;div class="annul-style" style="left: 20.6508em; top: 949.812em; position: absolute; white-space: nowrap;"&gt;&lt;span style="font-size: 0.63em; font-family: &amp;quot;WDRETC+Montserrat-SemiBold&amp;quot;, &amp;quot;Times New Roman&amp;quot;; color: rgb(75, 76, 77); line-height: 1.33972em;"&gt;(210)  &lt;/span&gt;&lt;/div&gt;&lt;/div&gt;&lt;div class="A3_01" style="left:24.102em;top:39.8122em;"&gt;&lt;div class="annul-style" style="left: 24.102em; top: 949.812em; position: absolute; white-space: nowrap;"&gt;&lt;span style="font-size: 0.63em; font-family: &amp;quot;WDRETC+Montserrat-SemiBold&amp;quot;, &amp;quot;Times New Roman&amp;quot;; color: rgb(75, 76, 77); line-height: 1.33972em;"&gt;(326)  &lt;/span&gt;&lt;/div&gt;&lt;/div&gt;&lt;div class="</t>
        </is>
      </c>
      <c r="J320" t="inlineStr">
        <is>
          <t>n/a</t>
        </is>
      </c>
      <c r="K320" t="inlineStr">
        <is>
          <t>n/a</t>
        </is>
      </c>
      <c r="L320" t="n">
        <v>71653</v>
      </c>
      <c r="M320" t="inlineStr">
        <is>
          <t>n/a</t>
        </is>
      </c>
      <c r="N320" t="inlineStr">
        <is>
          <t>9695009SISMDAOR3GO20</t>
        </is>
      </c>
      <c r="O320" t="inlineStr">
        <is>
          <t>2024-01-01</t>
        </is>
      </c>
      <c r="P320" t="inlineStr">
        <is>
          <t>2024-12-31</t>
        </is>
      </c>
      <c r="Q320" t="inlineStr">
        <is>
          <t>n/a</t>
        </is>
      </c>
    </row>
    <row r="321">
      <c r="A321" t="inlineStr">
        <is>
          <t>fact_357802</t>
        </is>
      </c>
      <c r="B321" t="inlineStr">
        <is>
          <t>ifrs-full:DescriptionOfAccountingPolicyForImpairmentOfFinancialAssetsExplanatory</t>
        </is>
      </c>
      <c r="C321" t="inlineStr">
        <is>
          <t>ifrs-full</t>
        </is>
      </c>
      <c r="F321" t="inlineStr">
        <is>
          <t>non</t>
        </is>
      </c>
      <c r="G321" t="inlineStr">
        <is>
          <t>[000000] Tags that must be applied if corresponding information is present in a report, 
[000000] Tags that must be applied if corresponding information is present in a report</t>
        </is>
      </c>
      <c r="H321" t="inlineStr">
        <is>
          <t>dtr-types:textBlockItemType</t>
        </is>
      </c>
      <c r="I321" t="inlineStr">
        <is>
          <t>&lt;div&gt;&lt;div class="A3_01" style="left:5.9055em;top:27.2856em;"&gt;&lt;div class="annul-style" style="left: 5.9055em; top: 307.286em; position: absolute; white-space: nowrap;"&gt;&lt;span style="word-spacing: 0.24em; font-size: 0.83em; font-family: &amp;quot;VQPKJB+Montserrat-SemiBold&amp;quot;; color: rgb(20, 51, 91); line-height: 1.33434em; letter-spacing: -0.02em;"&gt;6.5.4 Actifs&lt;/span&gt;&lt;span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&amp;quot;FMBAOB+Montserrat-Regular&amp;quot;;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&amp;quot;FMBAOB+Montserrat-Regular&amp;quot;;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&amp;quot;FMBAOB+Montserrat-Regular&amp;quot;;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&amp;quot;FMBAOB+Montserrat-Regular&amp;quot;;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&amp;quot;WNQOJC+MinionPro-Regular&amp;quot;;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&amp;quot;FMBAOB+Montserrat-Regular&amp;quot;;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&amp;quot;FMBAOB+Montserrat-Regular&amp;quot;;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&amp;quot;WNQOJC+MinionPro-Regular&amp;quot;;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&amp;quot;FMBAOB+Montserrat-Regular&amp;quot;;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&amp;quot;FMBAOB+Montserrat-Regular&amp;quot;;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&amp;quot;FMBAOB+Montserrat-Regular&amp;quot;;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&amp;quot;FMBAOB+Montserrat-Regular&amp;quot;;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&amp;quot;FMBAOB+Montserrat-Regular&amp;quot;;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&amp;quot;FMBAOB+Montserrat-Regular&amp;quot;;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&amp;quot;FMBAOB+Montserrat-Regular&amp;quot;;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&amp;quot;WNQOJC+MinionPro-Regular&amp;quot;;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&amp;quot;FMBAOB+Montserrat-Regular&amp;quot;;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&amp;quot;FMBAOB+Montserrat-Regular&amp;quot;;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&amp;quot;FMBAOB+Montserrat-Regular&amp;quot;;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&amp;quot;FMBAOB+Montserrat-Regular&amp;quot;;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&amp;quot;FMBAOB+Montserrat-Regular&amp;quot;; color: rgb(75, 76, 77); line-height: 1.31717em; letter-spacing: -0.03em;"&gt;valeur.  &lt;/span&gt;&lt;/div&gt;&lt;/div&gt;&lt;/div&gt;</t>
        </is>
      </c>
      <c r="J321" t="inlineStr">
        <is>
          <t>n/a</t>
        </is>
      </c>
      <c r="K321" t="inlineStr">
        <is>
          <t>n/a</t>
        </is>
      </c>
      <c r="L321" t="n">
        <v>9030</v>
      </c>
      <c r="M321" t="inlineStr">
        <is>
          <t>n/a</t>
        </is>
      </c>
      <c r="N321" t="inlineStr">
        <is>
          <t>9695009SISMDAOR3GO20</t>
        </is>
      </c>
      <c r="O321" t="inlineStr">
        <is>
          <t>2024-01-01</t>
        </is>
      </c>
      <c r="P321" t="inlineStr">
        <is>
          <t>2024-12-31</t>
        </is>
      </c>
      <c r="Q321" t="inlineStr">
        <is>
          <t>n/a</t>
        </is>
      </c>
    </row>
    <row r="322">
      <c r="A322" t="inlineStr">
        <is>
          <t>fact_357811_add_hierarchy</t>
        </is>
      </c>
      <c r="B322" t="inlineStr">
        <is>
          <t>ifrs-full:DisclosureOfDerivativeFinancialInstrumentsExplanatory</t>
        </is>
      </c>
      <c r="C322" t="inlineStr">
        <is>
          <t>ifrs-full</t>
        </is>
      </c>
      <c r="F322" t="inlineStr">
        <is>
          <t>non</t>
        </is>
      </c>
      <c r="G322" t="inlineStr">
        <is>
          <t>[000000] Tags that must be applied if corresponding information is present in a report</t>
        </is>
      </c>
      <c r="H322" t="inlineStr">
        <is>
          <t>dtr-types:textBlockItemType</t>
        </is>
      </c>
      <c r="I322" t="inlineStr">
        <is>
          <t>&lt;div&gt;&lt;div&gt;&lt;div&gt;&lt;div&gt;&lt;div class="A3_01" style="left:5.9055em;top:48.2856em;"&gt;&lt;div class="annul-style" style="left: 5.9055em; top: 328.286em; position: absolute; white-space: nowrap;"&gt;&lt;span style="word-spacing: 0.24em; font-size: 0.83em; font-family: &amp;quot;VQPKJB+Montserrat-SemiBold&amp;quot;; color: rgb(20, 51, 91); line-height: 1.33434em; letter-spacing: -0.02em;"&gt;6.5.5 Gestion&lt;/span&gt;&lt;span style="word-spacing: -0.02em; letter-spacing: -0.02em; font-size: 0.83em; font-family: &amp;quot;VQPKJB+Montserrat-SemiBold&amp;quot;; color: rgb(20, 51, 91); line-height: 1.33434em;"&gt; &lt;/span&gt;&lt;span style="word-spacing: 0.08em; font-size: 0.83em; font-family: &amp;quot;VQPKJB+Montserrat-SemiBold&amp;quot;;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&amp;quot;FMBAOB+Montserrat-Regular&amp;quot;;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&amp;quot;WNQOJC+MinionPro-Regular&amp;quot;;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&amp;quot;FMBAOB+Montserrat-Regular&amp;quot;;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&amp;quot;FMBAOB+Montserrat-Regular&amp;quot;;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&amp;quot;FMBAOB+Montserrat-Regular&amp;quot;;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&amp;quot;FMBAOB+Montserrat-Regular&amp;quot;;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&amp;quot;FMBAOB+Montserrat-Regular&amp;quot;; color: rgb(75, 76, 77); line-height: 1.31717em; letter-spacing: -0.03em;"&gt;caractère significatif.  &lt;/span&gt;&lt;/div&gt;&lt;/div&gt;&lt;/div&gt;&lt;/div&gt;&lt;/div&gt;&lt;/div&gt;</t>
        </is>
      </c>
      <c r="J322" t="inlineStr">
        <is>
          <t>n/a</t>
        </is>
      </c>
      <c r="K322" t="inlineStr">
        <is>
          <t>n/a</t>
        </is>
      </c>
      <c r="L322" t="n">
        <v>3551</v>
      </c>
      <c r="M322" t="inlineStr">
        <is>
          <t>n/a</t>
        </is>
      </c>
      <c r="N322" t="inlineStr">
        <is>
          <t>9695009SISMDAOR3GO20</t>
        </is>
      </c>
      <c r="O322" t="inlineStr">
        <is>
          <t>2024-01-01</t>
        </is>
      </c>
      <c r="P322" t="inlineStr">
        <is>
          <t>2024-12-31</t>
        </is>
      </c>
      <c r="Q322" t="inlineStr">
        <is>
          <t>n/a</t>
        </is>
      </c>
    </row>
    <row r="323">
      <c r="A323" t="inlineStr">
        <is>
          <t>fact_357810_add_hierarchy</t>
        </is>
      </c>
      <c r="B323" t="inlineStr">
        <is>
          <t>ifrs-full:DescriptionOfAccountingPolicyForDerivativeFinancialInstrumentsAndHedgingExplanatory</t>
        </is>
      </c>
      <c r="C323" t="inlineStr">
        <is>
          <t>ifrs-full</t>
        </is>
      </c>
      <c r="F323" t="inlineStr">
        <is>
          <t>non</t>
        </is>
      </c>
      <c r="G323" t="inlineStr">
        <is>
          <t>[000000] Tags that must be applied if corresponding information is present in a report, 
[000000] Tags that must be applied if corresponding information is present in a report, 
[000000] Tags that must be applied if corresponding information is present in a report</t>
        </is>
      </c>
      <c r="H323" t="inlineStr">
        <is>
          <t>dtr-types:textBlockItemType</t>
        </is>
      </c>
      <c r="I323" t="inlineStr">
        <is>
          <t>&lt;div&gt;&lt;div&gt;&lt;div&gt;&lt;div class="A3_01" style="left:5.9055em;top:48.2856em;"&gt;&lt;div class="annul-style" style="left: 5.9055em; top: 328.286em; position: absolute; white-space: nowrap;"&gt;&lt;span style="word-spacing: 0.24em; font-size: 0.83em; font-family: &amp;quot;VQPKJB+Montserrat-SemiBold&amp;quot;; color: rgb(20, 51, 91); line-height: 1.33434em; letter-spacing: -0.02em;"&gt;6.5.5 Gestion&lt;/span&gt;&lt;span style="word-spacing: -0.02em; letter-spacing: -0.02em; font-size: 0.83em; font-family: &amp;quot;VQPKJB+Montserrat-SemiBold&amp;quot;; color: rgb(20, 51, 91); line-height: 1.33434em;"&gt; &lt;/span&gt;&lt;span style="word-spacing: 0.08em; font-size: 0.83em; font-family: &amp;quot;VQPKJB+Montserrat-SemiBold&amp;quot;;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&amp;quot;FMBAOB+Montserrat-Regular&amp;quot;;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&amp;quot;WNQOJC+MinionPro-Regular&amp;quot;;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&amp;quot;FMBAOB+Montserrat-Regular&amp;quot;;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&amp;quot;FMBAOB+Montserrat-Regular&amp;quot;;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&amp;quot;FMBAOB+Montserrat-Regular&amp;quot;;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&amp;quot;FMBAOB+Montserrat-Regular&amp;quot;;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&amp;quot;FMBAOB+Montserrat-Regular&amp;quot;; color: rgb(75, 76, 77); line-height: 1.31717em; letter-spacing: -0.03em;"&gt;caractère significatif.  &lt;/span&gt;&lt;/div&gt;&lt;/div&gt;&lt;/div&gt;&lt;/div&gt;&lt;/div&gt;</t>
        </is>
      </c>
      <c r="J323" t="inlineStr">
        <is>
          <t>n/a</t>
        </is>
      </c>
      <c r="K323" t="inlineStr">
        <is>
          <t>n/a</t>
        </is>
      </c>
      <c r="L323" t="n">
        <v>3540</v>
      </c>
      <c r="M323" t="inlineStr">
        <is>
          <t>n/a</t>
        </is>
      </c>
      <c r="N323" t="inlineStr">
        <is>
          <t>9695009SISMDAOR3GO20</t>
        </is>
      </c>
      <c r="O323" t="inlineStr">
        <is>
          <t>2024-01-01</t>
        </is>
      </c>
      <c r="P323" t="inlineStr">
        <is>
          <t>2024-12-31</t>
        </is>
      </c>
      <c r="Q323" t="inlineStr">
        <is>
          <t>n/a</t>
        </is>
      </c>
    </row>
    <row r="324">
      <c r="A324" t="inlineStr">
        <is>
          <t>fact_357809</t>
        </is>
      </c>
      <c r="B324" t="inlineStr">
        <is>
          <t>ifrs-full:DescriptionOfAccountingPolicyForHedgingExplanatory</t>
        </is>
      </c>
      <c r="C324" t="inlineStr">
        <is>
          <t>ifrs-full</t>
        </is>
      </c>
      <c r="F324" t="inlineStr">
        <is>
          <t>non</t>
        </is>
      </c>
      <c r="G324" t="inlineStr">
        <is>
          <t>[000000] Tags that must be applied if corresponding information is present in a report, 
[000000] Tags that must be applied if corresponding information is present in a report</t>
        </is>
      </c>
      <c r="H324" t="inlineStr">
        <is>
          <t>dtr-types:textBlockItemType</t>
        </is>
      </c>
      <c r="I324" t="inlineStr">
        <is>
          <t>&lt;div&gt;&lt;div&gt;&lt;div class="A3_01" style="left:5.9055em;top:48.2856em;"&gt;&lt;div class="annul-style" style="left: 5.9055em; top: 328.286em; position: absolute; white-space: nowrap;"&gt;&lt;span style="word-spacing: 0.24em; font-size: 0.83em; font-family: &amp;quot;VQPKJB+Montserrat-SemiBold&amp;quot;; color: rgb(20, 51, 91); line-height: 1.33434em; letter-spacing: -0.02em;"&gt;6.5.5 Gestion&lt;/span&gt;&lt;span style="word-spacing: -0.02em; letter-spacing: -0.02em; font-size: 0.83em; font-family: &amp;quot;VQPKJB+Montserrat-SemiBold&amp;quot;; color: rgb(20, 51, 91); line-height: 1.33434em;"&gt; &lt;/span&gt;&lt;span style="word-spacing: 0.08em; font-size: 0.83em; font-family: &amp;quot;VQPKJB+Montserrat-SemiBold&amp;quot;;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&amp;quot;FMBAOB+Montserrat-Regular&amp;quot;;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&amp;quot;WNQOJC+MinionPro-Regular&amp;quot;;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&amp;quot;FMBAOB+Montserrat-Regular&amp;quot;;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&amp;quot;FMBAOB+Montserrat-Regular&amp;quot;;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&amp;quot;FMBAOB+Montserrat-Regular&amp;quot;;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&amp;quot;FMBAOB+Montserrat-Regular&amp;quot;;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&amp;quot;FMBAOB+Montserrat-Regular&amp;quot;; color: rgb(75, 76, 77); line-height: 1.31717em; letter-spacing: -0.03em;"&gt;caractère significatif.  &lt;/span&gt;&lt;/div&gt;&lt;/div&gt;&lt;/div&gt;&lt;/div&gt;</t>
        </is>
      </c>
      <c r="J324" t="inlineStr">
        <is>
          <t>n/a</t>
        </is>
      </c>
      <c r="K324" t="inlineStr">
        <is>
          <t>n/a</t>
        </is>
      </c>
      <c r="L324" t="n">
        <v>3529</v>
      </c>
      <c r="M324" t="inlineStr">
        <is>
          <t>n/a</t>
        </is>
      </c>
      <c r="N324" t="inlineStr">
        <is>
          <t>9695009SISMDAOR3GO20</t>
        </is>
      </c>
      <c r="O324" t="inlineStr">
        <is>
          <t>2024-01-01</t>
        </is>
      </c>
      <c r="P324" t="inlineStr">
        <is>
          <t>2024-12-31</t>
        </is>
      </c>
      <c r="Q324" t="inlineStr">
        <is>
          <t>n/a</t>
        </is>
      </c>
    </row>
    <row r="325">
      <c r="A325" t="inlineStr">
        <is>
          <t>fact_357808</t>
        </is>
      </c>
      <c r="B325" t="inlineStr">
        <is>
          <t>ifrs-full:DescriptionOfAccountingPolicyForDerivativeFinancialInstrumentsExplanatory</t>
        </is>
      </c>
      <c r="C325" t="inlineStr">
        <is>
          <t>ifrs-full</t>
        </is>
      </c>
      <c r="F325" t="inlineStr">
        <is>
          <t>non</t>
        </is>
      </c>
      <c r="G325" t="inlineStr">
        <is>
          <t>[000000] Tags that must be applied if corresponding information is present in a report, 
[000000] Tags that must be applied if corresponding information is present in a report, 
[000000] Tags that must be applied if corresponding information is present in a report</t>
        </is>
      </c>
      <c r="H325" t="inlineStr">
        <is>
          <t>dtr-types:textBlockItemType</t>
        </is>
      </c>
      <c r="I325" t="inlineStr">
        <is>
          <t>&lt;div&gt;&lt;div class="A3_01" style="left:5.9055em;top:48.2856em;"&gt;&lt;div class="annul-style" style="left: 5.9055em; top: 328.286em; position: absolute; white-space: nowrap;"&gt;&lt;span style="word-spacing: 0.24em; font-size: 0.83em; font-family: &amp;quot;VQPKJB+Montserrat-SemiBold&amp;quot;; color: rgb(20, 51, 91); line-height: 1.33434em; letter-spacing: -0.02em;"&gt;6.5.5 Gestion&lt;/span&gt;&lt;span style="word-spacing: -0.02em; letter-spacing: -0.02em; font-size: 0.83em; font-family: &amp;quot;VQPKJB+Montserrat-SemiBold&amp;quot;; color: rgb(20, 51, 91); line-height: 1.33434em;"&gt; &lt;/span&gt;&lt;span style="word-spacing: 0.08em; font-size: 0.83em; font-family: &amp;quot;VQPKJB+Montserrat-SemiBold&amp;quot;;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&amp;quot;FMBAOB+Montserrat-Regular&amp;quot;;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&amp;quot;WNQOJC+MinionPro-Regular&amp;quot;;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&amp;quot;FMBAOB+Montserrat-Regular&amp;quot;;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&amp;quot;FMBAOB+Montserrat-Regular&amp;quot;;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&amp;quot;FMBAOB+Montserrat-Regular&amp;quot;;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&amp;quot;FMBAOB+Montserrat-Regular&amp;quot;;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&amp;quot;FMBAOB+Montserrat-Regular&amp;quot;; color: rgb(75, 76, 77); line-height: 1.31717em; letter-spacing: -0.03em;"&gt;caractère significatif.  &lt;/span&gt;&lt;/div&gt;&lt;/div&gt;&lt;/div&gt;</t>
        </is>
      </c>
      <c r="J325" t="inlineStr">
        <is>
          <t>n/a</t>
        </is>
      </c>
      <c r="K325" t="inlineStr">
        <is>
          <t>n/a</t>
        </is>
      </c>
      <c r="L325" t="n">
        <v>3518</v>
      </c>
      <c r="M325" t="inlineStr">
        <is>
          <t>n/a</t>
        </is>
      </c>
      <c r="N325" t="inlineStr">
        <is>
          <t>9695009SISMDAOR3GO20</t>
        </is>
      </c>
      <c r="O325" t="inlineStr">
        <is>
          <t>2024-01-01</t>
        </is>
      </c>
      <c r="P325" t="inlineStr">
        <is>
          <t>2024-12-31</t>
        </is>
      </c>
      <c r="Q325" t="inlineStr">
        <is>
          <t>n/a</t>
        </is>
      </c>
    </row>
    <row r="326">
      <c r="A326" t="inlineStr">
        <is>
          <t>fact_357813_add_hierarchy</t>
        </is>
      </c>
      <c r="B326" t="inlineStr">
        <is>
          <t>ifrs-full:DisclosureOfInventoriesExplanatory</t>
        </is>
      </c>
      <c r="C326" t="inlineStr">
        <is>
          <t>ifrs-full</t>
        </is>
      </c>
      <c r="F326" t="inlineStr">
        <is>
          <t>non</t>
        </is>
      </c>
      <c r="G326" t="inlineStr">
        <is>
          <t>[000000] Tags that must be applied if corresponding information is present in a report</t>
        </is>
      </c>
      <c r="H326" t="inlineStr">
        <is>
          <t>dtr-types:textBlockItemType</t>
        </is>
      </c>
      <c r="I326" t="inlineStr">
        <is>
          <t>&lt;div&gt;&lt;div&gt;&lt;div class="A3_01" style="left:25.9843em;top:8.1136em;"&gt;&lt;div class="annul-style" style="left: 25.9843em; top: 288.114em; position: absolute; white-space: nowrap;"&gt;&lt;span style="word-spacing: 0.3em; font-size: 0.83em; font-family: &amp;quot;VQPKJB+Montserrat-SemiBold&amp;quot;; color: rgb(20, 51, 91); line-height: 1.33434em; letter-spacing: -0.03em;"&gt;6.5.6 Stocks&lt;/span&gt;&lt;span style="word-spacing: -0.02em; letter-spacing: -0.03em; font-size: 0.83em; font-family: &amp;quot;VQPKJB+Montserrat-SemiBold&amp;quot;; color: rgb(20, 51, 91); line-height: 1.33434em;"&gt; &lt;/span&gt;&lt;span style="word-spacing: 0.05em; font-size: 0.83em; font-family: &amp;quot;VQPKJB+Montserrat-SemiBold&amp;quot;; color: rgb(20, 51, 91); line-height: 1.33434em; letter-spacing: -0.03em;"&gt;et travaux en-cours  &lt;/span&gt;&lt;/div&gt;&lt;/div&gt;&lt;div class="A3_01" style="left:25.9843em;top:9.9722em;"&gt;&lt;div class="annul-style" style="left: 25.9843em; top: 289.972em; position: absolute; white-space: nowrap;"&gt;&lt;span style="word-spacing: 0.02em; font-size: 0.67em; font-family: &amp;quot;FMBAOB+Montserrat-Regular&amp;quot;; color: rgb(75, 76, 77); line-height: 1.31717em; letter-spacing: -0.03em;"&gt;Les stocks et encours de production sont évalués au  &lt;/span&gt;&lt;/div&gt;&lt;/div&gt;&lt;div class="A3_01" style="left:25.9843em;top:10.8056em;"&gt;&lt;div class="annul-style" style="left: 25.9843em; top: 290.806em; position: absolute; white-space: nowrap;"&gt;&lt;span style="word-spacing: 0.02em; font-size: 0.67em; font-family: &amp;quot;FMBAOB+Montserrat-Regular&amp;quot;; color: rgb(75, 76, 77); line-height: 1.31717em; letter-spacing: -0.03em;"&gt;plus faible de leur coût de revient et de leur valeur  &lt;/span&gt;&lt;/div&gt;&lt;/div&gt;&lt;div class="A3_01" style="left:25.9843em;top:11.6389em;"&gt;&lt;div class="annul-style" style="left: 25.9843em; top: 291.639em; position: absolute; white-space: nowrap;"&gt;&lt;span style="word-spacing: 0.02em; font-size: 0.67em; font-family: &amp;quot;FMBAOB+Montserrat-Regular&amp;quot;; color: rgb(75, 76, 77); line-height: 1.31717em; letter-spacing: -0.03em;"&gt;nette de réalisation. Le coût de revient est déterminé  &lt;/span&gt;&lt;/div&gt;&lt;/div&gt;&lt;div class="A3_01" style="left:25.9843em;top:12.4722em;"&gt;&lt;div class="annul-style" style="left: 25.9843em; top: 292.472em; position: absolute; white-space: nowrap;"&gt;&lt;span style="word-spacing: 0.02em; font-size: 0.67em; font-family: &amp;quot;FMBAOB+Montserrat-Regular&amp;quot;; color: rgb(75, 76, 77); line-height: 1.31717em; letter-spacing: -0.03em;"&gt;selon la méthode du «prix moyen pondéré». Ce coût  &lt;/span&gt;&lt;/div&gt;&lt;/div&gt;&lt;div class="A3_01" style="left:25.9843em;top:13.3056em;"&gt;&lt;div class="annul-style" style="left: 25.9843em; top: 293.306em; position: absolute; white-space: nowrap;"&gt;&lt;span style="word-spacing: 0.02em; font-size: 0.67em; font-family: &amp;quot;FMBAOB+Montserrat-Regular&amp;quot;; color: rgb(75, 76, 77); line-height: 1.31717em; letter-spacing: -0.03em;"&gt;inclut notamment les coûts de matière et de main  &lt;/span&gt;&lt;/div&gt;&lt;/div&gt;&lt;div class="A3_01" style="left:25.9843em;top:14.1389em;"&gt;&lt;div class="annul-style" style="left: 25.9843em; top: 294.139em; position: absolute; white-space: nowrap;"&gt;&lt;span style="word-spacing: 0.02em; font-size: 0.67em; font-family: &amp;quot;FMBAOB+Montserrat-Regular&amp;quot;; color: rgb(75, 76, 77); line-height: 1.31717em; letter-spacing: -0.03em;"&gt;d'œuvre directe ainsi que les charges indirectes  &lt;/span&gt;&lt;/div&gt;&lt;/div&gt;&lt;div class="A3_01" style="left:25.9843em;top:14.9722em;"&gt;&lt;div class="annul-style" style="left: 25.9843em; top: 294.972em; position: absolute; white-space: nowrap;"&gt;&lt;span style="word-spacing: 0.04em; font-size: 0.67em; font-family: &amp;quot;FMBAOB+Montserrat-Regular&amp;quot;; color: rgb(75, 76, 77); line-height: 1.31717em; letter-spacing: -0.03em;"&gt;strictement imputables à la production.  &lt;/span&gt;&lt;/div&gt;&lt;/div&gt;&lt;div class="A3_01" style="left:25.9843em;top:16.6389em;"&gt;&lt;div class="annul-style" style="left: 25.9843em; top: 296.639em; position: absolute; white-space: nowrap;"&gt;&lt;span style="word-spacing: 0.02em; font-size: 0.67em; font-family: &amp;quot;FMBAOB+Montserrat-Regular&amp;quot;; color: rgb(75, 76, 77); line-height: 1.31717em; letter-spacing: -0.03em;"&gt;Les marges internes incluses dans les stocks sont  &lt;/span&gt;&lt;/div&gt;&lt;/div&gt;&lt;div class="A3_01" style="left:25.9843em;top:17.4722em;"&gt;&lt;div class="annul-style" style="left: 25.9843em; top: 297.472em; position: absolute; white-space: nowrap;"&gt;&lt;span style="word-spacing: 0.04em; font-size: 0.67em; font-family: &amp;quot;FMBAOB+Montserrat-Regular&amp;quot;; color: rgb(75, 76, 77); line-height: 1.31717em; letter-spacing: -0.03em;"&gt;éliminées dans le résultat consolidé.  &lt;/span&gt;&lt;/div&gt;&lt;/div&gt;&lt;div class="A3_01" style="left:25.9843em;top:19.1389em;"&gt;&lt;div class="annul-style" style="left: 25.9843em; top: 299.139em; position: absolute; white-space: nowrap;"&gt;&lt;span style="word-spacing: 0.03em; font-size: 0.67em; font-family: &amp;quot;FMBAOB+Montserrat-Regular&amp;quot;; color: rgb(75, 76, 77); line-height: 1.31717em; letter-spacing: -0.03em;"&gt;Les provisions pour dépréciation sont calculées par  &lt;/span&gt;&lt;/div&gt;&lt;/div&gt;&lt;div class="A3_01" style="left:25.9843em;top:19.9722em;"&gt;&lt;div class="annul-style" style="left: 25.9843em; top: 299.972em; position: absolute; white-space: nowrap;"&gt;&lt;span style="word-spacing: 0.02em; font-size: 0.67em; font-family: &amp;quot;FMBAOB+Montserrat-Regular&amp;quot;; color: rgb(75, 76, 77); line-height: 1.31717em; letter-spacing: -0.03em;"&gt;différence entre la valeur brute déterminée selon  &lt;/span&gt;&lt;/div&gt;&lt;/div&gt;&lt;div class="A3_01" style="left:25.9843em;top:20.8056em;"&gt;&lt;div class="annul-style" style="left: 25.9843em; top: 300.806em; position: absolute; white-space: nowrap;"&gt;&lt;span style="word-spacing: 0.02em; font-size: 0.67em; font-family: &amp;quot;FMBAOB+Montserrat-Regular&amp;quot;; color: rgb(75, 76, 77); line-height: 1.31717em; letter-spacing: -0.03em;"&gt;les principes ci dessus et la valeur nette probable de  &lt;/span&gt;&lt;/div&gt;&lt;/div&gt;&lt;div class="A3_01" style="left:25.9843em;top:21.6389em;"&gt;&lt;div class="annul-style" style="left: 25.9843em; top: 301.639em; position: absolute; white-space: nowrap;"&gt;&lt;span style="font-size: 0.67em; font-family: &amp;quot;FMBAOB+Montserrat-Regular&amp;quot;; color: rgb(75, 76, 77); line-height: 1.31717em; letter-spacing: -0.03em;"&gt;réalisatio&lt;span style="letter-spacing: -0.02em;"&gt;n.  &lt;/span&gt;&lt;/span&gt;&lt;/div&gt;&lt;/div&gt;&lt;/div&gt;&lt;/div&gt;&lt;div&gt;&lt;div class="A3_01" style="left:5.9055em;top:43.3328em;"&gt;&lt;div class="annul-style" style="left: 5.9055em; top: 953.333em; position: absolute; white-space: nowrap;"&gt;&lt;span style="word-spacing: 0.32em; font-size: 1em; font-family: &amp;quot;VQPKJB+Montserrat-SemiBold&amp;quot;; color: rgb(25, 189, 201); line-height: 1.329em; letter-spacing: -0.01em;"&gt;8.6 Stocks&lt;/span&gt;&lt;span style="word-spacing: 0.01em; letter-spacing: -0.01em; font-size: 1em; font-family: &amp;quot;VQPKJB+Montserrat-SemiBold&amp;quot;; color: rgb(25, 189, 201); line-height: 1.329em;"&gt; &lt;/span&gt;&lt;span style="word-spacing: 0.1em; font-size: 1em; font-family: &amp;quot;VQPKJB+Montserrat-SemiBold&amp;quot;; color: rgb(25, 189, 201); line-height: 1.329em; letter-spacing: -0.01em;"&gt;et en-cours  &lt;/span&gt;&lt;/div&gt;&lt;/div&gt;&lt;div class="A3_01" style="left:5.9055em;top:45.5529em;"&gt;&lt;div class="annul-style" style="left: 5.9055em; top: 955.553em; position: absolute; white-space: nowrap;"&gt;&lt;span style="word-spacing: 0.05em; font-size: 0.65em; font-family: &amp;quot;FMBAOB+Montserrat-Regular&amp;quot;; color: rgb(75, 76, 77); line-height: 1.304em; letter-spacing: -0.03em;"&gt;Les stocks et en-cours se présentent ainsi :  &lt;/span&gt;&lt;/div&gt;&lt;/div&gt;&lt;div class="A3_01" style="left:27.2576em;top:47.9024em;"&gt;&lt;div class="annul-style" style="left: 27.2576em; top: 957.902em; position: absolute; white-space: nowrap;"&gt;&lt;span style="word-spacing: -0.02em; font-size: 0.67em; font-family: &amp;quot;VQPKJB+Montserrat-SemiBold&amp;quot;; color: rgb(75, 76, 77); line-height: 1.34242em; letter-spacing: -0.01em;"&gt;Exercice 2024  &lt;/span&gt;&lt;/div&gt;&lt;/div&gt;&lt;div class="A3_01" style="left:36.7336em;top:47.9024em;"&gt;&lt;div class="annul-style" style="left: 36.7336em; top: 957.902em; position: absolute; white-space: nowrap;"&gt;&lt;span style="word-spacing: 0.01em; font-size: 0.67em; font-family: &amp;quot;VQPKJB+Montserrat-SemiBold&amp;quot;; color: rgb(75, 76, 77); line-height: 1.34242em; letter-spacing: -0.01em;"&gt;Exercice 202&lt;span style="letter-spacing: -0.02em;"&gt;3  &lt;/span&gt;&lt;/span&gt;&lt;/div&gt;&lt;/div&gt;&lt;div class="A3_01" style="left:6.3983em;top:49.2384em;"&gt;&lt;div class="annul-style" style="left: 6.3983em; top: 959.238em; position: absolute; white-space: nowrap;"&gt;&lt;span style="word-spacing: -0.02em; font-size: 0.67em; font-family: &amp;quot;VQPKJB+Montserrat-SemiBold&amp;quot;; color: rgb(75, 76, 77); line-height: 1.34242em; letter-spacing: -0.01em;"&gt;Valeurs brutes  &lt;/span&gt;&lt;/div&gt;&lt;/div&gt;&lt;div class="A3_01" style="left:6.3983em;top:50.229em;"&gt;&lt;div class="annul-style" style="left: 6.3983em; top: 960.229em; position: absolute; white-space: nowrap;"&gt;&lt;span style="word-spacing: 0.04em; font-size: 0.67em; font-family: &amp;quot;FMBAOB+Montserrat-Regular&amp;quot;; color: rgb(75, 76, 77); line-height: 1.31717em; letter-spacing: -0.01em;"&gt;Matières premières  &lt;/span&gt;&lt;/div&gt;&lt;/div&gt;&lt;div class="A3_01" style="left:31.487em;top:50.229em;"&gt;&lt;div class="annul-style" style="left: 31.487em; top: 960.229em; position: absolute; white-space: nowrap;"&gt;&lt;span style="word-spacing: 0.02em; font-size: 0.67em; font-family: &amp;quot;FMBAOB+Montserrat-Regular&amp;quot;; color: rgb(75, 76, 77); line-height: 1.31717em; letter-spacing: -0.01em;"&gt;102 969  &lt;/span&gt;&lt;/div&gt;&lt;/div&gt;&lt;div class="A3_01" style="left:41.2143em;top:50.229em;"&gt;&lt;div class="annul-style" style="left: 41.2143em; top: 960.229em; position: absolute; white-space: nowrap;"&gt;&lt;span style="word-spacing: 0.02em; font-size: 0.67em; font-family: &amp;quot;FMBAOB+Montserrat-Regular&amp;quot;; color: rgb(75, 76, 77); line-height: 1.31717em; letter-spacing: -0.01em;"&gt;112 273  &lt;/span&gt;&lt;/div&gt;&lt;/div&gt;&lt;div class="A3_01" style="left:6.3983em;top:51.205em;"&gt;&lt;div class="annul-style" style="left: 6.3983em; top: 961.205em; position: absolute; white-space: nowrap;"&gt;&lt;span style="font-size: 0.67em; font-family: &amp;quot;FMBAOB+Montserrat-Regular&amp;quot;; color: rgb(75, 76, 77); line-height: 1.31717em; letter-spacing: -0.01em;"&gt;En-cou&lt;span style="letter-spacing: 0em;"&gt;rs  &lt;/span&gt;&lt;/span&gt;&lt;/div&gt;&lt;/div&gt;&lt;div class="A3_01" style="left:31.9663em;top:51.205em;"&gt;&lt;div class="annul-style" style="left: 31.9663em; top: 961.205em; position: absolute; white-space: nowrap;"&gt;&lt;span style="word-spacing: -0.03em; font-size: 0.67em; font-family: &amp;quot;FMBAOB+Montserrat-Regular&amp;quot;; color: rgb(75, 76, 77); line-height: 1.31717em;"&gt;13 285  &lt;/span&gt;&lt;/div&gt;&lt;/div&gt;&lt;div class="A3_01" style="left:41.2523em;top:51.205em;"&gt;&lt;div class="annul-style" style="left: 41.2523em; top: 961.205em; position: absolute; white-space: nowrap;"&gt;&lt;span style="word-spacing: -0.02em; font-size: 0.67em; font-family: &amp;quot;FMBAOB+Montserrat-Regular&amp;quot;; color: rgb(75, 76, 77); line-height: 1.31717em;"&gt;16 048  &lt;/span&gt;&lt;/div&gt;&lt;/div&gt;&lt;div class="A3_01" style="left:6.3983em;top:52.181em;"&gt;&lt;div class="annul-style" style="left: 6.3983em; top: 962.181em; position: absolute; white-space: nowrap;"&gt;&lt;span style="word-spacing: 0.02em; font-size: 0.67em; font-family: &amp;quot;FMBAOB+Montserrat-Regular&amp;quot;; color: rgb(75, 76, 77); line-height: 1.31717em; letter-spacing: -0.01em;"&gt;Produits intermédiaires et finis  &lt;/span&gt;&lt;/div&gt;&lt;/div&gt;&lt;div class="A3_01" style="left:31.8703em;top:52.181em;"&gt;&lt;div class="annul-style" style="left: 31.8703em; top: 962.181em; position: absolute; white-space: nowrap;"&gt;&lt;span style="word-spacing: 0.01em; font-size: 0.67em; font-family: &amp;quot;FMBAOB+Montserrat-Regular&amp;quot;; color: rgb(75, 76, 77); line-height: 1.31717em; letter-spacing: -0.01em;"&gt;19 443  &lt;/span&gt;&lt;/div&gt;&lt;/div&gt;&lt;div class="A3_01" style="left:41.3817em;top:52.181em;"&gt;&lt;div class="annul-style" style="left: 41.3817em; top: 962.181em; position: absolute; white-space: nowrap;"&gt;&lt;span style="word-spacing: 0.01em; font-size: 0.67em; font-family: &amp;quot;FMBAOB+Montserrat-Regular&amp;quot;; color: rgb(75, 76, 77); line-height: 1.31717em; letter-spacing: -0.01em;"&gt;17 778  &lt;/span&gt;&lt;/div&gt;&lt;/div&gt;&lt;div class="A3_01" style="left:6.3983em;top:53.157em;"&gt;&lt;div class="annul-style" style="left: 6.3983em; top: 963.157em; position: absolute; white-space: nowrap;"&gt;&lt;span style="font-size: 0.67em; font-family: &amp;quot;FMBAOB+Montserrat-Regular&amp;quot;; color: rgb(75, 76, 77); line-height: 1.31717em; letter-spacing: -0.01em;"&gt;Marchandis&lt;span style="letter-spacing: 0em;"&gt;es  &lt;/span&gt;&lt;/span&gt;&lt;/div&gt;&lt;/div&gt;&lt;div class="A3_01" style="left:32.181em;top:53.157em;"&gt;&lt;div class="annul-style" style="left: 32.181em; top: 963.157em; position: absolute; white-space: nowrap;"&gt;&lt;span style="word-spacing: 0.01em; font-size: 0.67em; font-family: &amp;quot;FMBAOB+Montserrat-Regular&amp;quot;; color: rgb(75, 76, 77); line-height: 1.31717em; letter-spacing: -0.01em;"&gt;3 268  &lt;/span&gt;&lt;/div&gt;&lt;/div&gt;&lt;div class="A3_01" style="left:41.7603em;top:53.157em;"&gt;&lt;div class="annul-style" style="left: 41.7603em; top: 963.157em; position: absolute; white-space: nowrap;"&gt;&lt;span style="word-spacing: -0.02em; font-size: 0.67em; font-family: &amp;quot;FMBAOB+Montserrat-Regular&amp;quot;; color: rgb(75, 76, 77); line-height: 1.31717em;"&gt;4 172  &lt;/span&gt;&lt;/div&gt;&lt;/div&gt;&lt;div class="A3_01" style="left:6.3983em;top:54.221em;"&gt;&lt;div class="annul-style" style="left: 6.3983em; top: 964.221em; position: absolute; white-space: nowrap;"&gt;&lt;span style="font-size: 0.67em; font-family: &amp;quot;VQPKJB+Montserrat-SemiBold&amp;quot;; color: rgb(75, 76, 77); line-height: 1.34242em; letter-spacing: -0.02em;"&gt;Total  &lt;/span&gt;&lt;/div&gt;&lt;/div&gt;&lt;div class="A3_01" style="left:31.453em;top:54.221em;"&gt;&lt;div class="annul-style" style="left: 31.453em; top: 964.221em; position: absolute; white-space: nowrap;"&gt;&lt;span style="word-spacing: -0.03em; font-size: 0.67em; font-family: &amp;quot;VQPKJB+Montserrat-SemiBold&amp;quot;; color: rgb(75, 76, 77); line-height: 1.34242em;"&gt;138 965  &lt;/span&gt;&lt;/div&gt;&lt;/div&gt;&lt;div class="A3_01" style="left:41.0597em;top:54.221em;"&gt;&lt;div class="annul-style" style="left: 41.0597em; top: 964.221em; position: absolute; white-space: nowrap;"&gt;&lt;span style="word-spacing: -0.02em; font-size: 0.67em; font-family: &amp;quot;VQPKJB+Montserrat-SemiBold&amp;quot;; color: rgb(75, 76, 77); line-height: 1.34242em;"&gt;150 271  &lt;/span&gt;&lt;/div&gt;&lt;/div&gt;&lt;div class="A3_01" style="left:6.3983em;top:55.2997em;"&gt;&lt;div class="annul-style" style="left: 6.3983em; top: 965.3em; position: absolute; white-space: nowrap;"&gt;&lt;span style="word-spacing: 0.04em; font-size: 0.67em; font-family: &amp;quot;VQPKJB+Montserrat-SemiBold&amp;quot;; color: rgb(75, 76, 77); line-height: 1.34242em; letter-spacing: -0.01em;"&gt;Provisions pour dépréciation  &lt;/span&gt;&lt;/div&gt;&lt;/div&gt;&lt;div class="A3_01" style="left:6.3983em;top:56.2904em;"&gt;&lt;div class="annul-style" style="left: 6.3983em; top: 966.29em; position: absolute; white-space: nowrap;"&gt;&lt;span style="word-spacing: 0.04em; font-size: 0.67em; font-family: &amp;quot;FMBAOB+Montserrat-Regular&amp;quot;; color: rgb(75, 76, 77); line-height: 1.31717em; letter-spacing: -0.01em;"&gt;Matières premières  &lt;/span&gt;&lt;/div&gt;&lt;/div&gt;&lt;div class="A3_01" style="left:31.671em;top:56.2904em;"&gt;&lt;div class="annul-style" style="left: 31.671em; top: 966.29em; position: absolute; white-space: nowrap;"&gt;&lt;span style="word-spacing: -0.02em; font-size: 0.67em; font-family: &amp;quot;FMBAOB+Montserrat-Regular&amp;quot;; color: rgb(75, 76, 77); line-height: 1.31717em;"&gt;(3 948)  &lt;/span&gt;&lt;/div&gt;&lt;/div&gt;&lt;div class="A3_01" style="left:41.2183em;top:56.2904em;"&gt;&lt;div class="annul-style" style="left: 41.2183em; top: 966.29em; position: absolute; white-space: nowrap;"&gt;&lt;span style="word-spacing: -0.03em; font-size: 0.67em; font-family: &amp;quot;FMBAOB+Montserrat-Regular&amp;quot;; color: rgb(75, 76, 77); line-height: 1.31717em;"&gt;(3 823)  &lt;/span&gt;&lt;/div&gt;&lt;/div&gt;&lt;div class="A3_01" style="left:6.3983em;top:57.4544em;"&gt;&lt;div class="annul-style" style="left: 6.3983em; top: 967.454em; position: absolute; white-space: nowrap;"&gt;&lt;span style="font-size: 0.67em; font-family: &amp;quot;FMBAOB+Montserrat-Regular&amp;quot;; color: rgb(75, 76, 77); line-height: 1.31717em; letter-spacing: -0.01em;"&gt;En-cou&lt;span style="letter-spacing: 0em;"&gt;rs  &lt;/span&gt;&lt;/span&gt;&lt;/div&gt;&lt;/div&gt;&lt;div class="A3_01" style="left:32.881em;top:57.4544em;"&gt;&lt;div class="annul-style" style="left: 32.881em; top: 967.454em; position: absolute; white-space: nowrap;"&gt;&lt;span style="font-size: 0.67em; font-family: &amp;quot;FMBAOB+Montserrat-Regular&amp;quot;; color: rgb(75, 76, 77); line-height: 1.31717em; letter-spacing: 0em;"&gt;(21)  &lt;/span&gt;&lt;/div&gt;&lt;/div&gt;&lt;div class="A3_01" style="left:42.081em;top:57.4544em;"&gt;&lt;div class="annul-style" style="left: 42.081em; top: 967.454em; position: absolute; white-space: nowrap;"&gt;&lt;span style="font-size: 0.67em; font-family: &amp;quot;FMBAOB+Montserrat-Regular&amp;quot;; color: rgb(75, 76, 77); line-height: 1.31717em; letter-spacing: -0.01em;"&gt;(44)  &lt;/span&gt;&lt;/div&gt;&lt;/div&gt;&lt;div class="A3_01" style="left:6.3983em;top:58.6184em;"&gt;&lt;div class="annul-style" style="left: 6.3983em; top: 968.618em; position: absolute; white-space: nowrap;"&gt;&lt;span style="word-spacing: 0.02em; font-size: 0.67em; font-family: &amp;quot;FMBAOB+Montserrat-Regular&amp;quot;; color: rgb(75, 76, 77); line-height: 1.31717em; letter-spacing: -0.01em;"&gt;Produits intermédiaires et finis  &lt;/span&gt;&lt;/div&gt;&lt;/div&gt;&lt;div class="A3_01" style="left:32.1917em;top:58.6184em;"&gt;&lt;div class="annul-style" style="left: 32.1917em; top: 968.618em; position: absolute; white-space: nowrap;"&gt;&lt;span style="font-size: 0.67em; font-family: &amp;quot;FMBAOB+Montserrat-Regular&amp;quot;; color: rgb(75, 76, 77); line-height: 1.31717em; letter-spacing: -0.01em;"&gt;(444)  &lt;/span&gt;&lt;/div&gt;&lt;/div&gt;&lt;div class="A3_01" style="left:41.4677em;top:58.6184em;"&gt;&lt;div class="annul-style" style="left: 41.4677em; top: 968.618em; position: absolute; white-space: nowrap;"&gt;&lt;span style="word-spacing: -0.02em; font-size: 0.67em; font-family: &amp;quot;FMBAOB+Montserrat-Regular&amp;quot;; color: rgb(75, 76, 77); line-height: 1.31717em;"&gt;(1 150)  &lt;/span&gt;&lt;/div&gt;&lt;/div&gt;&lt;div class="A3_01" style="left:6.3983em;top:59.5944em;"&gt;&lt;div class="annul-style" style="left: 6.3983em; top: 969.594em; position: absolute; white-space: nowrap;"&gt;&lt;span style="font-size: 0.67em; font-family: &amp;quot;FMBAOB+Montserrat-Regular&amp;quot;; color: rgb(75, 76, 77); line-height: 1.31717em; letter-spacing: -0.01em;"&gt;Marchandis&lt;span style="letter-spacing: 0em;"&gt;es  &lt;/span&gt;&lt;/span&gt;&lt;/div&gt;&lt;/div&gt;&lt;div class="A3_01" style="left:32.4343em;top:59.5944em;"&gt;&lt;div class="annul-style" style="left: 32.4343em; top: 969.594em; position: absolute; white-space: nowrap;"&gt;&lt;span style="font-size: 0.67em; font-family: &amp;quot;FMBAOB+Montserrat-Regular&amp;quot;; color: rgb(75, 76, 77); line-height: 1.31717em;"&gt;(105)  &lt;/span&gt;&lt;/div&gt;&lt;/div&gt;&lt;div class="A3_01" style="left:42.021em;top:59.5944em;"&gt;&lt;div class="annul-style" style="left: 42.021em; top: 969.594em; position: absolute; white-space: nowrap;"&gt;&lt;span style="font-size: 0.67em; font-family: &amp;quot;FMBAOB+Montserrat-Regular&amp;quot;; color: rgb(75, 76, 77); line-height: 1.31717em;"&gt;(101)  &lt;/span&gt;&lt;/div&gt;&lt;/div&gt;&lt;div class="A3_01" style="left:6.3983em;top:60.6584em;"&gt;&lt;div class="annul-style" style="left: 6.3983em; top: 970.658em; position: absolute; white-space: nowrap;"&gt;&lt;span style="font-size: 0.67em; font-family: &amp;quot;VQPKJB+Montserrat-SemiBold&amp;quot;; color: rgb(75, 76, 77); line-height: 1.34242em; letter-spacing: -0.02em;"&gt;Total  &lt;/span&gt;&lt;/div&gt;&lt;/div&gt;&lt;div class="A3_01" style="left:31.8037em;top:60.6584em;"&gt;&lt;div class="annul-style" style="left: 31.8037em; top: 970.658em; position: absolute; white-space: nowrap;"&gt;&lt;span style="font-size: 0.67em; font-family: &amp;quot;WDRETC+Montserrat-SemiBold&amp;quot;, &amp;quot;Times New Roman&amp;quot;; color: rgb(75, 76, 77); line-height: 1.34242em; letter-spacing: -0.02em;"&gt;(4 517)  &lt;/span&gt;&lt;/div&gt;&lt;/div&gt;&lt;div class="A3_01" style="left:41.4083em;top:60.6584em;"&gt;&lt;div class="annul-style" style="left: 41.4083em; top: 970.658em; position: absolute; white-space: nowrap;"&gt;&lt;span style="font-size: 0.67em; font-family: &amp;quot;WDRETC+Montserrat-SemiBold&amp;quot;, &amp;quot;Times New Roman&amp;quot;; color: rgb(75, 76, 77); line-height: 1.34242em;"&gt;(5 118)  &lt;/span&gt;&lt;/div&gt;&lt;/div&gt;&lt;div class="A3_01" style="left:6.3983em;top:61.8397em;"&gt;&lt;div class="annul-style" style="left: 6.3983em; top: 971.84em; position: absolute; white-space: nowrap;"&gt;&lt;span style="word-spacing: 0.01em; font-size: 0.67em; font-family: &amp;quot;VQPKJB+Montserrat-SemiBold&amp;quot;; color: rgb(75, 76, 77); line-height: 1.34242em; letter-spacing: -0.01em;"&gt;Total Stocks et en-cours nets  &lt;/span&gt;&lt;/div&gt;&lt;/div&gt;&lt;div class="A3_01" style="left:31.3797em;top:61.8397em;"&gt;&lt;div class="annul-style" style="left: 31.3797em; top: 971.84em; position: absolute; white-space: nowrap;"&gt;&lt;span style="word-spacing: 0.04em; font-size: 0.67em; font-family: &amp;quot;VQPKJB+Montserrat-SemiBold&amp;quot;; color: rgb(75, 76, 77); line-height: 1.34242em; letter-spacing: -0.02em;"&gt;134 447  &lt;/span&gt;&lt;/div&gt;&lt;/div&gt;&lt;div class="A3_01" style="left:41.0817em;top:61.8397em;"&gt;&lt;div class="annul-style" style="left: 41.0817em; top: 971.84em; position: absolute; white-space: nowrap;"&gt;&lt;span style="word-spacing: 0.02em; font-size: 0.67em; font-family: &amp;quot;VQPKJB+Montserrat-SemiBold&amp;quot;; color: rgb(75, 76, 77); line-height: 1.34242em; letter-spacing: -0.01em;"&gt;145 153  &lt;/span&gt;&lt;/div&gt;&lt;/div&gt;&lt;/div&gt;&lt;div&gt;&lt;div class="A3_01" style="left:24.1452em;top:66.8327em;"&gt;&lt;div class="annul-style" style="left: 24.1452em; top: 1046.83em; position: absolute; white-space: nowrap;"&gt;&lt;span style="font-size: 0.83em; font-family: &amp;quot;FMBAOB+Montserrat-Regular&amp;quot;; color: rgb(75, 76, 77); line-height: 1.30924em;"&gt;196  &lt;/span&gt;&lt;/div&gt;&lt;/div&gt;&lt;div class="A3_01" style="left:21.3093em;top:4.1992em;"&gt;&lt;div class="annul-style" style="left: 21.3093em; top: 984.199em; position: absolute; white-space: nowrap;"&gt;&lt;span style="word-spacing: 0.03em; font-size: 0.58em; font-family: &amp;quot;RSLBCR+Montserrat-Regular&amp;quot;; color: rgb(148, 150, 153); line-height: 1.31149em; letter-spacing: -0.03em;"&gt;RAPPORT ANNUEL 2024  &lt;/span&gt;&lt;/div&gt;&lt;/div&gt;&lt;/div&gt;</t>
        </is>
      </c>
      <c r="J326" t="inlineStr">
        <is>
          <t>n/a</t>
        </is>
      </c>
      <c r="K326" t="inlineStr">
        <is>
          <t>n/a</t>
        </is>
      </c>
      <c r="L326" t="n">
        <v>21596</v>
      </c>
      <c r="M326" t="inlineStr">
        <is>
          <t>n/a</t>
        </is>
      </c>
      <c r="N326" t="inlineStr">
        <is>
          <t>9695009SISMDAOR3GO20</t>
        </is>
      </c>
      <c r="O326" t="inlineStr">
        <is>
          <t>2024-01-01</t>
        </is>
      </c>
      <c r="P326" t="inlineStr">
        <is>
          <t>2024-12-31</t>
        </is>
      </c>
      <c r="Q326" t="inlineStr">
        <is>
          <t>n/a</t>
        </is>
      </c>
    </row>
    <row r="327">
      <c r="A327" t="inlineStr">
        <is>
          <t>fact_357812</t>
        </is>
      </c>
      <c r="B327" t="inlineStr">
        <is>
          <t>ifrs-full:DescriptionOfAccountingPolicyForMeasuringInventories</t>
        </is>
      </c>
      <c r="C327" t="inlineStr">
        <is>
          <t>ifrs-full</t>
        </is>
      </c>
      <c r="F327" t="inlineStr">
        <is>
          <t>non</t>
        </is>
      </c>
      <c r="G327" t="inlineStr">
        <is>
          <t>[000000] Tags that must be applied if corresponding information is present in a report</t>
        </is>
      </c>
      <c r="H327" t="inlineStr">
        <is>
          <t>dtr-types:textBlockItemType</t>
        </is>
      </c>
      <c r="I327" t="inlineStr">
        <is>
          <t>&lt;div&gt;&lt;div class="A3_01" style="left:25.9843em;top:8.1136em;"&gt;&lt;div class="annul-style" style="left: 25.9843em; top: 288.114em; position: absolute; white-space: nowrap;"&gt;&lt;span style="word-spacing: 0.3em; font-size: 0.83em; font-family: &amp;quot;VQPKJB+Montserrat-SemiBold&amp;quot;; color: rgb(20, 51, 91); line-height: 1.33434em; letter-spacing: -0.03em;"&gt;6.5.6 Stocks&lt;/span&gt;&lt;span style="word-spacing: -0.02em; letter-spacing: -0.03em; font-size: 0.83em; font-family: &amp;quot;VQPKJB+Montserrat-SemiBold&amp;quot;; color: rgb(20, 51, 91); line-height: 1.33434em;"&gt; &lt;/span&gt;&lt;span style="word-spacing: 0.05em; font-size: 0.83em; font-family: &amp;quot;VQPKJB+Montserrat-SemiBold&amp;quot;; color: rgb(20, 51, 91); line-height: 1.33434em; letter-spacing: -0.03em;"&gt;et travaux en-cours  &lt;/span&gt;&lt;/div&gt;&lt;/div&gt;&lt;div class="A3_01" style="left:25.9843em;top:9.9722em;"&gt;&lt;div class="annul-style" style="left: 25.9843em; top: 289.972em; position: absolute; white-space: nowrap;"&gt;&lt;span style="word-spacing: 0.02em; font-size: 0.67em; font-family: &amp;quot;FMBAOB+Montserrat-Regular&amp;quot;; color: rgb(75, 76, 77); line-height: 1.31717em; letter-spacing: -0.03em;"&gt;Les stocks et encours de production sont évalués au  &lt;/span&gt;&lt;/div&gt;&lt;/div&gt;&lt;div class="A3_01" style="left:25.9843em;top:10.8056em;"&gt;&lt;div class="annul-style" style="left: 25.9843em; top: 290.806em; position: absolute; white-space: nowrap;"&gt;&lt;span style="word-spacing: 0.02em; font-size: 0.67em; font-family: &amp;quot;FMBAOB+Montserrat-Regular&amp;quot;; color: rgb(75, 76, 77); line-height: 1.31717em; letter-spacing: -0.03em;"&gt;plus faible de leur coût de revient et de leur valeur  &lt;/span&gt;&lt;/div&gt;&lt;/div&gt;&lt;div class="A3_01" style="left:25.9843em;top:11.6389em;"&gt;&lt;div class="annul-style" style="left: 25.9843em; top: 291.639em; position: absolute; white-space: nowrap;"&gt;&lt;span style="word-spacing: 0.02em; font-size: 0.67em; font-family: &amp;quot;FMBAOB+Montserrat-Regular&amp;quot;; color: rgb(75, 76, 77); line-height: 1.31717em; letter-spacing: -0.03em;"&gt;nette de réalisation. Le coût de revient est déterminé  &lt;/span&gt;&lt;/div&gt;&lt;/div&gt;&lt;div class="A3_01" style="left:25.9843em;top:12.4722em;"&gt;&lt;div class="annul-style" style="left: 25.9843em; top: 292.472em; position: absolute; white-space: nowrap;"&gt;&lt;span style="word-spacing: 0.02em; font-size: 0.67em; font-family: &amp;quot;FMBAOB+Montserrat-Regular&amp;quot;; color: rgb(75, 76, 77); line-height: 1.31717em; letter-spacing: -0.03em;"&gt;selon la méthode du «prix moyen pondéré». Ce coût  &lt;/span&gt;&lt;/div&gt;&lt;/div&gt;&lt;div class="A3_01" style="left:25.9843em;top:13.3056em;"&gt;&lt;div class="annul-style" style="left: 25.9843em; top: 293.306em; position: absolute; white-space: nowrap;"&gt;&lt;span style="word-spacing: 0.02em; font-size: 0.67em; font-family: &amp;quot;FMBAOB+Montserrat-Regular&amp;quot;; color: rgb(75, 76, 77); line-height: 1.31717em; letter-spacing: -0.03em;"&gt;inclut notamment les coûts de matière et de main  &lt;/span&gt;&lt;/div&gt;&lt;/div&gt;&lt;div class="A3_01" style="left:25.9843em;top:14.1389em;"&gt;&lt;div class="annul-style" style="left: 25.9843em; top: 294.139em; position: absolute; white-space: nowrap;"&gt;&lt;span style="word-spacing: 0.02em; font-size: 0.67em; font-family: &amp;quot;FMBAOB+Montserrat-Regular&amp;quot;; color: rgb(75, 76, 77); line-height: 1.31717em; letter-spacing: -0.03em;"&gt;d'œuvre directe ainsi que les charges indirectes  &lt;/span&gt;&lt;/div&gt;&lt;/div&gt;&lt;div class="A3_01" style="left:25.9843em;top:14.9722em;"&gt;&lt;div class="annul-style" style="left: 25.9843em; top: 294.972em; position: absolute; white-space: nowrap;"&gt;&lt;span style="word-spacing: 0.04em; font-size: 0.67em; font-family: &amp;quot;FMBAOB+Montserrat-Regular&amp;quot;; color: rgb(75, 76, 77); line-height: 1.31717em; letter-spacing: -0.03em;"&gt;strictement imputables à la production.  &lt;/span&gt;&lt;/div&gt;&lt;/div&gt;&lt;div class="A3_01" style="left:25.9843em;top:16.6389em;"&gt;&lt;div class="annul-style" style="left: 25.9843em; top: 296.639em; position: absolute; white-space: nowrap;"&gt;&lt;span style="word-spacing: 0.02em; font-size: 0.67em; font-family: &amp;quot;FMBAOB+Montserrat-Regular&amp;quot;; color: rgb(75, 76, 77); line-height: 1.31717em; letter-spacing: -0.03em;"&gt;Les marges internes incluses dans les stocks sont  &lt;/span&gt;&lt;/div&gt;&lt;/div&gt;&lt;div class="A3_01" style="left:25.9843em;top:17.4722em;"&gt;&lt;div class="annul-style" style="left: 25.9843em; top: 297.472em; position: absolute; white-space: nowrap;"&gt;&lt;span style="word-spacing: 0.04em; font-size: 0.67em; font-family: &amp;quot;FMBAOB+Montserrat-Regular&amp;quot;; color: rgb(75, 76, 77); line-height: 1.31717em; letter-spacing: -0.03em;"&gt;éliminées dans le résultat consolidé.  &lt;/span&gt;&lt;/div&gt;&lt;/div&gt;&lt;div class="A3_01" style="left:25.9843em;top:19.1389em;"&gt;&lt;div class="annul-style" style="left: 25.9843em; top: 299.139em; position: absolute; white-space: nowrap;"&gt;&lt;span style="word-spacing: 0.03em; font-size: 0.67em; font-family: &amp;quot;FMBAOB+Montserrat-Regular&amp;quot;; color: rgb(75, 76, 77); line-height: 1.31717em; letter-spacing: -0.03em;"&gt;Les provisions pour dépréciation sont calculées par  &lt;/span&gt;&lt;/div&gt;&lt;/div&gt;&lt;div class="A3_01" style="left:25.9843em;top:19.9722em;"&gt;&lt;div class="annul-style" style="left: 25.9843em; top: 299.972em; position: absolute; white-space: nowrap;"&gt;&lt;span style="word-spacing: 0.02em; font-size: 0.67em; font-family: &amp;quot;FMBAOB+Montserrat-Regular&amp;quot;; color: rgb(75, 76, 77); line-height: 1.31717em; letter-spacing: -0.03em;"&gt;différence entre la valeur brute déterminée selon  &lt;/span&gt;&lt;/div&gt;&lt;/div&gt;&lt;div class="A3_01" style="left:25.9843em;top:20.8056em;"&gt;&lt;div class="annul-style" style="left: 25.9843em; top: 300.806em; position: absolute; white-space: nowrap;"&gt;&lt;span style="word-spacing: 0.02em; font-size: 0.67em; font-family: &amp;quot;FMBAOB+Montserrat-Regular&amp;quot;; color: rgb(75, 76, 77); line-height: 1.31717em; letter-spacing: -0.03em;"&gt;les principes ci dessus et la valeur nette probable de  &lt;/span&gt;&lt;/div&gt;&lt;/div&gt;&lt;div class="A3_01" style="left:25.9843em;top:21.6389em;"&gt;&lt;div class="annul-style" style="left: 25.9843em; top: 301.639em; position: absolute; white-space: nowrap;"&gt;&lt;span style="font-size: 0.67em; font-family: &amp;quot;FMBAOB+Montserrat-Regular&amp;quot;; color: rgb(75, 76, 77); line-height: 1.31717em; letter-spacing: -0.03em;"&gt;réalisatio&lt;span style="letter-spacing: -0.02em;"&gt;n.  &lt;/span&gt;&lt;/span&gt;&lt;/div&gt;&lt;/div&gt;&lt;/div&gt;</t>
        </is>
      </c>
      <c r="J327" t="inlineStr">
        <is>
          <t>n/a</t>
        </is>
      </c>
      <c r="K327" t="inlineStr">
        <is>
          <t>n/a</t>
        </is>
      </c>
      <c r="L327" t="n">
        <v>6146</v>
      </c>
      <c r="M327" t="inlineStr">
        <is>
          <t>n/a</t>
        </is>
      </c>
      <c r="N327" t="inlineStr">
        <is>
          <t>9695009SISMDAOR3GO20</t>
        </is>
      </c>
      <c r="O327" t="inlineStr">
        <is>
          <t>2024-01-01</t>
        </is>
      </c>
      <c r="P327" t="inlineStr">
        <is>
          <t>2024-12-31</t>
        </is>
      </c>
      <c r="Q327" t="inlineStr">
        <is>
          <t>n/a</t>
        </is>
      </c>
    </row>
    <row r="328">
      <c r="A328" t="inlineStr">
        <is>
          <t>fact_357815_add_hierarchy</t>
        </is>
      </c>
      <c r="B328" t="inlineStr">
        <is>
          <t>ifrs-full:DisclosureOfTradeAndOtherReceivablesExplanatory</t>
        </is>
      </c>
      <c r="C328" t="inlineStr">
        <is>
          <t>ifrs-full</t>
        </is>
      </c>
      <c r="F328" t="inlineStr">
        <is>
          <t>non</t>
        </is>
      </c>
      <c r="G328" t="inlineStr">
        <is>
          <t>[000000] Tags that must be applied if corresponding information is present in a report</t>
        </is>
      </c>
      <c r="H328" t="inlineStr">
        <is>
          <t>dtr-types:textBlockItemType</t>
        </is>
      </c>
      <c r="I328" t="inlineStr">
        <is>
          <t>&lt;div&gt;&lt;div&gt;&lt;div class="A3_01" style="left:25.9843em;top:24.1136em;"&gt;&lt;div class="annul-style" style="left: 25.9843em; top: 304.114em; position: absolute; white-space: nowrap;"&gt;&lt;span style="word-spacing: 0.33em; font-size: 0.83em; font-family: &amp;quot;VQPKJB+Montserrat-SemiBold&amp;quot;; color: rgb(20, 51, 91); line-height: 1.33434em; letter-spacing: -0.03em;"&gt;6.5.7 Créances&lt;/span&gt;&lt;span style="word-spacing: -0.02em; letter-spacing: -0.03em; font-size: 0.83em; font-family: &amp;quot;VQPKJB+Montserrat-SemiBold&amp;quot;; color: rgb(20, 51, 91); line-height: 1.33434em;"&gt; &lt;/span&gt;&lt;span style="font-size: 0.83em; font-family: &amp;quot;VQPKJB+Montserrat-SemiBold&amp;quot;; color: rgb(20, 51, 91); line-height: 1.33434em; letter-spacing: -0.02em;"&gt;client&lt;span style="letter-spacing: -0.03em;"&gt;s  &lt;/span&gt;&lt;/span&gt;&lt;/div&gt;&lt;/div&gt;&lt;div class="A3_01" style="left:25.9843em;top:25.9722em;"&gt;&lt;div class="annul-style" style="left: 25.9843em; top: 305.972em; position: absolute; white-space: nowrap;"&gt;&lt;span style="word-spacing: 0.02em; font-size: 0.67em; font-family: &amp;quot;FMBAOB+Montserrat-Regular&amp;quot;; color: rgb(75, 76, 77); line-height: 1.31717em; letter-spacing: -0.03em;"&gt;Les clients et comptes rattachés sont évalués à  &lt;/span&gt;&lt;/div&gt;&lt;/div&gt;&lt;div class="A3_01" style="left:25.9843em;top:26.8056em;"&gt;&lt;div class="annul-style" style="left: 25.9843em; top: 306.806em; position: absolute; white-space: nowrap;"&gt;&lt;span style="word-spacing: 0.02em; font-size: 0.67em; font-family: &amp;quot;FMBAOB+Montserrat-Regular&amp;quot;; color: rgb(75, 76, 77); line-height: 1.31717em; letter-spacing: -0.03em;"&gt;leur juste valeur. Les créances étant d'une maturité  &lt;/span&gt;&lt;/div&gt;&lt;/div&gt;&lt;div class="A3_01" style="left:25.9843em;top:27.6389em;"&gt;&lt;div class="annul-style" style="left: 25.9843em; top: 307.639em; position: absolute; white-space: nowrap;"&gt;&lt;span style="word-spacing: 0.03em; font-size: 0.67em; font-family: &amp;quot;FMBAOB+Montserrat-Regular&amp;quot;; color: rgb(75, 76, 77); line-height: 1.31717em; letter-spacing: -0.03em;"&gt;inférieure à un an, elles ne sont pas actualisées.  &lt;/span&gt;&lt;/div&gt;&lt;/div&gt;&lt;div class="A3_01" style="left:25.9843em;top:28.4722em;"&gt;&lt;div class="annul-style" style="left: 25.9843em; top: 308.472em; position: absolute; white-space: nowrap;"&gt;&lt;span style="word-spacing: 0.03em; font-size: 0.67em; font-family: &amp;quot;FMBAOB+Montserrat-Regular&amp;quot;; color: rgb(75, 76, 77); line-height: 1.31717em; letter-spacing: -0.03em;"&gt;Elles font l'objet, le cas échéant, d'une provision  &lt;/span&gt;&lt;/div&gt;&lt;/div&gt;&lt;div class="A3_01" style="left:25.9843em;top:29.3056em;"&gt;&lt;div class="annul-style" style="left: 25.9843em; top: 309.306em; position: absolute; white-space: nowrap;"&gt;&lt;span style="word-spacing: 0.03em; font-size: 0.67em; font-family: &amp;quot;FMBAOB+Montserrat-Regular&amp;quot;; color: rgb(75, 76, 77); line-height: 1.31717em; letter-spacing: -0.03em;"&gt;pour dépréciation en fonction de leur probabilité de  &lt;/span&gt;&lt;/div&gt;&lt;/div&gt;&lt;div class="A3_01" style="left:25.9843em;top:30.1389em;"&gt;&lt;div class="annul-style" style="left: 25.9843em; top: 310.139em; position: absolute; white-space: nowrap;"&gt;&lt;span style="word-spacing: 0.02em; font-size: 0.67em; font-family: &amp;quot;FMBAOB+Montserrat-Regular&amp;quot;; color: rgb(75, 76, 77); line-height: 1.31717em; letter-spacing: -0.03em;"&gt;recouvrement à la clôture.  &lt;/span&gt;&lt;/div&gt;&lt;/div&gt;&lt;div class="A3_01" style="left:25.9843em;top:31.8056em;"&gt;&lt;div class="annul-style" style="left: 25.9843em; top: 311.806em; position: absolute; white-space: nowrap;"&gt;&lt;span style="word-spacing: 0.03em; font-size: 0.67em; font-family: &amp;quot;FMBAOB+Montserrat-Regular&amp;quot;; color: rgb(75, 76, 77); line-height: 1.31717em; letter-spacing: -0.03em;"&gt;Le Groupe, à l'initiative de certains de ses principaux  &lt;/span&gt;&lt;/div&gt;&lt;/div&gt;&lt;div class="A3_01" style="left:25.9843em;top:32.6389em;"&gt;&lt;div class="annul-style" style="left: 25.9843em; top: 312.639em; position: absolute; white-space: nowrap;"&gt;&lt;span style="word-spacing: 0.02em; font-size: 0.67em; font-family: &amp;quot;FMBAOB+Montserrat-Regular&amp;quot;; color: rgb(75, 76, 77); line-height: 1.31717em; letter-spacing: -0.03em;"&gt;clients partenaires, a mis en place des contrats  &lt;/span&gt;&lt;/div&gt;&lt;/div&gt;&lt;div class="A3_01" style="left:25.9843em;top:33.4722em;"&gt;&lt;div class="annul-style" style="left: 25.9843em; top: 313.472em; position: absolute; white-space: nowrap;"&gt;&lt;span style="word-spacing: 0.03em; font-size: 0.67em; font-family: &amp;quot;FMBAOB+Montserrat-Regular&amp;quot;; color: rgb(75, 76, 77); line-height: 1.31717em; letter-spacing: -0.03em;"&gt;d'affacturage sans recours (reverse factoring).  &lt;/span&gt;&lt;/div&gt;&lt;/div&gt;&lt;div class="A3_01" style="left:25.9843em;top:34.3056em;"&gt;&lt;div class="annul-style" style="left: 25.9843em; top: 314.306em; position: absolute; white-space: nowrap;"&gt;&lt;span style="word-spacing: 0.02em; font-size: 0.67em; font-family: &amp;quot;FMBAOB+Montserrat-Regular&amp;quot;; color: rgb(75, 76, 77); line-height: 1.31717em; letter-spacing: -0.03em;"&gt;L'analyse en substance de ces contrats d'affacturage  &lt;/span&gt;&lt;/div&gt;&lt;/div&gt;&lt;div class="A3_01" style="left:25.9843em;top:35.1389em;"&gt;&lt;div class="annul-style" style="left: 25.9843em; top: 315.139em; position: absolute; white-space: nowrap;"&gt;&lt;span style="word-spacing: 0.02em; font-size: 0.67em; font-family: &amp;quot;FMBAOB+Montserrat-Regular&amp;quot;; color: rgb(75, 76, 77); line-height: 1.31717em; letter-spacing: -0.03em;"&gt;prescrite par la norme IFRS 9 a confirmé que les 3  &lt;/span&gt;&lt;/div&gt;&lt;/div&gt;&lt;div class="A3_01" style="left:25.9843em;top:35.9722em;"&gt;&lt;div class="annul-style" style="left: 25.9843em; top: 315.972em; position: absolute; white-space: nowrap;"&gt;&lt;span style="word-spacing: 0.05em; font-size: 0.67em; font-family: &amp;quot;FMBAOB+Montserrat-Regular&amp;quot;; color: rgb(75, 76, 77); line-height: 1.31717em; letter-spacing: -0.03em;"&gt;critères principaux de décomptabilisation applicables  &lt;/span&gt;&lt;/div&gt;&lt;/div&gt;&lt;div class="A3_01" style="left:25.9843em;top:36.8056em;"&gt;&lt;div class="annul-style" style="left: 25.9843em; top: 316.806em; position: absolute; white-space: nowrap;"&gt;&lt;span style="word-spacing: 0.03em; font-size: 0.67em; font-family: &amp;quot;FMBAOB+Montserrat-Regular&amp;quot;; color: rgb(75, 76, 77); line-height: 1.31717em; letter-spacing: -0.03em;"&gt;notamment aux cessions de créances étaient satisfaits,  &lt;/span&gt;&lt;/div&gt;&lt;/div&gt;&lt;div class="A3_01" style="left:25.9843em;top:37.6389em;"&gt;&lt;div class="annul-style" style="left: 25.9843em; top: 317.639em; position: absolute; white-space: nowrap;"&gt;&lt;span style="word-spacing: 0.01em; font-size: 0.67em; font-family: &amp;quot;FMBAOB+Montserrat-Regular&amp;quot;; color: rgb(75, 76, 77); line-height: 1.31717em; letter-spacing: -0.03em;"&gt;à savoir :  &lt;/span&gt;&lt;/div&gt;&lt;/div&gt;&lt;div class="A3_01" style="left:25.9843em;top:39.3409em;"&gt;&lt;div class="annul-style" style="left: 25.9843em; top: 319.341em; position: absolute; white-space: nowrap;"&gt;&lt;span style="font-size: 0.67em; font-family: &amp;quot;WNQOJC+MinionPro-Regular&amp;quot;; color: rgb(75, 76, 77); line-height: 1.36263em;"&gt;•&lt;/span&gt;&lt;/div&gt;&lt;/div&gt;&lt;div class="A3_01" style="left:27.4843em;top:39.3056em;"&gt;&lt;div class="annul-style" style="left: 27.4843em; top: 319.306em; position: absolute; white-space: nowrap;"&gt;&lt;span style="word-spacing: 0.02em; font-size: 0.67em; font-family: &amp;quot;FMBAOB+Montserrat-Regular&amp;quot;; color: rgb(75, 76, 77); line-height: 1.31717em; letter-spacing: -0.03em;"&gt;L'expiration ou le transfert des droits contractuels  &lt;/span&gt;&lt;/div&gt;&lt;/div&gt;&lt;div class="A3_01" style="left:27.4843em;top:40.1389em;"&gt;&lt;div class="annul-style" style="left: 27.4843em; top: 320.139em; position: absolute; white-space: nowrap;"&gt;&lt;span style="word-spacing: 0.02em; font-size: 0.67em; font-family: &amp;quot;FMBAOB+Montserrat-Regular&amp;quot;; color: rgb(75, 76, 77); line-height: 1.31717em; letter-spacing: -0.03em;"&gt;sur les flux de trésorerie liés à l'actif,  &lt;/span&gt;&lt;/div&gt;&lt;/div&gt;&lt;div class="A3_01" style="left:25.9843em;top:41.8409em;"&gt;&lt;div class="annul-style" style="left: 25.9843em; top: 321.841em; position: absolute; white-space: nowrap;"&gt;&lt;span style="font-size: 0.67em; font-family: &amp;quot;WNQOJC+MinionPro-Regular&amp;quot;; color: rgb(75, 76, 77); line-height: 1.36263em;"&gt;•&lt;/span&gt;&lt;/div&gt;&lt;/div&gt;&lt;div class="A3_01" style="left:27.4843em;top:41.8056em;"&gt;&lt;div class="annul-style" style="left: 27.4843em; top: 321.806em; position: absolute; white-space: nowrap;"&gt;&lt;span style="word-spacing: 0.03em; font-size: 0.67em; font-family: &amp;quot;FMBAOB+Montserrat-Regular&amp;quot;; color: rgb(75, 76, 77); line-height: 1.31717em; letter-spacing: -0.03em;"&gt;Le transfert de la quasi-totalité des risques et  &lt;/span&gt;&lt;/div&gt;&lt;/div&gt;&lt;div class="A3_01" style="left:27.4843em;top:42.6389em;"&gt;&lt;div class="annul-style" style="left: 27.4843em; top: 322.639em; position: absolute; white-space: nowrap;"&gt;&lt;span style="word-spacing: 0.02em; font-size: 0.67em; font-family: &amp;quot;FMBAOB+Montserrat-Regular&amp;quot;; color: rgb(75, 76, 77); line-height: 1.31717em; letter-spacing: -0.03em;"&gt;avantages inhérents à la propriété de l'actif  &lt;/span&gt;&lt;/div&gt;&lt;/div&gt;&lt;div class="A3_01" style="left:27.4843em;top:43.4722em;"&gt;&lt;div class="annul-style" style="left: 27.4843em; top: 323.472em; position: absolute; white-space: nowrap;"&gt;&lt;span style="word-spacing: 0.03em; font-size: 0.67em; font-family: &amp;quot;FMBAOB+Montserrat-Regular&amp;quot;; color: rgb(75, 76, 77); line-height: 1.31717em; letter-spacing: -0.03em;"&gt;(risques de crédit lié à l'insolvabilité du débiteur,  &lt;/span&gt;&lt;/div&gt;&lt;/div&gt;&lt;div class="A3_01" style="left:27.4843em;top:44.3056em;"&gt;&lt;div class="annul-style" style="left: 27.4843em; top: 324.306em; position: absolute; white-space: nowrap;"&gt;&lt;span style="word-spacing: 0.03em; font-size: 0.67em; font-family: &amp;quot;FMBAOB+Montserrat-Regular&amp;quot;; color: rgb(75, 76, 77); line-height: 1.31717em; letter-spacing: -0.03em;"&gt;risque de portage inhérent au décalage / retard  &lt;/span&gt;&lt;/div&gt;&lt;/div&gt;&lt;div class="A3_01" style="left:27.4843em;top:45.1389em;"&gt;&lt;div class="annul-style" style="left: 27.4843em; top: 325.139em; position: absolute; white-space: nowrap;"&gt;&lt;span style="word-spacing: 0.02em; font-size: 0.67em; font-family: &amp;quot;FMBAOB+Montserrat-Regular&amp;quot;; color: rgb(75, 76, 77); line-height: 1.31717em; letter-spacing: -0.03em;"&gt;de paiement par rapport à l'échéance normale et  &lt;/span&gt;&lt;/div&gt;&lt;/div&gt;&lt;div class="A3_01" style="left:27.4843em;top:45.9722em;"&gt;&lt;div class="annul-style" style="left: 27.4843em; top: 325.972em; position: absolute; white-space: nowrap;"&gt;&lt;span style="word-spacing: 0.04em; font-size: 0.67em; font-family: &amp;quot;FMBAOB+Montserrat-Regular&amp;quot;; color: rgb(75, 76, 77); line-height: 1.31717em; letter-spacing: -0.03em;"&gt;risque de dilution résultant principalement des  &lt;/span&gt;&lt;/div&gt;&lt;/div&gt;&lt;div class="A3_01" style="left:27.4843em;top:46.8056em;"&gt;&lt;div class="annul-style" style="left: 27.4843em; top: 326.806em; position: absolute; white-space: nowrap;"&gt;&lt;span style="word-spacing: 0.04em; font-size: 0.67em; font-family: &amp;quot;FMBAOB+Montserrat-Regular&amp;quot;; color: rgb(75, 76, 77); line-height: 1.31717em; letter-spacing: -0.03em;"&gt;litiges et des écarts de règlement),  &lt;/span&gt;&lt;/div&gt;&lt;/div&gt;&lt;div class="A3_01" style="left:25.9843em;top:48.5076em;"&gt;&lt;div class="annul-style" style="left: 25.9843em; top: 328.508em; position: absolute; white-space: nowrap;"&gt;&lt;span style="font-size: 0.67em; font-family: &amp;quot;WNQOJC+MinionPro-Regular&amp;quot;; color: rgb(75, 76, 77); line-height: 1.36263em;"&gt;•&lt;/span&gt;&lt;/div&gt;&lt;/div&gt;&lt;div class="A3_01" style="left:27.4843em;top:48.4722em;"&gt;&lt;div class="annul-style" style="left: 27.4843em; top: 328.472em; position: absolute; white-space: nowrap;"&gt;&lt;span style="word-spacing: 0.02em; font-size: 0.67em; font-family: &amp;quot;FMBAOB+Montserrat-Regular&amp;quot;; color: rgb(75, 76, 77); line-height: 1.31717em; letter-spacing: -0.03em;"&gt;La perte du contrôle de l'actif.  &lt;/span&gt;&lt;/div&gt;&lt;/div&gt;&lt;/div&gt;&lt;/div&gt;&lt;div&gt;&lt;div class="A3_01" style="left:5.9055em;top:8.0976em;"&gt;&lt;div class="annul-style" style="left: 5.9055em; top: 988.098em; position: absolute; white-space: nowrap;"&gt;&lt;span style="word-spacing: 0.35em; font-size: 1em; font-family: &amp;quot;VQPKJB+Montserrat-SemiBold&amp;quot;; color: rgb(25, 189, 201); line-height: 1.329em; letter-spacing: -0.01em;"&gt;8.7 Créances&lt;/span&gt;&lt;span style="word-spacing: 0em; letter-spacing: -0.01em; font-size: 1em; font-family: &amp;quot;VQPKJB+Montserrat-SemiBold&amp;quot;; color: rgb(25, 189, 201); line-height: 1.329em;"&gt; &lt;/span&gt;&lt;span style="letter-spacing: -0.01em; font-size: 1em; font-family: &amp;quot;VQPKJB+Montserrat-SemiBold&amp;quot;; color: rgb(25, 189, 201); line-height: 1.329em;"&gt;clients  &lt;/span&gt;&lt;/div&gt;&lt;/div&gt;&lt;div class="A3_01" style="left:5.9055em;top:10.1509em;"&gt;&lt;div class="annul-style" style="left: 5.9055em; top: 990.151em; position: absolute; white-space: nowrap;"&gt;&lt;span style="word-spacing: 0.05em; font-size: 0.65em; font-family: &amp;quot;FMBAOB+Montserrat-Regular&amp;quot;; color: rgb(75, 76, 77); line-height: 1.304em; letter-spacing: -0.03em;"&gt;Les créances clients se décomposent de la manière suivante :  &lt;/span&gt;&lt;/div&gt;&lt;/div&gt;&lt;div class="A3_01" style="left:28.2303em;top:12.3061em;"&gt;&lt;div class="annul-style" style="left: 28.2303em; top: 992.306em; position: absolute; white-space: nowrap;"&gt;&lt;span style="word-spacing: -0.02em; font-size: 0.67em; font-family: &amp;quot;VQPKJB+Montserrat-SemiBold&amp;quot;; color: rgb(75, 76, 77); line-height: 1.34242em; letter-spacing: -0.01em;"&gt;Exercice 2024  &lt;/span&gt;&lt;/div&gt;&lt;/div&gt;&lt;div class="A3_01" style="left:36.9976em;top:12.3061em;"&gt;&lt;div class="annul-style" style="left: 36.9976em; top: 992.306em; position: absolute; white-space: nowrap;"&gt;&lt;span style="word-spacing: 0.01em; font-size: 0.67em; font-family: &amp;quot;VQPKJB+Montserrat-SemiBold&amp;quot;; color: rgb(75, 76, 77); line-height: 1.34242em; letter-spacing: -0.01em;"&gt;Exercice 202&lt;span style="letter-spacing: -0.02em;"&gt;3  &lt;/span&gt;&lt;/span&gt;&lt;/div&gt;&lt;/div&gt;&lt;div class="A3_01" style="left:6.2596em;top:13.7141em;"&gt;&lt;div class="annul-style" style="left: 6.2596em; top: 993.714em; position: absolute; white-space: nowrap;"&gt;&lt;span style="word-spacing: 0.03em; font-size: 0.67em; font-family: &amp;quot;FMBAOB+Montserrat-Regular&amp;quot;; color: rgb(75, 76, 77); line-height: 1.31717em; letter-spacing: -0.01em;"&gt;Créances clients  &lt;/span&gt;&lt;/div&gt;&lt;/div&gt;&lt;div class="A3_01" style="left:32.553em;top:13.7141em;"&gt;&lt;div class="annul-style" style="left: 32.553em; top: 993.714em; position: absolute; white-space: nowrap;"&gt;&lt;span style="word-spacing: -0.03em; font-size: 0.67em; font-family: &amp;quot;FMBAOB+Montserrat-Regular&amp;quot;; color: rgb(75, 76, 77); line-height: 1.31717em;"&gt;99 160  &lt;/span&gt;&lt;/div&gt;&lt;/div&gt;&lt;div class="A3_01" style="left:41.0103em;top:13.7141em;"&gt;&lt;div class="annul-style" style="left: 41.0103em; top: 993.714em; position: absolute; white-space: nowrap;"&gt;&lt;span style="word-spacing: 0.04em; font-size: 0.67em; font-family: &amp;quot;FMBAOB+Montserrat-Regular&amp;quot;; color: rgb(75, 76, 77); line-height: 1.31717em; letter-spacing: -0.03em;"&gt;129 374  &lt;/span&gt;&lt;/div&gt;&lt;/div&gt;&lt;div class="A3_01" style="left:6.2596em;top:15.068em;"&gt;&lt;div class="annul-style" style="left: 6.2596em; top: 995.068em; position: absolute; white-space: nowrap;"&gt;&lt;span style="font-size: 0.67em; font-family: &amp;quot;FMBAOB+Montserrat-Regular&amp;quot;; color: rgb(75, 76, 77); line-height: 1.31717em; letter-spacing: -0.01em;"&gt;Dépréciat&lt;span style="letter-spacing: 0em;"&gt;ion  &lt;/span&gt;&lt;/span&gt;&lt;/div&gt;&lt;/div&gt;&lt;div class="A3_01" style="left:33.0296em;top:15.068em;"&gt;&lt;div class="annul-style" style="left: 33.0296em; top: 995.068em; position: absolute; white-space: nowrap;"&gt;&lt;span style="font-size: 0.67em; font-family: &amp;quot;FMBAOB+Montserrat-Regular&amp;quot;; color: rgb(75, 76, 77); line-height: 1.31717em; letter-spacing: -0.01em;"&gt;(392)  &lt;/span&gt;&lt;/div&gt;&lt;/div&gt;&lt;div class="A3_01" style="left:41.711em;top:15.068em;"&gt;&lt;div class="annul-style" style="left: 41.711em; top: 995.068em; position: absolute; white-space: nowrap;"&gt;&lt;span style="font-size: 0.67em; font-family: &amp;quot;FMBAOB+Montserrat-Regular&amp;quot;; color: rgb(75, 76, 77); line-height: 1.31717em; letter-spacing: -0.01em;"&gt;(696)  &lt;/span&gt;&lt;/div&gt;&lt;/div&gt;&lt;div class="A3_01" style="left:6.2596em;top:16.4074em;"&gt;&lt;div class="annul-style" style="left: 6.2596em; top: 996.407em; position: absolute; white-space: nowrap;"&gt;&lt;span style="word-spacing: 0.01em; font-size: 0.67em; font-family: &amp;quot;VQPKJB+Montserrat-SemiBold&amp;quot;; color: rgb(75, 76, 77); line-height: 1.34242em; letter-spacing: -0.01em;"&gt;Total Créances clients nette&lt;span style="letter-spacing: -0.02em;"&gt;s  &lt;/span&gt;&lt;/span&gt;&lt;/div&gt;&lt;/div&gt;&lt;div class="A3_01" style="left:32.3463em;top:16.4074em;"&gt;&lt;div class="annul-style" style="left: 32.3463em; top: 996.407em; position: absolute; white-space: nowrap;"&gt;&lt;span style="word-spacing: 0.01em; font-size: 0.67em; font-family: &amp;quot;VQPKJB+Montserrat-SemiBold&amp;quot;; color: rgb(75, 76, 77); line-height: 1.34242em; letter-spacing: -0.01em;"&gt;98 768  &lt;/span&gt;&lt;/div&gt;&lt;/div&gt;&lt;div class="A3_01" style="left:40.8643em;top:16.4074em;"&gt;&lt;div class="annul-style" style="left: 40.8643em; top: 996.407em; position: absolute; white-space: nowrap;"&gt;&lt;span style="word-spacing: 0.01em; font-size: 0.67em; font-family: &amp;quot;VQPKJB+Montserrat-SemiBold&amp;quot;; color: rgb(75, 76, 77); line-height: 1.34242em; letter-spacing: -0.01em;"&gt;128 678  &lt;/span&gt;&lt;/div&gt;&lt;/div&gt;&lt;div class="A3_01" style="left:5.9055em;top:18.1482em;"&gt;&lt;div class="annul-style" style="left: 5.9055em; top: 998.148em; position: absolute; white-space: nowrap;"&gt;&lt;span style="word-spacing: 0.05em; font-size: 0.65em; font-family: &amp;quot;FMBAOB+Montserrat-Regular&amp;quot;; color: rgb(75, 76, 77); line-height: 1.304em; letter-spacing: -0.03em;"&gt;Le montant des créances faisant l'objet d'un contrat de reverse factoring (cf §6.5.7), non échues au 31 décembre 2024 et  &lt;/span&gt;&lt;/div&gt;&lt;/div&gt;&lt;div class="A3_01" style="left:5.9055em;top:18.9815em;"&gt;&lt;div class="annul-style" style="left: 5.9055em; top: 998.981em; position: absolute; white-space: nowrap;"&gt;&lt;span style="word-spacing: 0.05em; font-size: 0.65em; font-family: &amp;quot;FMBAOB+Montserrat-Regular&amp;quot;; color: rgb(75, 76, 77); line-height: 1.304em; letter-spacing: -0.03em;"&gt;payées avant cette date s'élève à 19.8 millions d'euros, versus 29.3 millions d'euros au 31 décembre 2023.  &lt;/span&gt;&lt;/div&gt;&lt;/div&gt;&lt;div class="A3_01" style="left:5.9055em;top:20.6481em;"&gt;&lt;div class="annul-style" style="left: 5.9055em; top: 1000.65em; position: absolute; white-space: nowrap;"&gt;&lt;span style="word-spacing: 0.06em; font-size: 0.65em; font-family: &amp;quot;FMBAOB+Montserrat-Regular&amp;quot;; color: rgb(75, 76, 77); line-height: 1.304em; letter-spacing: -0.03em;"&gt;Ci-dessous les montants des valeurs brutes et des dépréciations des créances clients ventilés par ancienneté :  &lt;/span&gt;&lt;/div&gt;&lt;/div&gt;&lt;div class="A3_01" style="left:6.2597em;top:23.7193em;"&gt;&lt;div class="annul-style" style="left: 6.2597em; top: 1003.72em; position: absolute; white-space: nowrap;"&gt;&lt;span style="word-spacing: 0em; font-size: 0.5em; font-family: &amp;quot;VQPKJB+Montserrat-SemiBold&amp;quot;; color: rgb(75, 76, 77); line-height: 1.329em;"&gt;Balance âgée au 31&lt;/span&gt;&lt;span style="font-size: 0.5em; font-family: &amp;quot;WDRETC+Montserrat-SemiBold&amp;quot;, &amp;quot;Times New Roman&amp;quot;; color: rgb(75, 76, 77); line-height: 1.329em; letter-spacing: 0.03em;"&gt;/&lt;/span&gt;&lt;span style="letter-spacing: 0.03em; font-size: 0.5em; font-family: &amp;quot;VQPKJB+Montserrat-SemiBold&amp;quot;; color: rgb(75, 76, 77); line-height: 1.329em;"&gt;12&lt;/span&gt;&lt;span style="letter-spacing: 0.03em; font-size: 0.5em; font-family: &amp;quot;WDRETC+Montserrat-SemiBold&amp;quot;, &amp;quot;Times New Roman&amp;quot;; color: rgb(75, 76, 77); line-height: 1.329em;"&gt;/&lt;/span&gt;&lt;span style="letter-spacing: 0.03em; font-size: 0.5em; font-family: &amp;quot;VQPKJB+Montserrat-SemiBold&amp;quot;; color: rgb(75, 76, 77); line-height: 1.329em;"&gt;2023  &lt;/span&gt;&lt;/div&gt;&lt;/div&gt;&lt;div class="A3_01" style="left:15.4117em;top:23.1193em;"&gt;&lt;div class="annul-style" style="left: 15.4117em; top: 1003.12em; position: absolute; white-space: nowrap;"&gt;&lt;span style="font-size: 0.5em; font-family: &amp;quot;VQPKJB+Montserrat-SemiBold&amp;quot;; color: rgb(75, 76, 77); line-height: 1.329em; letter-spacing: -0.01em;"&gt;Tota&lt;span style="letter-spacing: -0.02em;"&gt;l  &lt;/span&gt;&lt;/span&gt;&lt;/div&gt;&lt;/div&gt;&lt;div class="A3_01" style="left:14.8887em;top:23.7193em;"&gt;&lt;div class="annul-style" style="left: 14.8887em; top: 1003.72em; position: absolute; white-space: nowrap;"&gt;&lt;span style="font-size: 0.5em; font-family: &amp;quot;VQPKJB+Montserrat-SemiBold&amp;quot;; color: rgb(75, 76, 77); line-height: 1.329em; letter-spacing: 0em;"&gt;créanc&lt;span style="letter-spacing: -0.01em;"&gt;es  &lt;/span&gt;&lt;/span&gt;&lt;/div&gt;&lt;/div&gt;&lt;div class="A3_01" style="left:15.1897em;top:24.3193em;"&gt;&lt;div class="annul-style" style="left: 15.1897em; top: 1004.32em; position: absolute; white-space: nowrap;"&gt;&lt;span style="font-size: 0.5em; font-family: &amp;quot;VQPKJB+Montserrat-SemiBold&amp;quot;; color: rgb(75, 76, 77); line-height: 1.329em;"&gt;clients  &lt;/span&gt;&lt;/div&gt;&lt;/div&gt;&lt;div class="A3_01" style="left:18.6467em;top:23.1193em;"&gt;&lt;div class="annul-style" style="left: 18.6467em; top: 1003.12em; position: absolute; white-space: nowrap;"&gt;&lt;span style="word-spacing: 0em; font-size: 0.5em; font-family: &amp;quot;VQPKJB+Montserrat-SemiBold&amp;quot;; color: rgb(75, 76, 77); line-height: 1.329em;"&gt;Dans les  &lt;/span&gt;&lt;/div&gt;&lt;/div&gt;&lt;div class="A3_01" style="left:18.2182em;top:23.7193em;"&gt;&lt;div class="annul-style" style="left: 18.2182em; top: 1003.72em; position: absolute; white-space: nowrap;"&gt;&lt;span style="word-spacing: -0.02em; font-size: 0.5em; font-family: &amp;quot;VQPKJB+Montserrat-SemiBold&amp;quot;; color: rgb(75, 76, 77); line-height: 1.329em;"&gt;délais - Non  &lt;/span&gt;&lt;/div&gt;&lt;/div&gt;&lt;div class="A3_01" style="left:18.8052em;top:24.3193em;"&gt;&lt;div class="annul-style" style="left: 18.8052em; top: 1004.32em; position: absolute; white-space: nowrap;"&gt;&lt;span style="font-size: 0.5em; font-family: &amp;quot;VQPKJB+Montserrat-SemiBold&amp;quot;; color: rgb(75, 76, 77); line-height: 1.329em;"&gt;échues  &lt;/span&gt;&lt;/div&gt;&lt;/div&gt;&lt;div class="A3_01" style="left:21.9517em;top:23.4193em;"&gt;&lt;div class="annul-style" style="left: 21.9517em; top: 1003.42em; position: absolute; white-space: nowrap;"&gt;&lt;span style="word-spacing: 0.05em; font-size: 0.5em; font-family: &amp;quot;VQPKJB+Montserrat-SemiBold&amp;quot;; color: rgb(75, 76, 77); line-height: 1.329em; letter-spacing: -0.01em;"&gt;Retard &amp;lt; 30  &lt;/span&gt;&lt;/div&gt;&lt;/div&gt;&lt;div class="A3_01" style="left:22.7827em;top:24.0193em;"&gt;&lt;div class="annul-style" style="left: 22.7827em; top: 1004.02em; position: absolute; white-space: nowrap;"&gt;&lt;span style="font-size: 0.5em; font-family: &amp;quot;VQPKJB+Montserrat-SemiBold&amp;quot;; color: rgb(75, 76, 77); line-height: 1.329em;"&gt;jours  &lt;/span&gt;&lt;/div&gt;&lt;/div&gt;&lt;div class="A3_01" style="left:26.2417em;top:22.8193em;"&gt;&lt;div class="annul-style" style="left: 26.2417em; top: 1002.82em; position: absolute; white-space: nowrap;"&gt;&lt;span style="font-size: 0.5em; font-family: &amp;quot;VQPKJB+Montserrat-SemiBold&amp;quot;; color: rgb(75, 76, 77); line-height: 1.329em;"&gt;Retard  &lt;/span&gt;&lt;/div&gt;&lt;/div&gt;&lt;div class="A3_01" style="left:26.0682em;top:23.4193em;"&gt;&lt;div class="annul-style" style="left: 26.0682em; top: 1003.42em; position: absolute; white-space: nowrap;"&gt;&lt;span style="font-size: 0.5em; font-family: &amp;quot;VQPKJB+Montserrat-SemiBold&amp;quot;; color: rgb(75, 76, 77); line-height: 1.329em; letter-spacing: 0em;"&gt;compri&lt;span style="letter-spacing: -0.01em;"&gt;s  &lt;/span&gt;&lt;/span&gt;&lt;/div&gt;&lt;/div&gt;&lt;div class="A3_01" style="left:25.7082em;top:24.0193em;"&gt;&lt;div class="annul-style" style="left: 25.7082em; top: 1004.02em; position: absolute; white-space: nowrap;"&gt;&lt;span style="word-spacing: 0.05em; font-size: 0.5em; font-family: &amp;quot;VQPKJB+Montserrat-SemiBold&amp;quot;; color: rgb(75, 76, 77); line-height: 1.329em; letter-spacing: -0.01em;"&gt;entre 30 et  &lt;/span&gt;&lt;/div&gt;&lt;/div&gt;&lt;div class="A3_01" style="left:26.0797em;top:24.6193em;"&gt;&lt;div class="annul-style" style="left: 26.0797em; top: 1004.62em; position: absolute; white-space: nowrap;"&gt;&lt;span style="word-spacing: 0.07em; font-size: 0.5em; font-family: &amp;quot;VQPKJB+Montserrat-SemiBold&amp;quot;; color: rgb(75, 76, 77); line-height: 1.329em; letter-spacing: -0.01em;"&gt;90 jours  &lt;/span&gt;&lt;/div&gt;&lt;/div&gt;&lt;div class="A3_01" style="left:29.9327em;top:22.8193em;"&gt;&lt;div class="annul-style" style="left: 29.9327em; top: 1002.82em; position: absolute; white-space: nowrap;"&gt;&lt;span style="font-size: 0.5em; font-family: &amp;quot;VQPKJB+Montserrat-SemiBold&amp;quot;; color: rgb(75, 76, 77); line-height: 1.329em;"&gt;Retard  &lt;/span&gt;&lt;/div&gt;&lt;/div&gt;&lt;div class="A3_01" style="left:29.7592em;top:23.4193em;"&gt;&lt;div class="annul-style" style="left: 29.7592em; top: 1003.42em; position: absolute; white-space: nowrap;"&gt;&lt;span style="font-size: 0.5em; font-family: &amp;quot;VQPKJB+Montserrat-SemiBold&amp;quot;; color: rgb(75, 76, 77); line-height: 1.329em; letter-spacing: 0em;"&gt;compri&lt;span style="letter-spacing: -0.01em;"&gt;s  &lt;/span&gt;&lt;/span&gt;&lt;/div&gt;&lt;/div&gt;&lt;div class="A3_01" style="left:29.3882em;top:24.0193em;"&gt;&lt;div class="annul-style" style="left: 29.3882em; top: 1004.02em; position: absolute; white-space: nowrap;"&gt;&lt;span style="word-spacing: 0.05em; font-size: 0.5em; font-family: &amp;quot;VQPKJB+Montserrat-SemiBold&amp;quot;; color: rgb(75, 76, 77); line-height: 1.329em; letter-spacing: -0.01em;"&gt;entre 90 et  &lt;/span&gt;&lt;/div&gt;&lt;/div&gt;&lt;div class="A3_01" style="left:29.6697em;top:24.6193em;"&gt;&lt;div class="annul-style" style="left: 29.6697em; top: 1004.62em; position: absolute; white-space: nowrap;"&gt;&lt;span style="word-spacing: 0.08em; font-size: 0.5em; font-family: &amp;quot;VQPKJB+Montserrat-SemiBold&amp;quot;; color: rgb(75, 76, 77); line-height: 1.329em; letter-spacing: -0.01em;"&gt;180 jours  &lt;/span&gt;&lt;/div&gt;&lt;/div&gt;&lt;div class="A3_01" style="left:33.4077em;top:23.4193em;"&gt;&lt;div class="annul-style" style="left: 33.4077em; top: 1003.42em; position: absolute; white-space: nowrap;"&gt;&lt;span style="word-spacing: 0.06em; font-size: 0.5em; font-family: &amp;quot;VQPKJB+Montserrat-SemiBold&amp;quot;; color: rgb(75, 76, 77); line-height: 1.329em; letter-spacing: -0.01em;"&gt;Retard &amp;gt;  &lt;/span&gt;&lt;/div&gt;&lt;/div&gt;&lt;div class="A3_01" style="left:33.3607em;top:24.0193em;"&gt;&lt;div class="annul-style" style="left: 33.3607em; top: 1004.02em; position: absolute; white-space: nowrap;"&gt;&lt;span style="word-spacing: 0.08em; font-size: 0.5em; font-family: &amp;quot;VQPKJB+Montserrat-SemiBold&amp;quot;; color: rgb(75, 76, 77); line-height: 1.329em; letter-spacing: -0.01em;"&gt;180 jours  &lt;/span&gt;&lt;/div&gt;&lt;/div&gt;&lt;div class="A3_01" style="left:37.2977em;top:23.4193em;"&gt;&lt;div class="annul-style" style="left: 37.2977em; top: 1003.42em; position: absolute; white-space: nowrap;"&gt;&lt;span style="font-size: 0.5em; font-family: &amp;quot;VQPKJB+Montserrat-SemiBold&amp;quot;; color: rgb(75, 76, 77); line-height: 1.329em; letter-spacing: 0em;"&gt;C&lt;span style="letter-spacing: 0em;"&gt;lients  &lt;/span&gt;&lt;/span&gt;&lt;/div&gt;&lt;/div&gt;&lt;div class="A3_01" style="left:37.0767em;top:24.0193em;"&gt;&lt;div class="annul-style" style="left: 37.0767em; top: 1004.02em; position: absolute; white-space: nowrap;"&gt;&lt;span style="font-size: 0.5em; font-family: &amp;quot;VQPKJB+Montserrat-SemiBold&amp;quot;; color: rgb(75, 76, 77); line-height: 1.329em; letter-spacing: 0em;"&gt;Douteu&lt;span style="letter-spacing: -0.01em;"&gt;x  &lt;/span&gt;&lt;/span&gt;&lt;/div&gt;&lt;/div&gt;&lt;div class="A3_01" style="left:40.5372em;top:23.4193em;"&gt;&lt;div class="annul-style" style="left: 40.5372em; top: 1003.42em; position: absolute; white-space: nowrap;"&gt;&lt;span style="word-spacing: 0.08em; font-size: 0.5em; font-family: &amp;quot;VQPKJB+Montserrat-SemiBold&amp;quot;; color: rgb(75, 76, 77); line-height: 1.329em; letter-spacing: -0.01em;"&gt;Factures à  &lt;/span&gt;&lt;/div&gt;&lt;/div&gt;&lt;div class="A3_01" style="left:41.0417em;top:24.0193em;"&gt;&lt;div class="annul-style" style="left: 41.0417em; top: 1004.02em; position: absolute; white-space: nowrap;"&gt;&lt;span style="font-size: 0.5em; font-family: &amp;quot;VQPKJB+Montserrat-SemiBold&amp;quot;; color: rgb(75, 76, 77); line-height: 1.329em; letter-spacing: 0em;"&gt;é&lt;span style="letter-spacing: 0em;"&gt;tablir  &lt;/span&gt;&lt;/span&gt;&lt;/div&gt;&lt;/div&gt;&lt;div class="A3_01" style="left:6.2597em;top:25.7993em;"&gt;&lt;div class="annul-style" style="left: 6.2597em; top: 1005.8em; position: absolute; white-space: nowrap;"&gt;&lt;span style="word-spacing: 0.04em; font-size: 0.5em; font-family: &amp;quot;FMBAOB+Montserrat-Regular&amp;quot;; color: rgb(75, 76, 77); line-height: 1.304em; letter-spacing: -0.01em;"&gt;Total créances  &lt;/span&gt;&lt;/div&gt;&lt;/div&gt;&lt;div class="A3_01" style="left:15.7364em;top:25.7932em;"&gt;&lt;div class="annul-style" style="left: 15.7364em; top: 1005.79em; position: absolute; white-space: nowrap;"&gt;&lt;span style="word-spacing: -0.02em; font-size: 0.58em; font-family: &amp;quot;FMBAOB+Montserrat-Regular&amp;quot;; color: rgb(75, 76, 77); line-height: 1.31149em;"&gt;99 160  &lt;/span&gt;&lt;/div&gt;&lt;/div&gt;&lt;div class="A3_01" style="left:19.5193em;top:25.7932em;"&gt;&lt;div class="annul-style" style="left: 19.5193em; top: 1005.79em; position: absolute; white-space: nowrap;"&gt;&lt;span style="word-spacing: 0.03em; font-size: 0.58em; font-family: &amp;quot;FMBAOB+Montserrat-Regular&amp;quot;; color: rgb(75, 76, 77); line-height: 1.31149em; letter-spacing: -0.01em;"&gt;53 821  &lt;/span&gt;&lt;/div&gt;&lt;/div&gt;&lt;div class="A3_01" style="left:23.3535em;top:25.7932em;"&gt;&lt;div class="annul-style" style="left: 23.3535em; top: 1005.79em; position: absolute; white-space: nowrap;"&gt;&lt;span style="word-spacing: 0.1em; font-size: 0.58em; font-family: &amp;quot;FMBAOB+Montserrat-Regular&amp;quot;; color: rgb(75, 76, 77); line-height: 1.31149em; letter-spacing: -0.04em;"&gt;31 741  &lt;/span&gt;&lt;/div&gt;&lt;/div&gt;&lt;div class="A3_01" style="left:27.0507em;top:25.7932em;"&gt;&lt;div class="annul-style" style="left: 27.0507em; top: 1005.79em; position: absolute; white-space: nowrap;"&gt;&lt;span style="word-spacing: 0.02em; font-size: 0.58em; font-family: &amp;quot;FMBAOB+Montserrat-Regular&amp;quot;; color: rgb(75, 76, 77); line-height: 1.31149em; letter-spacing: -0.01em;"&gt;8 754  &lt;/span&gt;&lt;/div&gt;&lt;/div&gt;&lt;div class="A3_01" style="left:30.8803em;top:25.7932em;"&gt;&lt;div class="annul-style" style="left: 30.8803em; top: 1005.79em; position: absolute; white-space: nowrap;"&gt;&lt;span style="word-spacing: -0.01em; font-size: 0.58em; font-family: &amp;quot;FMBAOB+Montserrat-Regular&amp;quot;; color: rgb(75, 76, 77); line-height: 1.31149em;"&gt;4 159  &lt;/span&gt;&lt;/div&gt;&lt;/div&gt;&lt;div class="A3_01" style="left:34.3529em;top:25.7932em;"&gt;&lt;div class="annul-style" style="left: 34.3529em; top: 1005.79em; position: absolute; white-space: nowrap;"&gt;&lt;span style="word-spacing: 0.02em; font-size: 0.58em; font-family: &amp;quot;FMBAOB+Montserrat-Regular&amp;quot;; color: rgb(75, 76, 77); line-height: 1.31149em; letter-spacing: -0.01em;"&gt;(1 241)  &lt;/span&gt;&lt;/div&gt;&lt;/div&gt;&lt;div class="A3_01" style="left:38.7121em;top:25.7932em;"&gt;&lt;div class="annul-style" style="left: 38.7121em; top: 1005.79em; position: absolute; white-space: nowrap;"&gt;&lt;span style="font-size: 0.58em; font-family: &amp;quot;FMBAOB+Montserrat-Regular&amp;quot;; color: rgb(75, 76, 77); line-height: 1.31149em; letter-spacing: -0.02em;"&gt;375  &lt;/span&gt;&lt;/div&gt;&lt;/div&gt;&lt;div class="A3_01" style="left:42.1555em;top:25.7932em;"&gt;&lt;div class="annul-style" style="left: 42.1555em; top: 1005.79em; position: absolute; white-space: nowrap;"&gt;&lt;span style="word-spacing: 0.02em; font-size: 0.58em; font-family: &amp;quot;FMBAOB+Montserrat-Regular&amp;quot;; color: rgb(75, 76, 77); line-height: 1.31149em; letter-spacing: -0.01em;"&gt;1 551  &lt;/span&gt;&lt;/div&gt;&lt;/div&gt;&lt;div class="A3_01" style="left:6.2597em;top:27.0254em;"&gt;&lt;div class="annul-style" style="left: 6.2597em; top: 1007.03em; position: absolute; white-space: nowrap;"&gt;&lt;span style="word-spacing: 0.1em; font-size: 0.5em; font-family: &amp;quot;FMBAOB+Montserrat-Regular&amp;quot;; color: rgb(75, 76, 77); line-height: 1.304em; letter-spacing: -0.01em;"&gt;Total dépréciation  &lt;/span&gt;&lt;/div&gt;&lt;/div&gt;&lt;div class="A3_01" style="left:16.1534em;top:27.0193em;"&gt;&lt;div class="annul-style" style="left: 16.1534em; top: 1007.02em; position: absolute; white-space: nowrap;"&gt;&lt;span style="font-size: 0.58em; font-family: &amp;quot;FMBAOB+Montserrat-Regular&amp;quot;; color: rgb(75, 76, 77); line-height: 1.31149em; letter-spacing: 0em;"&gt;(392)  &lt;/span&gt;&lt;/div&gt;&lt;/div&gt;&lt;div class="A3_01" style="left:20.4864em;top:27.0193em;"&gt;&lt;div class="annul-style" style="left: 20.4864em; top: 1007.02em; position: absolute; white-space: nowrap;"&gt;&lt;span style="font-size: 0.58em; font-family: &amp;quot;FMBAOB+Montserrat-Regular&amp;quot;; color: rgb(75, 76, 77); line-height: 1.31149em;"&gt;(8)  &lt;/span&gt;&lt;/div&gt;&lt;/div&gt;&lt;div class="A3_01" style="left:34.7081em;top:27.0193em;"&gt;&lt;div class="annul-style" style="left: 34.7081em; top: 1007.02em; position: absolute; white-space: nowrap;"&gt;&lt;span style="font-size: 0.58em; font-family: &amp;quot;FMBAOB+Montserrat-Regular&amp;quot;; color: rgb(75, 76, 77); line-height: 1.31149em; letter-spacing: 0em;"&gt;(281)  &lt;/span&gt;&lt;/div&gt;&lt;/div&gt;&lt;div class="A3_01" style="left:38.3872em;top:27.0193em;"&gt;&lt;div class="annul-style" style="left: 38.3872em; top: 1007.02em; position: absolute; white-space: nowrap;"&gt;&lt;span style="font-size: 0.58em; font-family: &amp;quot;FMBAOB+Montserrat-Regular&amp;quot;; color: rgb(75, 76, 77); line-height: 1.31149em; letter-spacing: 0em;"&gt;(103)  &lt;/span&gt;&lt;/div&gt;&lt;/div&gt;&lt;div class="A3_01" style="left:6.2597em;top:28.3448em;"&gt;&lt;div class="annul-style" style="left: 6.2597em; top: 1008.34em; position: absolute; white-space: nowrap;"&gt;&lt;span style="word-spacing: 0.04em; font-size: 0.5em; font-family: &amp;quot;VQPKJB+Montserrat-SemiBold&amp;quot;; color: rgb(75, 76, 77); line-height: 1.329em; letter-spacing: -0.01</t>
        </is>
      </c>
      <c r="J328" t="inlineStr">
        <is>
          <t>n/a</t>
        </is>
      </c>
      <c r="K328" t="inlineStr">
        <is>
          <t>n/a</t>
        </is>
      </c>
      <c r="L328" t="n">
        <v>46936</v>
      </c>
      <c r="M328" t="inlineStr">
        <is>
          <t>n/a</t>
        </is>
      </c>
      <c r="N328" t="inlineStr">
        <is>
          <t>9695009SISMDAOR3GO20</t>
        </is>
      </c>
      <c r="O328" t="inlineStr">
        <is>
          <t>2024-01-01</t>
        </is>
      </c>
      <c r="P328" t="inlineStr">
        <is>
          <t>2024-12-31</t>
        </is>
      </c>
      <c r="Q328" t="inlineStr">
        <is>
          <t>n/a</t>
        </is>
      </c>
    </row>
    <row r="329">
      <c r="A329" t="inlineStr">
        <is>
          <t>fact_357814</t>
        </is>
      </c>
      <c r="B329" t="inlineStr">
        <is>
          <t>ifrs-full:DescriptionOfAccountingPolicyForTradeAndOtherReceivablesExplanatory</t>
        </is>
      </c>
      <c r="C329" t="inlineStr">
        <is>
          <t>ifrs-full</t>
        </is>
      </c>
      <c r="F329" t="inlineStr">
        <is>
          <t>non</t>
        </is>
      </c>
      <c r="G329" t="inlineStr">
        <is>
          <t>[000000] Tags that must be applied if corresponding information is present in a report</t>
        </is>
      </c>
      <c r="H329" t="inlineStr">
        <is>
          <t>dtr-types:textBlockItemType</t>
        </is>
      </c>
      <c r="I329" t="inlineStr">
        <is>
          <t>&lt;div&gt;&lt;div class="A3_01" style="left:25.9843em;top:24.1136em;"&gt;&lt;div class="annul-style" style="left: 25.9843em; top: 304.114em; position: absolute; white-space: nowrap;"&gt;&lt;span style="word-spacing: 0.33em; font-size: 0.83em; font-family: &amp;quot;VQPKJB+Montserrat-SemiBold&amp;quot;; color: rgb(20, 51, 91); line-height: 1.33434em; letter-spacing: -0.03em;"&gt;6.5.7 Créances&lt;/span&gt;&lt;span style="word-spacing: -0.02em; letter-spacing: -0.03em; font-size: 0.83em; font-family: &amp;quot;VQPKJB+Montserrat-SemiBold&amp;quot;; color: rgb(20, 51, 91); line-height: 1.33434em;"&gt; &lt;/span&gt;&lt;span style="font-size: 0.83em; font-family: &amp;quot;VQPKJB+Montserrat-SemiBold&amp;quot;; color: rgb(20, 51, 91); line-height: 1.33434em; letter-spacing: -0.02em;"&gt;client&lt;span style="letter-spacing: -0.03em;"&gt;s  &lt;/span&gt;&lt;/span&gt;&lt;/div&gt;&lt;/div&gt;&lt;div class="A3_01" style="left:25.9843em;top:25.9722em;"&gt;&lt;div class="annul-style" style="left: 25.9843em; top: 305.972em; position: absolute; white-space: nowrap;"&gt;&lt;span style="word-spacing: 0.02em; font-size: 0.67em; font-family: &amp;quot;FMBAOB+Montserrat-Regular&amp;quot;; color: rgb(75, 76, 77); line-height: 1.31717em; letter-spacing: -0.03em;"&gt;Les clients et comptes rattachés sont évalués à  &lt;/span&gt;&lt;/div&gt;&lt;/div&gt;&lt;div class="A3_01" style="left:25.9843em;top:26.8056em;"&gt;&lt;div class="annul-style" style="left: 25.9843em; top: 306.806em; position: absolute; white-space: nowrap;"&gt;&lt;span style="word-spacing: 0.02em; font-size: 0.67em; font-family: &amp;quot;FMBAOB+Montserrat-Regular&amp;quot;; color: rgb(75, 76, 77); line-height: 1.31717em; letter-spacing: -0.03em;"&gt;leur juste valeur. Les créances étant d'une maturité  &lt;/span&gt;&lt;/div&gt;&lt;/div&gt;&lt;div class="A3_01" style="left:25.9843em;top:27.6389em;"&gt;&lt;div class="annul-style" style="left: 25.9843em; top: 307.639em; position: absolute; white-space: nowrap;"&gt;&lt;span style="word-spacing: 0.03em; font-size: 0.67em; font-family: &amp;quot;FMBAOB+Montserrat-Regular&amp;quot;; color: rgb(75, 76, 77); line-height: 1.31717em; letter-spacing: -0.03em;"&gt;inférieure à un an, elles ne sont pas actualisées.  &lt;/span&gt;&lt;/div&gt;&lt;/div&gt;&lt;div class="A3_01" style="left:25.9843em;top:28.4722em;"&gt;&lt;div class="annul-style" style="left: 25.9843em; top: 308.472em; position: absolute; white-space: nowrap;"&gt;&lt;span style="word-spacing: 0.03em; font-size: 0.67em; font-family: &amp;quot;FMBAOB+Montserrat-Regular&amp;quot;; color: rgb(75, 76, 77); line-height: 1.31717em; letter-spacing: -0.03em;"&gt;Elles font l'objet, le cas échéant, d'une provision  &lt;/span&gt;&lt;/div&gt;&lt;/div&gt;&lt;div class="A3_01" style="left:25.9843em;top:29.3056em;"&gt;&lt;div class="annul-style" style="left: 25.9843em; top: 309.306em; position: absolute; white-space: nowrap;"&gt;&lt;span style="word-spacing: 0.03em; font-size: 0.67em; font-family: &amp;quot;FMBAOB+Montserrat-Regular&amp;quot;; color: rgb(75, 76, 77); line-height: 1.31717em; letter-spacing: -0.03em;"&gt;pour dépréciation en fonction de leur probabilité de  &lt;/span&gt;&lt;/div&gt;&lt;/div&gt;&lt;div class="A3_01" style="left:25.9843em;top:30.1389em;"&gt;&lt;div class="annul-style" style="left: 25.9843em; top: 310.139em; position: absolute; white-space: nowrap;"&gt;&lt;span style="word-spacing: 0.02em; font-size: 0.67em; font-family: &amp;quot;FMBAOB+Montserrat-Regular&amp;quot;; color: rgb(75, 76, 77); line-height: 1.31717em; letter-spacing: -0.03em;"&gt;recouvrement à la clôture.  &lt;/span&gt;&lt;/div&gt;&lt;/div&gt;&lt;div class="A3_01" style="left:25.9843em;top:31.8056em;"&gt;&lt;div class="annul-style" style="left: 25.9843em; top: 311.806em; position: absolute; white-space: nowrap;"&gt;&lt;span style="word-spacing: 0.03em; font-size: 0.67em; font-family: &amp;quot;FMBAOB+Montserrat-Regular&amp;quot;; color: rgb(75, 76, 77); line-height: 1.31717em; letter-spacing: -0.03em;"&gt;Le Groupe, à l'initiative de certains de ses principaux  &lt;/span&gt;&lt;/div&gt;&lt;/div&gt;&lt;div class="A3_01" style="left:25.9843em;top:32.6389em;"&gt;&lt;div class="annul-style" style="left: 25.9843em; top: 312.639em; position: absolute; white-space: nowrap;"&gt;&lt;span style="word-spacing: 0.02em; font-size: 0.67em; font-family: &amp;quot;FMBAOB+Montserrat-Regular&amp;quot;; color: rgb(75, 76, 77); line-height: 1.31717em; letter-spacing: -0.03em;"&gt;clients partenaires, a mis en place des contrats  &lt;/span&gt;&lt;/div&gt;&lt;/div&gt;&lt;div class="A3_01" style="left:25.9843em;top:33.4722em;"&gt;&lt;div class="annul-style" style="left: 25.9843em; top: 313.472em; position: absolute; white-space: nowrap;"&gt;&lt;span style="word-spacing: 0.03em; font-size: 0.67em; font-family: &amp;quot;FMBAOB+Montserrat-Regular&amp;quot;; color: rgb(75, 76, 77); line-height: 1.31717em; letter-spacing: -0.03em;"&gt;d'affacturage sans recours (reverse factoring).  &lt;/span&gt;&lt;/div&gt;&lt;/div&gt;&lt;div class="A3_01" style="left:25.9843em;top:34.3056em;"&gt;&lt;div class="annul-style" style="left: 25.9843em; top: 314.306em; position: absolute; white-space: nowrap;"&gt;&lt;span style="word-spacing: 0.02em; font-size: 0.67em; font-family: &amp;quot;FMBAOB+Montserrat-Regular&amp;quot;; color: rgb(75, 76, 77); line-height: 1.31717em; letter-spacing: -0.03em;"&gt;L'analyse en substance de ces contrats d'affacturage  &lt;/span&gt;&lt;/div&gt;&lt;/div&gt;&lt;div class="A3_01" style="left:25.9843em;top:35.1389em;"&gt;&lt;div class="annul-style" style="left: 25.9843em; top: 315.139em; position: absolute; white-space: nowrap;"&gt;&lt;span style="word-spacing: 0.02em; font-size: 0.67em; font-family: &amp;quot;FMBAOB+Montserrat-Regular&amp;quot;; color: rgb(75, 76, 77); line-height: 1.31717em; letter-spacing: -0.03em;"&gt;prescrite par la norme IFRS 9 a confirmé que les 3  &lt;/span&gt;&lt;/div&gt;&lt;/div&gt;&lt;div class="A3_01" style="left:25.9843em;top:35.9722em;"&gt;&lt;div class="annul-style" style="left: 25.9843em; top: 315.972em; position: absolute; white-space: nowrap;"&gt;&lt;span style="word-spacing: 0.05em; font-size: 0.67em; font-family: &amp;quot;FMBAOB+Montserrat-Regular&amp;quot;; color: rgb(75, 76, 77); line-height: 1.31717em; letter-spacing: -0.03em;"&gt;critères principaux de décomptabilisation applicables  &lt;/span&gt;&lt;/div&gt;&lt;/div&gt;&lt;div class="A3_01" style="left:25.9843em;top:36.8056em;"&gt;&lt;div class="annul-style" style="left: 25.9843em; top: 316.806em; position: absolute; white-space: nowrap;"&gt;&lt;span style="word-spacing: 0.03em; font-size: 0.67em; font-family: &amp;quot;FMBAOB+Montserrat-Regular&amp;quot;; color: rgb(75, 76, 77); line-height: 1.31717em; letter-spacing: -0.03em;"&gt;notamment aux cessions de créances étaient satisfaits,  &lt;/span&gt;&lt;/div&gt;&lt;/div&gt;&lt;div class="A3_01" style="left:25.9843em;top:37.6389em;"&gt;&lt;div class="annul-style" style="left: 25.9843em; top: 317.639em; position: absolute; white-space: nowrap;"&gt;&lt;span style="word-spacing: 0.01em; font-size: 0.67em; font-family: &amp;quot;FMBAOB+Montserrat-Regular&amp;quot;; color: rgb(75, 76, 77); line-height: 1.31717em; letter-spacing: -0.03em;"&gt;à savoir :  &lt;/span&gt;&lt;/div&gt;&lt;/div&gt;&lt;div class="A3_01" style="left:25.9843em;top:39.3409em;"&gt;&lt;div class="annul-style" style="left: 25.9843em; top: 319.341em; position: absolute; white-space: nowrap;"&gt;&lt;span style="font-size: 0.67em; font-family: &amp;quot;WNQOJC+MinionPro-Regular&amp;quot;; color: rgb(75, 76, 77); line-height: 1.36263em;"&gt;•&lt;/span&gt;&lt;/div&gt;&lt;/div&gt;&lt;div class="A3_01" style="left:27.4843em;top:39.3056em;"&gt;&lt;div class="annul-style" style="left: 27.4843em; top: 319.306em; position: absolute; white-space: nowrap;"&gt;&lt;span style="word-spacing: 0.02em; font-size: 0.67em; font-family: &amp;quot;FMBAOB+Montserrat-Regular&amp;quot;; color: rgb(75, 76, 77); line-height: 1.31717em; letter-spacing: -0.03em;"&gt;L'expiration ou le transfert des droits contractuels  &lt;/span&gt;&lt;/div&gt;&lt;/div&gt;&lt;div class="A3_01" style="left:27.4843em;top:40.1389em;"&gt;&lt;div class="annul-style" style="left: 27.4843em; top: 320.139em; position: absolute; white-space: nowrap;"&gt;&lt;span style="word-spacing: 0.02em; font-size: 0.67em; font-family: &amp;quot;FMBAOB+Montserrat-Regular&amp;quot;; color: rgb(75, 76, 77); line-height: 1.31717em; letter-spacing: -0.03em;"&gt;sur les flux de trésorerie liés à l'actif,  &lt;/span&gt;&lt;/div&gt;&lt;/div&gt;&lt;div class="A3_01" style="left:25.9843em;top:41.8409em;"&gt;&lt;div class="annul-style" style="left: 25.9843em; top: 321.841em; position: absolute; white-space: nowrap;"&gt;&lt;span style="font-size: 0.67em; font-family: &amp;quot;WNQOJC+MinionPro-Regular&amp;quot;; color: rgb(75, 76, 77); line-height: 1.36263em;"&gt;•&lt;/span&gt;&lt;/div&gt;&lt;/div&gt;&lt;div class="A3_01" style="left:27.4843em;top:41.8056em;"&gt;&lt;div class="annul-style" style="left: 27.4843em; top: 321.806em; position: absolute; white-space: nowrap;"&gt;&lt;span style="word-spacing: 0.03em; font-size: 0.67em; font-family: &amp;quot;FMBAOB+Montserrat-Regular&amp;quot;; color: rgb(75, 76, 77); line-height: 1.31717em; letter-spacing: -0.03em;"&gt;Le transfert de la quasi-totalité des risques et  &lt;/span&gt;&lt;/div&gt;&lt;/div&gt;&lt;div class="A3_01" style="left:27.4843em;top:42.6389em;"&gt;&lt;div class="annul-style" style="left: 27.4843em; top: 322.639em; position: absolute; white-space: nowrap;"&gt;&lt;span style="word-spacing: 0.02em; font-size: 0.67em; font-family: &amp;quot;FMBAOB+Montserrat-Regular&amp;quot;; color: rgb(75, 76, 77); line-height: 1.31717em; letter-spacing: -0.03em;"&gt;avantages inhérents à la propriété de l'actif  &lt;/span&gt;&lt;/div&gt;&lt;/div&gt;&lt;div class="A3_01" style="left:27.4843em;top:43.4722em;"&gt;&lt;div class="annul-style" style="left: 27.4843em; top: 323.472em; position: absolute; white-space: nowrap;"&gt;&lt;span style="word-spacing: 0.03em; font-size: 0.67em; font-family: &amp;quot;FMBAOB+Montserrat-Regular&amp;quot;; color: rgb(75, 76, 77); line-height: 1.31717em; letter-spacing: -0.03em;"&gt;(risques de crédit lié à l'insolvabilité du débiteur,  &lt;/span&gt;&lt;/div&gt;&lt;/div&gt;&lt;div class="A3_01" style="left:27.4843em;top:44.3056em;"&gt;&lt;div class="annul-style" style="left: 27.4843em; top: 324.306em; position: absolute; white-space: nowrap;"&gt;&lt;span style="word-spacing: 0.03em; font-size: 0.67em; font-family: &amp;quot;FMBAOB+Montserrat-Regular&amp;quot;; color: rgb(75, 76, 77); line-height: 1.31717em; letter-spacing: -0.03em;"&gt;risque de portage inhérent au décalage / retard  &lt;/span&gt;&lt;/div&gt;&lt;/div&gt;&lt;div class="A3_01" style="left:27.4843em;top:45.1389em;"&gt;&lt;div class="annul-style" style="left: 27.4843em; top: 325.139em; position: absolute; white-space: nowrap;"&gt;&lt;span style="word-spacing: 0.02em; font-size: 0.67em; font-family: &amp;quot;FMBAOB+Montserrat-Regular&amp;quot;; color: rgb(75, 76, 77); line-height: 1.31717em; letter-spacing: -0.03em;"&gt;de paiement par rapport à l'échéance normale et  &lt;/span&gt;&lt;/div&gt;&lt;/div&gt;&lt;div class="A3_01" style="left:27.4843em;top:45.9722em;"&gt;&lt;div class="annul-style" style="left: 27.4843em; top: 325.972em; position: absolute; white-space: nowrap;"&gt;&lt;span style="word-spacing: 0.04em; font-size: 0.67em; font-family: &amp;quot;FMBAOB+Montserrat-Regular&amp;quot;; color: rgb(75, 76, 77); line-height: 1.31717em; letter-spacing: -0.03em;"&gt;risque de dilution résultant principalement des  &lt;/span&gt;&lt;/div&gt;&lt;/div&gt;&lt;div class="A3_01" style="left:27.4843em;top:46.8056em;"&gt;&lt;div class="annul-style" style="left: 27.4843em; top: 326.806em; position: absolute; white-space: nowrap;"&gt;&lt;span style="word-spacing: 0.04em; font-size: 0.67em; font-family: &amp;quot;FMBAOB+Montserrat-Regular&amp;quot;; color: rgb(75, 76, 77); line-height: 1.31717em; letter-spacing: -0.03em;"&gt;litiges et des écarts de règlement),  &lt;/span&gt;&lt;/div&gt;&lt;/div&gt;&lt;div class="A3_01" style="left:25.9843em;top:48.5076em;"&gt;&lt;div class="annul-style" style="left: 25.9843em; top: 328.508em; position: absolute; white-space: nowrap;"&gt;&lt;span style="font-size: 0.67em; font-family: &amp;quot;WNQOJC+MinionPro-Regular&amp;quot;; color: rgb(75, 76, 77); line-height: 1.36263em;"&gt;•&lt;/span&gt;&lt;/div&gt;&lt;/div&gt;&lt;div class="A3_01" style="left:27.4843em;top:48.4722em;"&gt;&lt;div class="annul-style" style="left: 27.4843em; top: 328.472em; position: absolute; white-space: nowrap;"&gt;&lt;span style="word-spacing: 0.02em; font-size: 0.67em; font-family: &amp;quot;FMBAOB+Montserrat-Regular&amp;quot;; color: rgb(75, 76, 77); line-height: 1.31717em; letter-spacing: -0.03em;"&gt;La perte du contrôle de l'actif.  &lt;/span&gt;&lt;/div&gt;&lt;/div&gt;&lt;/div&gt;</t>
        </is>
      </c>
      <c r="J329" t="inlineStr">
        <is>
          <t>n/a</t>
        </is>
      </c>
      <c r="K329" t="inlineStr">
        <is>
          <t>n/a</t>
        </is>
      </c>
      <c r="L329" t="n">
        <v>11604</v>
      </c>
      <c r="M329" t="inlineStr">
        <is>
          <t>n/a</t>
        </is>
      </c>
      <c r="N329" t="inlineStr">
        <is>
          <t>9695009SISMDAOR3GO20</t>
        </is>
      </c>
      <c r="O329" t="inlineStr">
        <is>
          <t>2024-01-01</t>
        </is>
      </c>
      <c r="P329" t="inlineStr">
        <is>
          <t>2024-12-31</t>
        </is>
      </c>
      <c r="Q329" t="inlineStr">
        <is>
          <t>n/a</t>
        </is>
      </c>
    </row>
    <row r="330">
      <c r="A330" t="inlineStr">
        <is>
          <t>fact_357817_add_hierarchy</t>
        </is>
      </c>
      <c r="B330" t="inlineStr">
        <is>
          <t>ifrs-full:DisclosureOfCashAndCashEquivalentsExplanatory</t>
        </is>
      </c>
      <c r="C330" t="inlineStr">
        <is>
          <t>ifrs-full</t>
        </is>
      </c>
      <c r="F330" t="inlineStr">
        <is>
          <t>non</t>
        </is>
      </c>
      <c r="G330" t="inlineStr">
        <is>
          <t>[000000] Tags that must be applied if corresponding information is present in a report</t>
        </is>
      </c>
      <c r="H330" t="inlineStr">
        <is>
          <t>dtr-types:textBlockItemType</t>
        </is>
      </c>
      <c r="I330" t="inlineStr">
        <is>
          <t>&lt;div&gt;&lt;div&gt;&lt;div class="A3_01" style="left:25.9843em;top:50.9469em;"&gt;&lt;div class="annul-style" style="left: 25.9843em; top: 330.947em; position: absolute; white-space: nowrap;"&gt;&lt;span style="word-spacing: 0.22em; font-size: 0.83em; font-family: &amp;quot;VQPKJB+Montserrat-SemiBold&amp;quot;; color: rgb(20, 51, 91); line-height: 1.33434em; letter-spacing: -0.02em;"&gt;6.5.8 Disponibilités&lt;/span&gt;&lt;span style="word-spacing: -0.02em; letter-spacing: -0.02em; font-size: 0.83em; font-family: &amp;quot;VQPKJB+Montserrat-SemiBold&amp;quot;; color: rgb(20, 51, 91); line-height: 1.33434em;"&gt; &lt;/span&gt;&lt;span style="word-spacing: 0.06em; font-size: 0.83em; font-family: &amp;quot;VQPKJB+Montserrat-SemiBold&amp;quot;; color: rgb(20, 51, 91); line-height: 1.33434em; letter-spacing: -0.03em;"&gt;et Trésorerie  &lt;/span&gt;&lt;/div&gt;&lt;/div&gt;&lt;div class="A3_01" style="left:25.9843em;top:52.8056em;"&gt;&lt;div class="annul-style" style="left: 25.9843em; top: 332.806em; position: absolute; white-space: nowrap;"&gt;&lt;span style="word-spacing: 0.03em; font-size: 0.67em; font-family: &amp;quot;FMBAOB+Montserrat-Regular&amp;quot;; color: rgb(75, 76, 77); line-height: 1.31717em; letter-spacing: -0.03em;"&gt;Le poste « Disponibilités » comprend les disponibilités  &lt;/span&gt;&lt;/div&gt;&lt;/div&gt;&lt;div class="A3_01" style="left:25.9843em;top:53.6389em;"&gt;&lt;div class="annul-style" style="left: 25.9843em; top: 333.639em; position: absolute; white-space: nowrap;"&gt;&lt;span style="word-spacing: 0.03em; font-size: 0.67em; font-family: &amp;quot;FMBAOB+Montserrat-Regular&amp;quot;; color: rgb(75, 76, 77); line-height: 1.31717em; letter-spacing: -0.03em;"&gt;bancaires et les placements immédiatement  &lt;/span&gt;&lt;/div&gt;&lt;/div&gt;&lt;div class="A3_01" style="left:25.9843em;top:54.4722em;"&gt;&lt;div class="annul-style" style="left: 25.9843em; top: 334.472em; position: absolute; white-space: nowrap;"&gt;&lt;span style="font-size: 0.67em; font-family: &amp;quot;FMBAOB+Montserrat-Regular&amp;quot;; color: rgb(75, 76, 77); line-height: 1.31717em; letter-spacing: -0.03em;"&gt;disponi&lt;span style="letter-spacing: -0.02em;"&gt;bles.  &lt;/span&gt;&lt;/span&gt;&lt;/div&gt;&lt;/div&gt;&lt;div class="A3_01" style="left:25.9843em;top:56.1389em;"&gt;&lt;div class="annul-style" style="left: 25.9843em; top: 336.139em; position: absolute; white-space: nowrap;"&gt;&lt;span style="word-spacing: 0.03em; font-size: 0.67em; font-family: &amp;quot;FMBAOB+Montserrat-Regular&amp;quot;; color: rgb(75, 76, 77); line-height: 1.31717em; letter-spacing: -0.03em;"&gt;Les découverts bancaires sont inclus dans les  &lt;/span&gt;&lt;/div&gt;&lt;/div&gt;&lt;div class="A3_01" style="left:25.9843em;top:56.9722em;"&gt;&lt;div class="annul-style" style="left: 25.9843em; top: 336.972em; position: absolute; white-space: nowrap;"&gt;&lt;span style="word-spacing: 0.02em; font-size: 0.67em; font-family: &amp;quot;FMBAOB+Montserrat-Regular&amp;quot;; color: rgb(75, 76, 77); line-height: 1.31717em; letter-spacing: -0.03em;"&gt;emprunts parmi les dettes à court terme au passif du  &lt;/span&gt;&lt;/div&gt;&lt;/div&gt;&lt;div class="A3_01" style="left:25.9843em;top:57.8056em;"&gt;&lt;div class="annul-style" style="left: 25.9843em; top: 337.806em; position: absolute; white-space: nowrap;"&gt;&lt;span style="font-size: 0.67em; font-family: &amp;quot;FMBAOB+Montserrat-Regular&amp;quot;; color: rgb(75, 76, 77); line-height: 1.31717em; letter-spacing: -0.02em;"&gt;bila&lt;span style="letter-spacing: -0.03em;"&gt;n.  &lt;/span&gt;&lt;/span&gt;&lt;/div&gt;&lt;/div&gt;&lt;/div&gt;&lt;/div&gt;&lt;div&gt;&lt;div&gt;&lt;div class="A3_01" style="left:24.1415em;top:66.8327em;"&gt;&lt;div class="annul-style" style="left: 24.1415em; top: 416.833em; position: absolute; white-space: nowrap;"&gt;&lt;span style="font-size: 0.83em; font-family: &amp;quot;FMBAOB+Montserrat-Regular&amp;quot;; color: rgb(75, 76, 77); line-height: 1.30924em;"&gt;187  &lt;/span&gt;&lt;/div&gt;&lt;/div&gt;&lt;div class="A3_01" style="left:21.3093em;top:4.1992em;"&gt;&lt;div class="annul-style" style="left: 21.3093em; top: 354.199em; position: absolute; white-space: nowrap;"&gt;&lt;span style="word-spacing: 0.03em; font-size: 0.58em; font-family: &amp;quot;FSCWKL+Montserrat-Regular&amp;quot;; color: rgb(148, 150, 153); line-height: 1.31149em; letter-spacing: -0.03em;"&gt;RAPPORT ANNUEL 2024  &lt;/span&gt;&lt;/div&gt;&lt;/div&gt;&lt;/div&gt;&lt;/div&gt;&lt;div&gt;&lt;div class="A3_01" style="left:5.9055em;top:46.9289em;"&gt;&lt;div class="annul-style" style="left: 5.9055em; top: 1026.93em; position: absolute; white-space: nowrap;"&gt;&lt;span style="word-spacing: 0.38em; font-size: 1em; font-family: &amp;quot;VQPKJB+Montserrat-SemiBold&amp;quot;; color: rgb(25, 189, 201); line-height: 1.329em; letter-spacing: -0.01em;"&gt;8.9 Trésorerie&lt;/span&gt;&lt;span style="word-spacing: 0em; letter-spacing: -0.01em; font-size: 1em; font-family: &amp;quot;VQPKJB+Montserrat-SemiBold&amp;quot;; color: rgb(25, 189, 201); line-height: 1.329em;"&gt; &lt;/span&gt;&lt;span style="word-spacing: 0em; font-size: 1em; font-family: &amp;quot;VQPKJB+Montserrat-SemiBold&amp;quot;; color: rgb(25, 189, 201); line-height: 1.329em; letter-spacing: 0em;"&gt;et équivalen&lt;span style="letter-spacing: -0.01em;"&gt;ts  &lt;/span&gt;&lt;/span&gt;&lt;/div&gt;&lt;/div&gt;&lt;div class="A3_01" style="left:27.2576em;top:49.6651em;"&gt;&lt;div class="annul-style" style="left: 27.2576em; top: 1029.67em; position: absolute; white-space: nowrap;"&gt;&lt;span style="word-spacing: -0.02em; font-size: 0.67em; font-family: &amp;quot;VQPKJB+Montserrat-SemiBold&amp;quot;; color: rgb(75, 76, 77); line-height: 1.34242em; letter-spacing: -0.01em;"&gt;Exercice 2024  &lt;/span&gt;&lt;/div&gt;&lt;/div&gt;&lt;div class="A3_01" style="left:36.7336em;top:49.6651em;"&gt;&lt;div class="annul-style" style="left: 36.7336em; top: 1029.67em; position: absolute; white-space: nowrap;"&gt;&lt;span style="word-spacing: 0.01em; font-size: 0.67em; font-family: &amp;quot;VQPKJB+Montserrat-SemiBold&amp;quot;; color: rgb(75, 76, 77); line-height: 1.34242em; letter-spacing: -0.01em;"&gt;Exercice 202&lt;span style="letter-spacing: -0.02em;"&gt;3  &lt;/span&gt;&lt;/span&gt;&lt;/div&gt;&lt;/div&gt;&lt;div class="A3_01" style="left:6.3983em;top:51.0158em;"&gt;&lt;div class="annul-style" style="left: 6.3983em; top: 1031.02em; position: absolute; white-space: nowrap;"&gt;&lt;span style="word-spacing: 0.02em; font-size: 0.67em; font-family: &amp;quot;FMBAOB+Montserrat-Regular&amp;quot;; color: rgb(75, 76, 77); line-height: 1.31717em; letter-spacing: -0.01em;"&gt;Valeurs mobilières de placement  &lt;/span&gt;&lt;/div&gt;&lt;/div&gt;&lt;div class="A3_01" style="left:17.7079em;top:51.0832em;"&gt;&lt;div class="annul-style" style="left: 17.7079em; top: 1031.08em; position: absolute; white-space: nowrap;"&gt;&lt;span style="font-size: 0.39em; font-family: &amp;quot;FMBAOB+Montserrat-Regular&amp;quot;; color: rgb(75, 76, 77); line-height: 1.33374em;"&gt;(1)  &lt;/span&gt;&lt;/div&gt;&lt;/div&gt;&lt;div class="A3_01" style="left:31.9381em;top:51.0156em;"&gt;&lt;div class="annul-style" style="left: 31.9381em; top: 1031.02em; position: absolute; white-space: nowrap;"&gt;&lt;span style="word-spacing: -0.03em; font-size: 0.67em; font-family: &amp;quot;FMBAOB+Montserrat-Regular&amp;quot;; color: rgb(75, 76, 77); line-height: 1.31717em;"&gt;18 236  &lt;/span&gt;&lt;/div&gt;&lt;/div&gt;&lt;div class="A3_01" style="left:41.1915em;top:51.0156em;"&gt;&lt;div class="annul-style" style="left: 41.1915em; top: 1031.02em; position: absolute; white-space: nowrap;"&gt;&lt;span style="word-spacing: 0.02em; font-size: 0.67em; font-family: &amp;quot;FMBAOB+Montserrat-Regular&amp;quot;; color: rgb(75, 76, 77); line-height: 1.31717em; letter-spacing: -0.01em;"&gt;27 960  &lt;/span&gt;&lt;/div&gt;&lt;/div&gt;&lt;div class="A3_01" style="left:6.3988em;top:51.9916em;"&gt;&lt;div class="annul-style" style="left: 6.3988em; top: 1031.99em; position: absolute; white-space: nowrap;"&gt;&lt;span style="font-size: 0.67em; font-family: &amp;quot;FMBAOB+Montserrat-Regular&amp;quot;; color: rgb(75, 76, 77); line-height: 1.31717em; letter-spacing: -0.01em;"&gt;Disponibil&lt;span style="letter-spacing: 0em;"&gt;ités  &lt;/span&gt;&lt;/span&gt;&lt;/div&gt;&lt;/div&gt;&lt;div class="A3_01" style="left:31.9668em;top:51.9916em;"&gt;&lt;div class="annul-style" style="left: 31.9668em; top: 1031.99em; position: absolute; white-space: nowrap;"&gt;&lt;span style="word-spacing: 0.02em; font-size: 0.67em; font-family: &amp;quot;FMBAOB+Montserrat-Regular&amp;quot;; color: rgb(75, 76, 77); line-height: 1.31717em; letter-spacing: -0.01em;"&gt;23 412  &lt;/span&gt;&lt;/div&gt;&lt;/div&gt;&lt;div class="A3_01" style="left:41.3728em;top:51.9916em;"&gt;&lt;div class="annul-style" style="left: 41.3728em; top: 1031.99em; position: absolute; white-space: nowrap;"&gt;&lt;span style="word-spacing: -0.03em; font-size: 0.67em; font-family: &amp;quot;FMBAOB+Montserrat-Regular&amp;quot;; color: rgb(75, 76, 77); line-height: 1.31717em;"&gt;14 563  &lt;/span&gt;&lt;/div&gt;&lt;/div&gt;&lt;div class="A3_01" style="left:6.3988em;top:52.9676em;"&gt;&lt;div class="annul-style" style="left: 6.3988em; top: 1032.97em; position: absolute; white-space: nowrap;"&gt;&lt;span style="font-size: 0.67em; font-family: &amp;quot;FMBAOB+Montserrat-Regular&amp;quot;; color: rgb(75, 76, 77); line-height: 1.31717em; letter-spacing: -0.01em;"&gt;Dépréciat&lt;span style="letter-spacing: 0em;"&gt;ion  &lt;/span&gt;&lt;/span&gt;&lt;/div&gt;&lt;/div&gt;&lt;div class="A3_01" style="left:6.3988em;top:54.0316em;"&gt;&lt;div class="annul-style" style="left: 6.3988em; top: 1034.03em; position: absolute; white-space: nowrap;"&gt;&lt;span style="word-spacing: 0.01em; font-size: 0.67em; font-family: &amp;quot;VQPKJB+Montserrat-SemiBold&amp;quot;; color: rgb(75, 76, 77); line-height: 1.34242em; letter-spacing: -0.01em;"&gt;Total Trésorerie et Equivalents  &lt;/span&gt;&lt;/div&gt;&lt;/div&gt;&lt;div class="A3_01" style="left:31.7535em;top:54.0316em;"&gt;&lt;div class="annul-style" style="left: 31.7535em; top: 1034.03em; position: absolute; white-space: nowrap;"&gt;&lt;span style="word-spacing: 0.01em; font-size: 0.67em; font-family: &amp;quot;VQPKJB+Montserrat-SemiBold&amp;quot;; color: rgb(75, 76, 77); line-height: 1.34242em; letter-spacing: -0.01em;"&gt;41 648  &lt;/span&gt;&lt;/div&gt;&lt;/div&gt;&lt;div class="A3_01" style="left:41.2035em;top:54.0316em;"&gt;&lt;div class="annul-style" style="left: 41.2035em; top: 1034.03em; position: absolute; white-space: nowrap;"&gt;&lt;span style="word-spacing: 0.01em; font-size: 0.67em; font-family: &amp;quot;VQPKJB+Montserrat-SemiBold&amp;quot;; color: rgb(75, 76, 77); line-height: 1.34242em; letter-spacing: -0.01em;"&gt;42 523  &lt;/span&gt;&lt;/div&gt;&lt;/div&gt;&lt;div class="A3_01" style="left:6.3988em;top:55.1249em;"&gt;&lt;div class="annul-style" style="left: 6.3988em; top: 1035.12em; position: absolute; white-space: nowrap;"&gt;&lt;span style="word-spacing: 0.02em; font-size: 0.67em; font-family: &amp;quot;FMBAOB+Montserrat-Regular&amp;quot;; color: rgb(75, 76, 77); line-height: 1.31717em; letter-spacing: -0.01em;"&gt;Concours bancaires courants  &lt;/span&gt;&lt;/div&gt;&lt;/div&gt;&lt;div class="A3_01" style="left:31.3508em;top:55.1249em;"&gt;&lt;div class="annul-style" style="left: 31.3508em; top: 1035.12em; position: absolute; white-space: nowrap;"&gt;&lt;span style="word-spacing: 0.03em; font-size: 0.67em; font-family: &amp;quot;FMBAOB+Montserrat-Regular&amp;quot;; color: rgb(75, 76, 77); line-height: 1.31717em; letter-spacing: -0.01em;"&gt;(32 546)  &lt;/span&gt;&lt;/div&gt;&lt;/div&gt;&lt;div class="A3_01" style="left:40.7008em;top:55.1249em;"&gt;&lt;div class="annul-style" style="left: 40.7008em; top: 1035.12em; position: absolute; white-space: nowrap;"&gt;&lt;span style="word-spacing: 0.01em; font-size: 0.67em; font-family: &amp;quot;FMBAOB+Montserrat-Regular&amp;quot;; color: rgb(75, 76, 77); line-height: 1.31717em; letter-spacing: -0.01em;"&gt;(30 070)  &lt;/span&gt;&lt;/div&gt;&lt;/div&gt;&lt;div class="A3_01" style="left:6.3988em;top:56.1889em;"&gt;&lt;div class="annul-style" style="left: 6.3988em; top: 1036.19em; position: absolute; white-space: nowrap;"&gt;&lt;span style="word-spacing: 0.01em; font-size: 0.67em; font-family: &amp;quot;VQPKJB+Montserrat-SemiBold&amp;quot;; color: rgb(75, 76, 77); line-height: 1.34242em; letter-spacing: -0.01em;"&gt;Total Trésorerie n&lt;span style="letter-spacing: -0.02em;"&gt;ette  &lt;/span&gt;&lt;/span&gt;&lt;/div&gt;&lt;/div&gt;&lt;div class="A3_01" style="left:32.3841em;top:56.1889em;"&gt;&lt;div class="annul-style" style="left: 32.3841em; top: 1036.19em; position: absolute; white-space: nowrap;"&gt;&lt;span style="word-spacing: 0.02em; font-size: 0.67em; font-family: &amp;quot;VQPKJB+Montserrat-SemiBold&amp;quot;; color: rgb(75, 76, 77); line-height: 1.34242em; letter-spacing: -0.01em;"&gt;9 101  &lt;/span&gt;&lt;/div&gt;&lt;/div&gt;&lt;div class="A3_01" style="left:41.3375em;top:56.1889em;"&gt;&lt;div class="annul-style" style="left: 41.3375em; top: 1036.19em; position: absolute; white-space: nowrap;"&gt;&lt;span style="word-spacing: 0.02em; font-size: 0.67em; font-family: &amp;quot;VQPKJB+Montserrat-SemiBold&amp;quot;; color: rgb(75, 76, 77); line-height: 1.34242em; letter-spacing: -0.01em;"&gt;12 453  &lt;/span&gt;&lt;/div&gt;&lt;/div&gt;&lt;div class="A3_01" style="left:5.9054em;top:58.0219em;"&gt;&lt;div class="annul-style" style="left: 5.9054em; top: 1038.02em; position: absolute; white-space: nowrap;"&gt;&lt;span style="word-spacing: 0.04em; font-size: 0.58em; font-family: &amp;quot;FMBAOB+Montserrat-Regular&amp;quot;; color: rgb(75, 76, 77); line-height: 1.31149em; letter-spacing: -0.03em;"&gt;(1) Il s'agit de SICAV, de certificats de dépôt et d'autres produits de placement.  &lt;/span&gt;&lt;/div&gt;&lt;/div&gt;&lt;div class="A3_01" style="left:5.9054em;top:59.4351em;"&gt;&lt;div class="annul-style" style="left: 5.9054em; top: 1039.44em; position: absolute; white-space: nowrap;"&gt;&lt;span style="word-spacing: 0.02em; font-size: 0.67em; font-family: &amp;quot;FMBAOB+Montserrat-Regular&amp;quot;; color: rgb(75, 76, 77); line-height: 1.31717em; letter-spacing: -0.03em;"&gt;La trésorerie et les équivalents de trésorerie comprennent la trésorerie en banque, la caisse et les dépôts à court  &lt;/span&gt;&lt;/div&gt;&lt;/div&gt;&lt;div class="A3_01" style="left:5.9054em;top:60.2351em;"&gt;&lt;div class="annul-style" style="left: 5.9054em; top: 1040.24em; position: absolute; white-space: nowrap;"&gt;&lt;span style="word-spacing: 0.02em; font-size: 0.67em; font-family: &amp;quot;FMBAOB+Montserrat-Regular&amp;quot;; color: rgb(75, 76, 77); line-height: 1.31717em; letter-spacing: -0.03em;"&gt;terme ayant une échéance initiale de moins de trois mois.  &lt;/span&gt;&lt;/div&gt;&lt;/div&gt;&lt;/div&gt;&lt;div&gt;&lt;div class="A3_01" style="left:24.1569em;top:66.8327em;"&gt;&lt;div class="annul-style" style="left: 24.1569em; top: 1116.83em; position: absolute; white-space: nowrap;"&gt;&lt;span style="font-size: 0.83em; font-family: &amp;quot;FMBAOB+Montserrat-Regular&amp;quot;; color: rgb(75, 76, 77); line-height: 1.30924em; letter-spacing: -0.01em;"&gt;197  &lt;/span&gt;&lt;/div&gt;&lt;/div&gt;&lt;div class="A3_01" style="left:21.3093em;top:4.1992em;"&gt;&lt;div class="annul-style" style="left: 21.3093em; top: 1054.2em; position: absolute; white-space: nowrap;"&gt;&lt;span style="word-spacing: 0.03em; font-size: 0.58em; font-family: &amp;quot;FSCWKL+Montserrat-Regular&amp;quot;; color: rgb(148, 150, 153); line-height: 1.31149em; letter-spacing: -0.03em;"&gt;RAPPORT ANNUEL 2024  &lt;/span&gt;&lt;/div&gt;&lt;/div&gt;&lt;/div&gt;</t>
        </is>
      </c>
      <c r="J330" t="inlineStr">
        <is>
          <t>n/a</t>
        </is>
      </c>
      <c r="K330" t="inlineStr">
        <is>
          <t>n/a</t>
        </is>
      </c>
      <c r="L330" t="n">
        <v>14067</v>
      </c>
      <c r="M330" t="inlineStr">
        <is>
          <t>n/a</t>
        </is>
      </c>
      <c r="N330" t="inlineStr">
        <is>
          <t>9695009SISMDAOR3GO20</t>
        </is>
      </c>
      <c r="O330" t="inlineStr">
        <is>
          <t>2024-01-01</t>
        </is>
      </c>
      <c r="P330" t="inlineStr">
        <is>
          <t>2024-12-31</t>
        </is>
      </c>
      <c r="Q330" t="inlineStr">
        <is>
          <t>n/a</t>
        </is>
      </c>
    </row>
    <row r="331">
      <c r="A331" t="inlineStr">
        <is>
          <t>fact_357816</t>
        </is>
      </c>
      <c r="B331" t="inlineStr">
        <is>
          <t>ifrs-full:DescriptionOfAccountingPolicyToDetermineComponentsOfCashAndCashEquivalents</t>
        </is>
      </c>
      <c r="C331" t="inlineStr">
        <is>
          <t>ifrs-full</t>
        </is>
      </c>
      <c r="F331" t="inlineStr">
        <is>
          <t>non</t>
        </is>
      </c>
      <c r="G331" t="inlineStr">
        <is>
          <t>[000000] Tags that must be applied if corresponding information is present in a report</t>
        </is>
      </c>
      <c r="H331" t="inlineStr">
        <is>
          <t>dtr-types:textBlockItemType</t>
        </is>
      </c>
      <c r="I331" t="inlineStr">
        <is>
          <t>&lt;div&gt;&lt;div class="A3_01" style="left:25.9843em;top:50.9469em;"&gt;&lt;div class="annul-style" style="left: 25.9843em; top: 330.947em; position: absolute; white-space: nowrap;"&gt;&lt;span style="word-spacing: 0.22em; font-size: 0.83em; font-family: &amp;quot;VQPKJB+Montserrat-SemiBold&amp;quot;; color: rgb(20, 51, 91); line-height: 1.33434em; letter-spacing: -0.02em;"&gt;6.5.8 Disponibilités&lt;/span&gt;&lt;span style="word-spacing: -0.02em; letter-spacing: -0.02em; font-size: 0.83em; font-family: &amp;quot;VQPKJB+Montserrat-SemiBold&amp;quot;; color: rgb(20, 51, 91); line-height: 1.33434em;"&gt; &lt;/span&gt;&lt;span style="word-spacing: 0.06em; font-size: 0.83em; font-family: &amp;quot;VQPKJB+Montserrat-SemiBold&amp;quot;; color: rgb(20, 51, 91); line-height: 1.33434em; letter-spacing: -0.03em;"&gt;et Trésorerie  &lt;/span&gt;&lt;/div&gt;&lt;/div&gt;&lt;div class="A3_01" style="left:25.9843em;top:52.8056em;"&gt;&lt;div class="annul-style" style="left: 25.9843em; top: 332.806em; position: absolute; white-space: nowrap;"&gt;&lt;span style="word-spacing: 0.03em; font-size: 0.67em; font-family: &amp;quot;FMBAOB+Montserrat-Regular&amp;quot;; color: rgb(75, 76, 77); line-height: 1.31717em; letter-spacing: -0.03em;"&gt;Le poste « Disponibilités » comprend les disponibilités  &lt;/span&gt;&lt;/div&gt;&lt;/div&gt;&lt;div class="A3_01" style="left:25.9843em;top:53.6389em;"&gt;&lt;div class="annul-style" style="left: 25.9843em; top: 333.639em; position: absolute; white-space: nowrap;"&gt;&lt;span style="word-spacing: 0.03em; font-size: 0.67em; font-family: &amp;quot;FMBAOB+Montserrat-Regular&amp;quot;; color: rgb(75, 76, 77); line-height: 1.31717em; letter-spacing: -0.03em;"&gt;bancaires et les placements immédiatement  &lt;/span&gt;&lt;/div&gt;&lt;/div&gt;&lt;div class="A3_01" style="left:25.9843em;top:54.4722em;"&gt;&lt;div class="annul-style" style="left: 25.9843em; top: 334.472em; position: absolute; white-space: nowrap;"&gt;&lt;span style="font-size: 0.67em; font-family: &amp;quot;FMBAOB+Montserrat-Regular&amp;quot;; color: rgb(75, 76, 77); line-height: 1.31717em; letter-spacing: -0.03em;"&gt;disponi&lt;span style="letter-spacing: -0.02em;"&gt;bles.  &lt;/span&gt;&lt;/span&gt;&lt;/div&gt;&lt;/div&gt;&lt;div class="A3_01" style="left:25.9843em;top:56.1389em;"&gt;&lt;div class="annul-style" style="left: 25.9843em; top: 336.139em; position: absolute; white-space: nowrap;"&gt;&lt;span style="word-spacing: 0.03em; font-size: 0.67em; font-family: &amp;quot;FMBAOB+Montserrat-Regular&amp;quot;; color: rgb(75, 76, 77); line-height: 1.31717em; letter-spacing: -0.03em;"&gt;Les découverts bancaires sont inclus dans les  &lt;/span&gt;&lt;/div&gt;&lt;/div&gt;&lt;div class="A3_01" style="left:25.9843em;top:56.9722em;"&gt;&lt;div class="annul-style" style="left: 25.9843em; top: 336.972em; position: absolute; white-space: nowrap;"&gt;&lt;span style="word-spacing: 0.02em; font-size: 0.67em; font-family: &amp;quot;FMBAOB+Montserrat-Regular&amp;quot;; color: rgb(75, 76, 77); line-height: 1.31717em; letter-spacing: -0.03em;"&gt;emprunts parmi les dettes à court terme au passif du  &lt;/span&gt;&lt;/div&gt;&lt;/div&gt;&lt;div class="A3_01" style="left:25.9843em;top:57.8056em;"&gt;&lt;div class="annul-style" style="left: 25.9843em; top: 337.806em; position: absolute; white-space: nowrap;"&gt;&lt;span style="font-size: 0.67em; font-family: &amp;quot;FMBAOB+Montserrat-Regular&amp;quot;; color: rgb(75, 76, 77); line-height: 1.31717em; letter-spacing: -0.02em;"&gt;bila&lt;span style="letter-spacing: -0.03em;"&gt;n.  &lt;/span&gt;&lt;/span&gt;&lt;/div&gt;&lt;/div&gt;&lt;/div&gt;&lt;div&gt;&lt;div class="A3_01" style="left:24.1415em;top:66.8327em;"&gt;&lt;div class="annul-style" style="left: 24.1415em; top: 416.833em; position: absolute; white-space: nowrap;"&gt;&lt;span style="font-size: 0.83em; font-family: &amp;quot;FMBAOB+Montserrat-Regular&amp;quot;; color: rgb(75, 76, 77); line-height: 1.30924em;"&gt;187  &lt;/span&gt;&lt;/div&gt;&lt;/div&gt;&lt;div class="A3_01" style="left:21.3093em;top:4.1992em;"&gt;&lt;div class="annul-style" style="left: 21.3093em; top: 354.199em; position: absolute; white-space: nowrap;"&gt;&lt;span style="word-spacing: 0.03em; font-size: 0.58em; font-family: &amp;quot;FSCWKL+Montserrat-Regular&amp;quot;; color: rgb(148, 150, 153); line-height: 1.31149em; letter-spacing: -0.03em;"&gt;RAPPORT ANNUEL 2024  &lt;/span&gt;&lt;/div&gt;&lt;/div&gt;&lt;/div&gt;</t>
        </is>
      </c>
      <c r="J331" t="inlineStr">
        <is>
          <t>n/a</t>
        </is>
      </c>
      <c r="K331" t="inlineStr">
        <is>
          <t>n/a</t>
        </is>
      </c>
      <c r="L331" t="n">
        <v>3955</v>
      </c>
      <c r="M331" t="inlineStr">
        <is>
          <t>n/a</t>
        </is>
      </c>
      <c r="N331" t="inlineStr">
        <is>
          <t>9695009SISMDAOR3GO20</t>
        </is>
      </c>
      <c r="O331" t="inlineStr">
        <is>
          <t>2024-01-01</t>
        </is>
      </c>
      <c r="P331" t="inlineStr">
        <is>
          <t>2024-12-31</t>
        </is>
      </c>
      <c r="Q331" t="inlineStr">
        <is>
          <t>n/a</t>
        </is>
      </c>
    </row>
    <row r="332">
      <c r="A332" t="inlineStr">
        <is>
          <t>fact_357819_add_hierarchy</t>
        </is>
      </c>
      <c r="B332" t="inlineStr">
        <is>
          <t>ifrs-full:DisclosureOfTreasurySharesExplanatory</t>
        </is>
      </c>
      <c r="C332" t="inlineStr">
        <is>
          <t>ifrs-full</t>
        </is>
      </c>
      <c r="F332" t="inlineStr">
        <is>
          <t>non</t>
        </is>
      </c>
      <c r="G332" t="inlineStr">
        <is>
          <t>[000000] Tags that must be applied if corresponding information is present in a report</t>
        </is>
      </c>
      <c r="H332" t="inlineStr">
        <is>
          <t>dtr-types:textBlockItemType</t>
        </is>
      </c>
      <c r="I332" t="inlineStr">
        <is>
          <t>&lt;div&gt;&lt;div&gt;&lt;div class="A3_01" style="left:5.9055em;top:8.1136em;"&gt;&lt;div class="annul-style" style="left: 5.9055em; top: 358.114em; position: absolute; white-space: nowrap;"&gt;&lt;span style="word-spacing: 0.24em; font-size: 0.83em; font-family: &amp;quot;VQPKJB+Montserrat-SemiBold&amp;quot;; color: rgb(20, 51, 91); line-height: 1.33434em; letter-spacing: -0.02em;"&gt;6.5.9 Capital&lt;/span&gt;&lt;span style="word-spacing: -0.02em; letter-spacing: -0.02em; font-size: 0.83em; font-family: &amp;quot;VQPKJB+Montserrat-SemiBold&amp;quot;; color: rgb(20, 51, 91); line-height: 1.33434em;"&gt; &lt;/span&gt;&lt;span style="word-spacing: 0.07em; font-size: 0.83em; font-family: &amp;quot;VQPKJB+Montserrat-SemiBold&amp;quot;; color: rgb(20, 51, 91); line-height: 1.33434em; letter-spacing: -0.03em;"&gt;et réserves  &lt;/span&gt;&lt;/div&gt;&lt;/div&gt;&lt;div class="A3_01" style="left:5.9055em;top:9.9722em;"&gt;&lt;div class="annul-style" style="left: 5.9055em; top: 359.972em; position: absolute; white-space: nowrap;"&gt;&lt;span style="word-spacing: -0.02em; font-size: 0.67em; font-family: &amp;quot;FMBAOB+Montserrat-Regular&amp;quot;; color: rgb(75, 76, 77); line-height: 1.31717em; letter-spacing: -0.03em;"&gt;Lorsque le Groupe rachète ou vend ses propre&lt;span style="letter-spacing: -0.02em;"&gt;s actions :  &lt;/span&gt;&lt;/span&gt;&lt;/div&gt;&lt;/div&gt;&lt;div class="A3_01" style="left:5.9055em;top:11.6742em;"&gt;&lt;div class="annul-style" style="left: 5.9055em; top: 361.674em; position: absolute; white-space: nowrap;"&gt;&lt;span style="font-size: 0.67em; font-family: &amp;quot;WNQOJC+MinionPro-Regular&amp;quot;; color: rgb(75, 76, 77); line-height: 1.36263em;"&gt;•&lt;/span&gt;&lt;/div&gt;&lt;/div&gt;&lt;div class="A3_01" style="left:7.4055em;top:11.6389em;"&gt;&lt;div class="annul-style" style="left: 7.4055em; top: 361.639em; position: absolute; white-space: nowrap;"&gt;&lt;span style="word-spacing: 0.03em; font-size: 0.67em; font-family: &amp;quot;FMBAOB+Montserrat-Regular&amp;quot;; color: rgb(75, 76, 77); line-height: 1.31717em; letter-spacing: -0.03em;"&gt;Le prix payé incluant les frais afférents à leur  &lt;/span&gt;&lt;/div&gt;&lt;/div&gt;&lt;div class="A3_01" style="left:7.4055em;top:12.4722em;"&gt;&lt;div class="annul-style" style="left: 7.4055em; top: 362.472em; position: absolute; white-space: nowrap;"&gt;&lt;span style="word-spacing: 0.03em; font-size: 0.67em; font-family: &amp;quot;FMBAOB+Montserrat-Regular&amp;quot;; color: rgb(75, 76, 77); line-height: 1.31717em; letter-spacing: -0.03em;"&gt;acquisition nets de taxes est déduit des capitaux  &lt;/span&gt;&lt;/div&gt;&lt;/div&gt;&lt;div class="A3_01" style="left:7.4055em;top:13.3056em;"&gt;&lt;div class="annul-style" style="left: 7.4055em; top: 363.306em; position: absolute; white-space: nowrap;"&gt;&lt;span style="word-spacing: 0.02em; font-size: 0.67em; font-family: &amp;quot;FMBAOB+Montserrat-Regular&amp;quot;; color: rgb(75, 76, 77); line-height: 1.31717em; letter-spacing: -0.03em;"&gt;propres dans le poste « actions propres » jusqu'à  &lt;/span&gt;&lt;/div&gt;&lt;/div&gt;&lt;div class="A3_01" style="left:7.4055em;top:14.1389em;"&gt;&lt;div class="annul-style" style="left: 7.4055em; top: 364.139em; position: absolute; white-space: nowrap;"&gt;&lt;span style="word-spacing: 0.05em; font-size: 0.67em; font-family: &amp;quot;FMBAOB+Montserrat-Regular&amp;quot;; color: rgb(75, 76, 77); line-height: 1.31717em; letter-spacing: -0.03em;"&gt;leur cession.  &lt;/span&gt;&lt;/div&gt;&lt;/div&gt;&lt;div class="A3_01" style="left:5.9055em;top:15.8409em;"&gt;&lt;div class="annul-style" style="left: 5.9055em; top: 365.841em; position: absolute; white-space: nowrap;"&gt;&lt;span style="font-size: 0.67em; font-family: &amp;quot;WNQOJC+MinionPro-Regular&amp;quot;; color: rgb(75, 76, 77); line-height: 1.36263em;"&gt;•&lt;/span&gt;&lt;/div&gt;&lt;/div&gt;&lt;div class="A3_01" style="left:7.4055em;top:15.8056em;"&gt;&lt;div class="annul-style" style="left: 7.4055em; top: 365.806em; position: absolute; white-space: nowrap;"&gt;&lt;span style="word-spacing: 0.02em; font-size: 0.67em; font-family: &amp;quot;FMBAOB+Montserrat-Regular&amp;quot;; color: rgb(75, 76, 77); line-height: 1.31717em; letter-spacing: -0.03em;"&gt;Au moment de leur cession, la plus ou moins  &lt;/span&gt;&lt;/div&gt;&lt;/div&gt;&lt;div class="A3_01" style="left:7.4055em;top:16.6389em;"&gt;&lt;div class="annul-style" style="left: 7.4055em; top: 366.639em; position: absolute; white-space: nowrap;"&gt;&lt;span style="word-spacing: 0.03em; font-size: 0.67em; font-family: &amp;quot;FMBAOB+Montserrat-Regular&amp;quot;; color: rgb(75, 76, 77); line-height: 1.31717em; letter-spacing: -0.03em;"&gt;value réalisée est comptabilisée dans les capitaux  &lt;/span&gt;&lt;/div&gt;&lt;/div&gt;&lt;div class="A3_01" style="left:7.4055em;top:17.4722em;"&gt;&lt;div class="annul-style" style="left: 7.4055em; top: 367.472em; position: absolute; white-space: nowrap;"&gt;&lt;span style="font-size: 0.67em; font-family: &amp;quot;FMBAOB+Montserrat-Regular&amp;quot;; color: rgb(75, 76, 77); line-height: 1.31717em; letter-spacing: -0.03em;"&gt;propres.  &lt;/span&gt;&lt;/div&gt;&lt;/div&gt;&lt;/div&gt;&lt;/div&gt;&lt;div&gt;&lt;div class="A3_01" style="left:5.9055em;top:13.8749em;"&gt;&lt;div class="annul-style" style="left: 5.9055em; top: 1063.87em; position: absolute; white-space: nowrap;"&gt;&lt;span style="word-spacing: 0.31em; font-size: 0.83em; font-family: &amp;quot;VQPKJB+Montserrat-SemiBold&amp;quot;; color: rgb(20, 51, 91); line-height: 1.33434em; letter-spacing: -0.03em;"&gt;8.10.2 Variation&lt;/span&gt;&lt;span style="word-spacing: -0.01em; letter-spacing: -0.03em; font-size: 0.83em; font-family: &amp;quot;VQPKJB+Montserrat-SemiBold&amp;quot;; color: rgb(20, 51, 91); line-height: 1.33434em;"&gt; &lt;/span&gt;&lt;span style="word-spacing: 0.07em; font-size: 0.83em; font-family: &amp;quot;VQPKJB+Montserrat-SemiBold&amp;quot;; color: rgb(20, 51, 91); line-height: 1.33434em; letter-spacing: -0.03em;"&gt;des actions propres  &lt;/span&gt;&lt;/div&gt;&lt;/div&gt;&lt;div class="A3_01" style="left:5.9055em;top:15.5669em;"&gt;&lt;div class="annul-style" style="left: 5.9055em; top: 1065.57em; position: absolute; white-space: nowrap;"&gt;&lt;span style="word-spacing: 0.02em; font-size: 0.67em; font-family: &amp;quot;FMBAOB+Montserrat-Regular&amp;quot;; color: rgb(75, 76, 77); line-height: 1.31717em; letter-spacing: -0.03em;"&gt;Le nombre d'actions propres a évolué de la manière suivante :  &lt;/span&gt;&lt;/div&gt;&lt;/div&gt;&lt;div class="A3_01" style="left:22.4637em;top:17.5851em;"&gt;&lt;div class="annul-style" style="left: 22.4637em; top: 1067.59em; position: absolute; white-space: nowrap;"&gt;&lt;span style="word-spacing: -0.02em; font-size: 0.67em; font-family: &amp;quot;VQPKJB+Montserrat-SemiBold&amp;quot;; color: rgb(75, 76, 77); line-height: 1.34242em; letter-spacing: -0.01em;"&gt;Exercice 2024  &lt;/span&gt;&lt;/div&gt;&lt;/div&gt;&lt;div class="A3_01" style="left:6.2597em;top:18.9931em;"&gt;&lt;div class="annul-style" style="left: 6.2597em; top: 1068.99em; position: absolute; white-space: nowrap;"&gt;&lt;span style="font-size: 0.67em; font-family: &amp;quot;FMBAOB+Montserrat-Regular&amp;quot;; color: rgb(75, 76, 77); line-height: 1.31717em; letter-spacing: -0.01em;"&gt;Ouvertur&lt;span style="letter-spacing: 0em;"&gt;e  &lt;/span&gt;&lt;/span&gt;&lt;/div&gt;&lt;/div&gt;&lt;div class="A3_01" style="left:26.701em;top:18.9931em;"&gt;&lt;div class="annul-style" style="left: 26.701em; top: 1068.99em; position: absolute; white-space: nowrap;"&gt;&lt;span style="word-spacing: 0.02em; font-size: 0.67em; font-family: &amp;quot;FMBAOB+Montserrat-Regular&amp;quot;; color: rgb(75, 76, 77); line-height: 1.31717em; letter-spacing: -0.01em;"&gt;146 003  &lt;/span&gt;&lt;/div&gt;&lt;/div&gt;&lt;div class="A3_01" style="left:6.2597em;top:19.8264em;"&gt;&lt;div class="annul-style" style="left: 6.2597em; top: 1069.83em; position: absolute; white-space: nowrap;"&gt;&lt;span style="font-size: 0.67em; font-family: &amp;quot;FMBAOB+Montserrat-Regular&amp;quot;; color: rgb(75, 76, 77); line-height: 1.31717em; letter-spacing: -0.01em;"&gt;Acquisiti&lt;span style="letter-spacing: 0em;"&gt;ons  &lt;/span&gt;&lt;/span&gt;&lt;/div&gt;&lt;/div&gt;&lt;div class="A3_01" style="left:27.1123em;top:19.8264em;"&gt;&lt;div class="annul-style" style="left: 27.1123em; top: 1069.83em; position: absolute; white-space: nowrap;"&gt;&lt;span style="word-spacing: 0.01em; font-size: 0.67em; font-family: &amp;quot;FMBAOB+Montserrat-Regular&amp;quot;; color: rgb(75, 76, 77); line-height: 1.31717em; letter-spacing: -0.01em;"&gt;14 780  &lt;/span&gt;&lt;/div&gt;&lt;/div&gt;&lt;div class="A3_01" style="left:6.2597em;top:20.6597em;"&gt;&lt;div class="annul-style" style="left: 6.2597em; top: 1070.66em; position: absolute; white-space: nowrap;"&gt;&lt;span style="font-size: 0.67em; font-family: &amp;quot;FMBAOB+Montserrat-Regular&amp;quot;; color: rgb(75, 76, 77); line-height: 1.31717em; letter-spacing: -0.01em;"&gt;Cessions  &lt;/span&gt;&lt;/div&gt;&lt;/div&gt;&lt;div class="A3_01" style="left:26.7237em;top:20.6597em;"&gt;&lt;div class="annul-style" style="left: 26.7237em; top: 1070.66em; position: absolute; white-space: nowrap;"&gt;&lt;span style="word-spacing: -0.02em; font-size: 0.67em; font-family: &amp;quot;FMBAOB+Montserrat-Regular&amp;quot;; color: rgb(75, 76, 77); line-height: 1.31717em;"&gt;(10 959)  &lt;/span&gt;&lt;/div&gt;&lt;/div&gt;&lt;div class="A3_01" style="left:6.2597em;top:21.7431em;"&gt;&lt;div class="annul-style" style="left: 6.2597em; top: 1071.74em; position: absolute; white-space: nowrap;"&gt;&lt;span style="word-spacing: 0.02em; font-size: 0.67em; font-family: &amp;quot;FMBAOB+Montserrat-Regular&amp;quot;; color: rgb(75, 76, 77); line-height: 1.31717em; letter-spacing: -0.01em;"&gt;Octroi dans le cadre d'un plan d'AGA  &lt;/span&gt;&lt;/div&gt;&lt;/div&gt;&lt;div class="A3_01" style="left:26.9737em;top:21.4931em;"&gt;&lt;div class="annul-style" style="left: 26.9737em; top: 1071.49em; position: absolute; white-space: nowrap;"&gt;&lt;span style="word-spacing: 0.02em; font-size: 0.67em; font-family: &amp;quot;FMBAOB+Montserrat-Regular&amp;quot;; color: rgb(75, 76, 77); line-height: 1.31717em; letter-spacing: -0.01em;"&gt;(3 030)  &lt;/span&gt;&lt;/div&gt;&lt;/div&gt;&lt;div class="A3_01" style="left:6.2597em;top:23.0404em;"&gt;&lt;div class="annul-style" style="left: 6.2597em; top: 1073.04em; position: absolute; white-space: nowrap;"&gt;&lt;span style="font-size: 0.67em; font-family: &amp;quot;VQPKJB+Montserrat-SemiBold&amp;quot;; color: rgb(75, 76, 77); line-height: 1.34242em; letter-spacing: -0.01em;"&gt;Clotûr&lt;span style="letter-spacing: 0em;"&gt;e  &lt;/span&gt;&lt;/span&gt;&lt;/div&gt;&lt;/div&gt;&lt;div class="A3_01" style="left:26.6303em;top:23.0404em;"&gt;&lt;div class="annul-style" style="left: 26.6303em; top: 1073.04em; position: absolute; white-space: nowrap;"&gt;&lt;span style="word-spacing: -0.03em; font-size: 0.67em; font-family: &amp;quot;VQPKJB+Montserrat-SemiBold&amp;quot;; color: rgb(75, 76, 77); line-height: 1.34242em;"&gt;146 794  &lt;/span&gt;&lt;/div&gt;&lt;/div&gt;&lt;div class="A3_01" style="left:5.9057em;top:24.5757em;"&gt;&lt;div class="annul-style" style="left: 5.9057em; top: 1074.58em; position: absolute; white-space: nowrap;"&gt;&lt;span style="word-spacing: 0.02em; font-size: 0.67em; font-family: &amp;quot;FMBAOB+Montserrat-Regular&amp;quot;; color: rgb(75, 76, 77); line-height: 1.31717em; letter-spacing: -0.03em;"&gt;La valeur des actions propres au 31 décembre 2024 inscrite dans les comptes sociaux de Lacroix Group s'élève à 2 830  &lt;/span&gt;&lt;/div&gt;&lt;/div&gt;&lt;div class="A3_01" style="left:5.9057em;top:25.3757em;"&gt;&lt;div class="annul-style" style="left: 5.9057em; top: 1075.38em; position: absolute; white-space: nowrap;"&gt;&lt;span style="word-spacing: 0.02em; font-size: 0.67em; font-family: &amp;quot;FMBAOB+Montserrat-Regular&amp;quot;; color: rgb(75, 76, 77); line-height: 1.31717em; letter-spacing: -0.03em;"&gt;K€. Sur la base de la moyenne des cours de bourse du mois de décembre 2024, celle-ci s'établit à 1 387K€.  &lt;/span&gt;&lt;/div&gt;&lt;/div&gt;&lt;/div&gt;</t>
        </is>
      </c>
      <c r="J332" t="inlineStr">
        <is>
          <t>n/a</t>
        </is>
      </c>
      <c r="K332" t="inlineStr">
        <is>
          <t>n/a</t>
        </is>
      </c>
      <c r="L332" t="n">
        <v>10934</v>
      </c>
      <c r="M332" t="inlineStr">
        <is>
          <t>n/a</t>
        </is>
      </c>
      <c r="N332" t="inlineStr">
        <is>
          <t>9695009SISMDAOR3GO20</t>
        </is>
      </c>
      <c r="O332" t="inlineStr">
        <is>
          <t>2024-01-01</t>
        </is>
      </c>
      <c r="P332" t="inlineStr">
        <is>
          <t>2024-12-31</t>
        </is>
      </c>
      <c r="Q332" t="inlineStr">
        <is>
          <t>n/a</t>
        </is>
      </c>
    </row>
    <row r="333">
      <c r="A333" t="inlineStr">
        <is>
          <t>fact_357818</t>
        </is>
      </c>
      <c r="B333" t="inlineStr">
        <is>
          <t>ifrs-full:DescriptionOfAccountingPolicyForTreasurySharesExplanatory</t>
        </is>
      </c>
      <c r="C333" t="inlineStr">
        <is>
          <t>ifrs-full</t>
        </is>
      </c>
      <c r="F333" t="inlineStr">
        <is>
          <t>non</t>
        </is>
      </c>
      <c r="G333" t="inlineStr">
        <is>
          <t>[000000] Tags that must be applied if corresponding information is present in a report</t>
        </is>
      </c>
      <c r="H333" t="inlineStr">
        <is>
          <t>dtr-types:textBlockItemType</t>
        </is>
      </c>
      <c r="I333" t="inlineStr">
        <is>
          <t>&lt;div&gt;&lt;div class="A3_01" style="left:5.9055em;top:8.1136em;"&gt;&lt;div class="annul-style" style="left: 5.9055em; top: 358.114em; position: absolute; white-space: nowrap;"&gt;&lt;span style="word-spacing: 0.24em; font-size: 0.83em; font-family: &amp;quot;VQPKJB+Montserrat-SemiBold&amp;quot;; color: rgb(20, 51, 91); line-height: 1.33434em; letter-spacing: -0.02em;"&gt;6.5.9 Capital&lt;/span&gt;&lt;span style="word-spacing: -0.02em; letter-spacing: -0.02em; font-size: 0.83em; font-family: &amp;quot;VQPKJB+Montserrat-SemiBold&amp;quot;; color: rgb(20, 51, 91); line-height: 1.33434em;"&gt; &lt;/span&gt;&lt;span style="word-spacing: 0.07em; font-size: 0.83em; font-family: &amp;quot;VQPKJB+Montserrat-SemiBold&amp;quot;; color: rgb(20, 51, 91); line-height: 1.33434em; letter-spacing: -0.03em;"&gt;et réserves  &lt;/span&gt;&lt;/div&gt;&lt;/div&gt;&lt;div class="A3_01" style="left:5.9055em;top:9.9722em;"&gt;&lt;div class="annul-style" style="left: 5.9055em; top: 359.972em; position: absolute; white-space: nowrap;"&gt;&lt;span style="word-spacing: -0.02em; font-size: 0.67em; font-family: &amp;quot;FMBAOB+Montserrat-Regular&amp;quot;; color: rgb(75, 76, 77); line-height: 1.31717em; letter-spacing: -0.03em;"&gt;Lorsque le Groupe rachète ou vend ses propre&lt;span style="letter-spacing: -0.02em;"&gt;s actions :  &lt;/span&gt;&lt;/span&gt;&lt;/div&gt;&lt;/div&gt;&lt;div class="A3_01" style="left:5.9055em;top:11.6742em;"&gt;&lt;div class="annul-style" style="left: 5.9055em; top: 361.674em; position: absolute; white-space: nowrap;"&gt;&lt;span style="font-size: 0.67em; font-family: &amp;quot;WNQOJC+MinionPro-Regular&amp;quot;; color: rgb(75, 76, 77); line-height: 1.36263em;"&gt;•&lt;/span&gt;&lt;/div&gt;&lt;/div&gt;&lt;div class="A3_01" style="left:7.4055em;top:11.6389em;"&gt;&lt;div class="annul-style" style="left: 7.4055em; top: 361.639em; position: absolute; white-space: nowrap;"&gt;&lt;span style="word-spacing: 0.03em; font-size: 0.67em; font-family: &amp;quot;FMBAOB+Montserrat-Regular&amp;quot;; color: rgb(75, 76, 77); line-height: 1.31717em; letter-spacing: -0.03em;"&gt;Le prix payé incluant les frais afférents à leur  &lt;/span&gt;&lt;/div&gt;&lt;/div&gt;&lt;div class="A3_01" style="left:7.4055em;top:12.4722em;"&gt;&lt;div class="annul-style" style="left: 7.4055em; top: 362.472em; position: absolute; white-space: nowrap;"&gt;&lt;span style="word-spacing: 0.03em; font-size: 0.67em; font-family: &amp;quot;FMBAOB+Montserrat-Regular&amp;quot;; color: rgb(75, 76, 77); line-height: 1.31717em; letter-spacing: -0.03em;"&gt;acquisition nets de taxes est déduit des capitaux  &lt;/span&gt;&lt;/div&gt;&lt;/div&gt;&lt;div class="A3_01" style="left:7.4055em;top:13.3056em;"&gt;&lt;div class="annul-style" style="left: 7.4055em; top: 363.306em; position: absolute; white-space: nowrap;"&gt;&lt;span style="word-spacing: 0.02em; font-size: 0.67em; font-family: &amp;quot;FMBAOB+Montserrat-Regular&amp;quot;; color: rgb(75, 76, 77); line-height: 1.31717em; letter-spacing: -0.03em;"&gt;propres dans le poste « actions propres » jusqu'à  &lt;/span&gt;&lt;/div&gt;&lt;/div&gt;&lt;div class="A3_01" style="left:7.4055em;top:14.1389em;"&gt;&lt;div class="annul-style" style="left: 7.4055em; top: 364.139em; position: absolute; white-space: nowrap;"&gt;&lt;span style="word-spacing: 0.05em; font-size: 0.67em; font-family: &amp;quot;FMBAOB+Montserrat-Regular&amp;quot;; color: rgb(75, 76, 77); line-height: 1.31717em; letter-spacing: -0.03em;"&gt;leur cession.  &lt;/span&gt;&lt;/div&gt;&lt;/div&gt;&lt;div class="A3_01" style="left:5.9055em;top:15.8409em;"&gt;&lt;div class="annul-style" style="left: 5.9055em; top: 365.841em; position: absolute; white-space: nowrap;"&gt;&lt;span style="font-size: 0.67em; font-family: &amp;quot;WNQOJC+MinionPro-Regular&amp;quot;; color: rgb(75, 76, 77); line-height: 1.36263em;"&gt;•&lt;/span&gt;&lt;/div&gt;&lt;/div&gt;&lt;div class="A3_01" style="left:7.4055em;top:15.8056em;"&gt;&lt;div class="annul-style" style="left: 7.4055em; top: 365.806em; position: absolute; white-space: nowrap;"&gt;&lt;span style="word-spacing: 0.02em; font-size: 0.67em; font-family: &amp;quot;FMBAOB+Montserrat-Regular&amp;quot;; color: rgb(75, 76, 77); line-height: 1.31717em; letter-spacing: -0.03em;"&gt;Au moment de leur cession, la plus ou moins  &lt;/span&gt;&lt;/div&gt;&lt;/div&gt;&lt;div class="A3_01" style="left:7.4055em;top:16.6389em;"&gt;&lt;div class="annul-style" style="left: 7.4055em; top: 366.639em; position: absolute; white-space: nowrap;"&gt;&lt;span style="word-spacing: 0.03em; font-size: 0.67em; font-family: &amp;quot;FMBAOB+Montserrat-Regular&amp;quot;; color: rgb(75, 76, 77); line-height: 1.31717em; letter-spacing: -0.03em;"&gt;value réalisée est comptabilisée dans les capitaux  &lt;/span&gt;&lt;/div&gt;&lt;/div&gt;&lt;div class="A3_01" style="left:7.4055em;top:17.4722em;"&gt;&lt;div class="annul-style" style="left: 7.4055em; top: 367.472em; position: absolute; white-space: nowrap;"&gt;&lt;span style="font-size: 0.67em; font-family: &amp;quot;FMBAOB+Montserrat-Regular&amp;quot;; color: rgb(75, 76, 77); line-height: 1.31717em; letter-spacing: -0.03em;"&gt;propres.  &lt;/span&gt;&lt;/div&gt;&lt;/div&gt;&lt;/div&gt;</t>
        </is>
      </c>
      <c r="J333" t="inlineStr">
        <is>
          <t>n/a</t>
        </is>
      </c>
      <c r="K333" t="inlineStr">
        <is>
          <t>n/a</t>
        </is>
      </c>
      <c r="L333" t="n">
        <v>4647</v>
      </c>
      <c r="M333" t="inlineStr">
        <is>
          <t>n/a</t>
        </is>
      </c>
      <c r="N333" t="inlineStr">
        <is>
          <t>9695009SISMDAOR3GO20</t>
        </is>
      </c>
      <c r="O333" t="inlineStr">
        <is>
          <t>2024-01-01</t>
        </is>
      </c>
      <c r="P333" t="inlineStr">
        <is>
          <t>2024-12-31</t>
        </is>
      </c>
      <c r="Q333" t="inlineStr">
        <is>
          <t>n/a</t>
        </is>
      </c>
    </row>
    <row r="334">
      <c r="A334" t="inlineStr">
        <is>
          <t>fact_357821_add_hierarchy</t>
        </is>
      </c>
      <c r="B334" t="inlineStr">
        <is>
          <t>ifrs-full:DisclosureOfGovernmentGrantsExplanatory</t>
        </is>
      </c>
      <c r="C334" t="inlineStr">
        <is>
          <t>ifrs-full</t>
        </is>
      </c>
      <c r="F334" t="inlineStr">
        <is>
          <t>non</t>
        </is>
      </c>
      <c r="G334" t="inlineStr">
        <is>
          <t>[000000] Tags that must be applied if corresponding information is present in a report</t>
        </is>
      </c>
      <c r="H334" t="inlineStr">
        <is>
          <t>dtr-types:textBlockItemType</t>
        </is>
      </c>
      <c r="I334" t="inlineStr">
        <is>
          <t>&lt;div&gt;&lt;div&gt;&lt;div class="A3_01" style="left:5.9055em;top:19.9469em;"&gt;&lt;div class="annul-style" style="left: 5.9055em; top: 369.947em; position: absolute; white-space: nowrap;"&gt;&lt;span style="word-spacing: 0.35em; font-size: 0.83em; font-family: &amp;quot;VQPKJB+Montserrat-SemiBold&amp;quot;; color: rgb(20, 51, 91); line-height: 1.33434em; letter-spacing: -0.03em;"&gt;6.5.10 Subventions&lt;/span&gt;&lt;span style="word-spacing: -0.02em; letter-spacing: -0.03em; font-size: 0.83em; font-family: &amp;quot;VQPKJB+Montserrat-SemiBold&amp;quot;; color: rgb(20, 51, 91); line-height: 1.33434em;"&gt; &lt;/span&gt;&lt;span style="font-size: 0.83em; font-family: &amp;quot;VQPKJB+Montserrat-SemiBold&amp;quot;; color: rgb(20, 51, 91); line-height: 1.33434em; letter-spacing: -0.02em;"&gt;publique&lt;span style="letter-spacing: -0.03em;"&gt;s  &lt;/span&gt;&lt;/span&gt;&lt;/div&gt;&lt;/div&gt;&lt;div class="A3_01" style="left:5.9055em;top:21.8056em;"&gt;&lt;div class="annul-style" style="left: 5.9055em; top: 371.806em; position: absolute; white-space: nowrap;"&gt;&lt;span style="word-spacing: 0.02em; font-size: 0.67em; font-family: &amp;quot;FMBAOB+Montserrat-Regular&amp;quot;; color: rgb(75, 76, 77); line-height: 1.31717em; letter-spacing: -0.03em;"&gt;Les subventions sont intégrées dans les comptes,  &lt;/span&gt;&lt;/div&gt;&lt;/div&gt;&lt;div class="A3_01" style="left:5.9055em;top:22.6389em;"&gt;&lt;div class="annul-style" style="left: 5.9055em; top: 372.639em; position: absolute; white-space: nowrap;"&gt;&lt;span style="word-spacing: 0.03em; font-size: 0.67em; font-family: &amp;quot;FMBAOB+Montserrat-Regular&amp;quot;; color: rgb(75, 76, 77); line-height: 1.31717em; letter-spacing: -0.03em;"&gt;lorsqu'il existe une assurance raisonnable que :  &lt;/span&gt;&lt;/div&gt;&lt;/div&gt;&lt;div class="A3_01" style="left:5.9055em;top:24.3409em;"&gt;&lt;div class="annul-style" style="left: 5.9055em; top: 374.341em; position: absolute; white-space: nowrap;"&gt;&lt;span style="font-size: 0.67em; font-family: &amp;quot;WNQOJC+MinionPro-Regular&amp;quot;; color: rgb(75, 76, 77); line-height: 1.36263em;"&gt;•&lt;/span&gt;&lt;/div&gt;&lt;/div&gt;&lt;div class="A3_01" style="left:7.4055em;top:24.3056em;"&gt;&lt;div class="annul-style" style="left: 7.4055em; top: 374.306em; position: absolute; white-space: nowrap;"&gt;&lt;span style="word-spacing: 0.02em; font-size: 0.67em; font-family: &amp;quot;FMBAOB+Montserrat-Regular&amp;quot;; color: rgb(75, 76, 77); line-height: 1.31717em; letter-spacing: -0.03em;"&gt;Le groupe se conformera aux conditions  &lt;/span&gt;&lt;/div&gt;&lt;/div&gt;&lt;div class="A3_01" style="left:7.4055em;top:25.1389em;"&gt;&lt;div class="annul-style" style="left: 7.4055em; top: 375.139em; position: absolute; white-space: nowrap;"&gt;&lt;span style="word-spacing: 0.04em; font-size: 0.67em; font-family: &amp;quot;FMBAOB+Montserrat-Regular&amp;quot;; color: rgb(75, 76, 77); line-height: 1.31717em; letter-spacing: -0.03em;"&gt;attachées aux financements.  &lt;/span&gt;&lt;/div&gt;&lt;/div&gt;&lt;div class="A3_01" style="left:5.9055em;top:26.8409em;"&gt;&lt;div class="annul-style" style="left: 5.9055em; top: 376.841em; position: absolute; white-space: nowrap;"&gt;&lt;span style="font-size: 0.67em; font-family: &amp;quot;WNQOJC+MinionPro-Regular&amp;quot;; color: rgb(75, 76, 77); line-height: 1.36263em;"&gt;•&lt;/span&gt;&lt;/div&gt;&lt;/div&gt;&lt;div class="A3_01" style="left:7.4055em;top:26.8056em;"&gt;&lt;div class="annul-style" style="left: 7.4055em; top: 376.806em; position: absolute; white-space: nowrap;"&gt;&lt;span style="word-spacing: 0.03em; font-size: 0.67em; font-family: &amp;quot;FMBAOB+Montserrat-Regular&amp;quot;; color: rgb(75, 76, 77); line-height: 1.31717em; letter-spacing: -0.03em;"&gt;Les subventions seront effectivement reçues.  &lt;/span&gt;&lt;/div&gt;&lt;/div&gt;&lt;div class="A3_01" style="left:5.9055em;top:28.5076em;"&gt;&lt;div class="annul-style" style="left: 5.9055em; top: 378.508em; position: absolute; white-space: nowrap;"&gt;&lt;span style="font-size: 0.67em; font-family: &amp;quot;WNQOJC+MinionPro-Regular&amp;quot;; color: rgb(75, 76, 77); line-height: 1.36263em;"&gt;•&lt;/span&gt;&lt;/div&gt;&lt;/div&gt;&lt;div class="A3_01" style="left:7.4055em;top:28.4722em;"&gt;&lt;div class="annul-style" style="left: 7.4055em; top: 378.472em; position: absolute; white-space: nowrap;"&gt;&lt;span style="word-spacing: 0.03em; font-size: 0.67em; font-family: &amp;quot;FMBAOB+Montserrat-Regular&amp;quot;; color: rgb(75, 76, 77); line-height: 1.31717em; letter-spacing: -0.03em;"&gt;Pour les subventions publiques liées à des actifs,  &lt;/span&gt;&lt;/div&gt;&lt;/div&gt;&lt;div class="A3_01" style="left:7.4055em;top:29.3056em;"&gt;&lt;div class="annul-style" style="left: 7.4055em; top: 379.306em; position: absolute; white-space: nowrap;"&gt;&lt;span style="word-spacing: 0.01em; font-size: 0.67em; font-family: &amp;quot;FMBAOB+Montserrat-Regular&amp;quot;; color: rgb(75, 76, 77); line-height: 1.31717em; letter-spacing: -0.03em;"&gt;le Groupe a retenu l'option de présenter le  &lt;/span&gt;&lt;/div&gt;&lt;/div&gt;&lt;div class="A3_01" style="left:7.4055em;top:30.1389em;"&gt;&lt;div class="annul-style" style="left: 7.4055em; top: 380.139em; position: absolute; white-space: nowrap;"&gt;&lt;span style="word-spacing: 0.03em; font-size: 0.67em; font-family: &amp;quot;FMBAOB+Montserrat-Regular&amp;quot;; color: rgb(75, 76, 77); line-height: 1.31717em; letter-spacing: -0.03em;"&gt;financement en minoration de la valeur de l'actif  &lt;/span&gt;&lt;/div&gt;&lt;/div&gt;&lt;div class="A3_01" style="left:7.4055em;top:30.9722em;"&gt;&lt;div class="annul-style" style="left: 7.4055em; top: 380.972em; position: absolute; white-space: nowrap;"&gt;&lt;span style="font-size: 0.67em; font-family: &amp;quot;FMBAOB+Montserrat-Regular&amp;quot;; color: rgb(75, 76, 77); line-height: 1.31717em; letter-spacing: -0.03em;"&gt;assoc&lt;span style="letter-spacing: -0.02em;"&gt;ié.  &lt;/span&gt;&lt;/span&gt;&lt;/div&gt;&lt;/div&gt;&lt;/div&gt;&lt;/div&gt;</t>
        </is>
      </c>
      <c r="J334" t="inlineStr">
        <is>
          <t>n/a</t>
        </is>
      </c>
      <c r="K334" t="inlineStr">
        <is>
          <t>n/a</t>
        </is>
      </c>
      <c r="L334" t="n">
        <v>5403</v>
      </c>
      <c r="M334" t="inlineStr">
        <is>
          <t>n/a</t>
        </is>
      </c>
      <c r="N334" t="inlineStr">
        <is>
          <t>9695009SISMDAOR3GO20</t>
        </is>
      </c>
      <c r="O334" t="inlineStr">
        <is>
          <t>2024-01-01</t>
        </is>
      </c>
      <c r="P334" t="inlineStr">
        <is>
          <t>2024-12-31</t>
        </is>
      </c>
      <c r="Q334" t="inlineStr">
        <is>
          <t>n/a</t>
        </is>
      </c>
    </row>
    <row r="335">
      <c r="A335" t="inlineStr">
        <is>
          <t>fact_357820</t>
        </is>
      </c>
      <c r="B335" t="inlineStr">
        <is>
          <t>ifrs-full:DescriptionOfAccountingPolicyForGovernmentGrants</t>
        </is>
      </c>
      <c r="C335" t="inlineStr">
        <is>
          <t>ifrs-full</t>
        </is>
      </c>
      <c r="F335" t="inlineStr">
        <is>
          <t>non</t>
        </is>
      </c>
      <c r="G335" t="inlineStr">
        <is>
          <t>[000000] Tags that must be applied if corresponding information is present in a report, 
[000000] Tags that must be applied if corresponding information is present in a report</t>
        </is>
      </c>
      <c r="H335" t="inlineStr">
        <is>
          <t>dtr-types:textBlockItemType</t>
        </is>
      </c>
      <c r="I335" t="inlineStr">
        <is>
          <t>&lt;div&gt;&lt;div class="A3_01" style="left:5.9055em;top:19.9469em;"&gt;&lt;div class="annul-style" style="left: 5.9055em; top: 369.947em; position: absolute; white-space: nowrap;"&gt;&lt;span style="word-spacing: 0.35em; font-size: 0.83em; font-family: &amp;quot;VQPKJB+Montserrat-SemiBold&amp;quot;; color: rgb(20, 51, 91); line-height: 1.33434em; letter-spacing: -0.03em;"&gt;6.5.10 Subventions&lt;/span&gt;&lt;span style="word-spacing: -0.02em; letter-spacing: -0.03em; font-size: 0.83em; font-family: &amp;quot;VQPKJB+Montserrat-SemiBold&amp;quot;; color: rgb(20, 51, 91); line-height: 1.33434em;"&gt; &lt;/span&gt;&lt;span style="font-size: 0.83em; font-family: &amp;quot;VQPKJB+Montserrat-SemiBold&amp;quot;; color: rgb(20, 51, 91); line-height: 1.33434em; letter-spacing: -0.02em;"&gt;publique&lt;span style="letter-spacing: -0.03em;"&gt;s  &lt;/span&gt;&lt;/span&gt;&lt;/div&gt;&lt;/div&gt;&lt;div class="A3_01" style="left:5.9055em;top:21.8056em;"&gt;&lt;div class="annul-style" style="left: 5.9055em; top: 371.806em; position: absolute; white-space: nowrap;"&gt;&lt;span style="word-spacing: 0.02em; font-size: 0.67em; font-family: &amp;quot;FMBAOB+Montserrat-Regular&amp;quot;; color: rgb(75, 76, 77); line-height: 1.31717em; letter-spacing: -0.03em;"&gt;Les subventions sont intégrées dans les comptes,  &lt;/span&gt;&lt;/div&gt;&lt;/div&gt;&lt;div class="A3_01" style="left:5.9055em;top:22.6389em;"&gt;&lt;div class="annul-style" style="left: 5.9055em; top: 372.639em; position: absolute; white-space: nowrap;"&gt;&lt;span style="word-spacing: 0.03em; font-size: 0.67em; font-family: &amp;quot;FMBAOB+Montserrat-Regular&amp;quot;; color: rgb(75, 76, 77); line-height: 1.31717em; letter-spacing: -0.03em;"&gt;lorsqu'il existe une assurance raisonnable que :  &lt;/span&gt;&lt;/div&gt;&lt;/div&gt;&lt;div class="A3_01" style="left:5.9055em;top:24.3409em;"&gt;&lt;div class="annul-style" style="left: 5.9055em; top: 374.341em; position: absolute; white-space: nowrap;"&gt;&lt;span style="font-size: 0.67em; font-family: &amp;quot;WNQOJC+MinionPro-Regular&amp;quot;; color: rgb(75, 76, 77); line-height: 1.36263em;"&gt;•&lt;/span&gt;&lt;/div&gt;&lt;/div&gt;&lt;div class="A3_01" style="left:7.4055em;top:24.3056em;"&gt;&lt;div class="annul-style" style="left: 7.4055em; top: 374.306em; position: absolute; white-space: nowrap;"&gt;&lt;span style="word-spacing: 0.02em; font-size: 0.67em; font-family: &amp;quot;FMBAOB+Montserrat-Regular&amp;quot;; color: rgb(75, 76, 77); line-height: 1.31717em; letter-spacing: -0.03em;"&gt;Le groupe se conformera aux conditions  &lt;/span&gt;&lt;/div&gt;&lt;/div&gt;&lt;div class="A3_01" style="left:7.4055em;top:25.1389em;"&gt;&lt;div class="annul-style" style="left: 7.4055em; top: 375.139em; position: absolute; white-space: nowrap;"&gt;&lt;span style="word-spacing: 0.04em; font-size: 0.67em; font-family: &amp;quot;FMBAOB+Montserrat-Regular&amp;quot;; color: rgb(75, 76, 77); line-height: 1.31717em; letter-spacing: -0.03em;"&gt;attachées aux financements.  &lt;/span&gt;&lt;/div&gt;&lt;/div&gt;&lt;div class="A3_01" style="left:5.9055em;top:26.8409em;"&gt;&lt;div class="annul-style" style="left: 5.9055em; top: 376.841em; position: absolute; white-space: nowrap;"&gt;&lt;span style="font-size: 0.67em; font-family: &amp;quot;WNQOJC+MinionPro-Regular&amp;quot;; color: rgb(75, 76, 77); line-height: 1.36263em;"&gt;•&lt;/span&gt;&lt;/div&gt;&lt;/div&gt;&lt;div class="A3_01" style="left:7.4055em;top:26.8056em;"&gt;&lt;div class="annul-style" style="left: 7.4055em; top: 376.806em; position: absolute; white-space: nowrap;"&gt;&lt;span style="word-spacing: 0.03em; font-size: 0.67em; font-family: &amp;quot;FMBAOB+Montserrat-Regular&amp;quot;; color: rgb(75, 76, 77); line-height: 1.31717em; letter-spacing: -0.03em;"&gt;Les subventions seront effectivement reçues.  &lt;/span&gt;&lt;/div&gt;&lt;/div&gt;&lt;div class="A3_01" style="left:5.9055em;top:28.5076em;"&gt;&lt;div class="annul-style" style="left: 5.9055em; top: 378.508em; position: absolute; white-space: nowrap;"&gt;&lt;span style="font-size: 0.67em; font-family: &amp;quot;WNQOJC+MinionPro-Regular&amp;quot;; color: rgb(75, 76, 77); line-height: 1.36263em;"&gt;•&lt;/span&gt;&lt;/div&gt;&lt;/div&gt;&lt;div class="A3_01" style="left:7.4055em;top:28.4722em;"&gt;&lt;div class="annul-style" style="left: 7.4055em; top: 378.472em; position: absolute; white-space: nowrap;"&gt;&lt;span style="word-spacing: 0.03em; font-size: 0.67em; font-family: &amp;quot;FMBAOB+Montserrat-Regular&amp;quot;; color: rgb(75, 76, 77); line-height: 1.31717em; letter-spacing: -0.03em;"&gt;Pour les subventions publiques liées à des actifs,  &lt;/span&gt;&lt;/div&gt;&lt;/div&gt;&lt;div class="A3_01" style="left:7.4055em;top:29.3056em;"&gt;&lt;div class="annul-style" style="left: 7.4055em; top: 379.306em; position: absolute; white-space: nowrap;"&gt;&lt;span style="word-spacing: 0.01em; font-size: 0.67em; font-family: &amp;quot;FMBAOB+Montserrat-Regular&amp;quot;; color: rgb(75, 76, 77); line-height: 1.31717em; letter-spacing: -0.03em;"&gt;le Groupe a retenu l'option de présenter le  &lt;/span&gt;&lt;/div&gt;&lt;/div&gt;&lt;div class="A3_01" style="left:7.4055em;top:30.1389em;"&gt;&lt;div class="annul-style" style="left: 7.4055em; top: 380.139em; position: absolute; white-space: nowrap;"&gt;&lt;span style="word-spacing: 0.03em; font-size: 0.67em; font-family: &amp;quot;FMBAOB+Montserrat-Regular&amp;quot;; color: rgb(75, 76, 77); line-height: 1.31717em; letter-spacing: -0.03em;"&gt;financement en minoration de la valeur de l'actif  &lt;/span&gt;&lt;/div&gt;&lt;/div&gt;&lt;div class="A3_01" style="left:7.4055em;top:30.9722em;"&gt;&lt;div class="annul-style" style="left: 7.4055em; top: 380.972em; position: absolute; white-space: nowrap;"&gt;&lt;span style="font-size: 0.67em; font-family: &amp;quot;FMBAOB+Montserrat-Regular&amp;quot;; color: rgb(75, 76, 77); line-height: 1.31717em; letter-spacing: -0.03em;"&gt;assoc&lt;span style="letter-spacing: -0.02em;"&gt;ié.  &lt;/span&gt;&lt;/span&gt;&lt;/div&gt;&lt;/div&gt;&lt;/div&gt;</t>
        </is>
      </c>
      <c r="J335" t="inlineStr">
        <is>
          <t>n/a</t>
        </is>
      </c>
      <c r="K335" t="inlineStr">
        <is>
          <t>n/a</t>
        </is>
      </c>
      <c r="L335" t="n">
        <v>5392</v>
      </c>
      <c r="M335" t="inlineStr">
        <is>
          <t>n/a</t>
        </is>
      </c>
      <c r="N335" t="inlineStr">
        <is>
          <t>9695009SISMDAOR3GO20</t>
        </is>
      </c>
      <c r="O335" t="inlineStr">
        <is>
          <t>2024-01-01</t>
        </is>
      </c>
      <c r="P335" t="inlineStr">
        <is>
          <t>2024-12-31</t>
        </is>
      </c>
      <c r="Q335" t="inlineStr">
        <is>
          <t>n/a</t>
        </is>
      </c>
    </row>
    <row r="336">
      <c r="A336" t="inlineStr">
        <is>
          <t>fact_357823_add_hierarchy</t>
        </is>
      </c>
      <c r="B336" t="inlineStr">
        <is>
          <t>ifrs-full:DisclosureOfProvisionsExplanatory</t>
        </is>
      </c>
      <c r="C336" t="inlineStr">
        <is>
          <t>ifrs-full</t>
        </is>
      </c>
      <c r="F336" t="inlineStr">
        <is>
          <t>non</t>
        </is>
      </c>
      <c r="G336" t="inlineStr">
        <is>
          <t>[000000] Tags that must be applied if corresponding information is present in a report</t>
        </is>
      </c>
      <c r="H336" t="inlineStr">
        <is>
          <t>dtr-types:textBlockItemType</t>
        </is>
      </c>
      <c r="I336" t="inlineStr">
        <is>
          <t>&lt;div&gt;&lt;div&gt;&lt;div class="A3_01" style="left:5.9055em;top:33.4469em;"&gt;&lt;div class="annul-style" style="left: 5.9055em; top: 383.447em; position: absolute; white-space: nowrap;"&gt;&lt;span style="word-spacing: 0.34em; font-size: 0.83em; font-family: &amp;quot;VQPKJB+Montserrat-SemiBold&amp;quot;; color: rgb(20, 51, 91); line-height: 1.33434em; letter-spacing: -0.03em;"&gt;6.5.11 Provisions&lt;/span&gt;&lt;span style="word-spacing: -0.02em; letter-spacing: -0.03em; font-size: 0.83em; font-family: &amp;quot;VQPKJB+Montserrat-SemiBold&amp;quot;; color: rgb(20, 51, 91); line-height: 1.33434em;"&gt; &lt;/span&gt;&lt;span style="word-spacing: 0.05em; font-size: 0.83em; font-family: &amp;quot;VQPKJB+Montserrat-SemiBold&amp;quot;; color: rgb(20, 51, 91); line-height: 1.33434em; letter-spacing: -0.03em;"&gt;pour risques et charges  &lt;/span&gt;&lt;/div&gt;&lt;/div&gt;&lt;div class="A3_01" style="left:5.9055em;top:35.3056em;"&gt;&lt;div class="annul-style" style="left: 5.9055em; top: 385.306em; position: absolute; white-space: nowrap;"&gt;&lt;span style="word-spacing: -0.03em; font-size: 0.67em; font-family: &amp;quot;FMBAOB+Montserrat-Regular&amp;quot;; color: rgb(75, 76, 77); line-height: 1.31717em; letter-spacing: -0.02em;"&gt;Lorsque le Groupe a une obligation actuelle (juridique  &lt;/span&gt;&lt;/div&gt;&lt;/div&gt;&lt;div class="A3_01" style="left:5.9055em;top:36.1389em;"&gt;&lt;div class="annul-style" style="left: 5.9055em; top: 386.139em; position: absolute; white-space: nowrap;"&gt;&lt;span style="word-spacing: 0.03em; font-size: 0.67em; font-family: &amp;quot;FMBAOB+Montserrat-Regular&amp;quot;; color: rgb(75, 76, 77); line-height: 1.31717em; letter-spacing: -0.03em;"&gt;ou implicite) résultant d'un évènement passé et s'il est  &lt;/span&gt;&lt;/div&gt;&lt;/div&gt;&lt;div class="A3_01" style="left:5.9055em;top:36.9722em;"&gt;&lt;div class="annul-style" style="left: 5.9055em; top: 386.972em; position: absolute; white-space: nowrap;"&gt;&lt;span style="word-spacing: 0.03em; font-size: 0.67em; font-family: &amp;quot;FMBAOB+Montserrat-Regular&amp;quot;; color: rgb(75, 76, 77); line-height: 1.31717em; letter-spacing: -0.03em;"&gt;probable qu'une sortie de ressources représentatives  &lt;/span&gt;&lt;/div&gt;&lt;/div&gt;&lt;div class="A3_01" style="left:5.9055em;top:37.8056em;"&gt;&lt;div class="annul-style" style="left: 5.9055em; top: 387.806em; position: absolute; white-space: nowrap;"&gt;&lt;span style="word-spacing: 0.03em; font-size: 0.67em; font-family: &amp;quot;FMBAOB+Montserrat-Regular&amp;quot;; color: rgb(75, 76, 77); line-height: 1.31717em; letter-spacing: -0.03em;"&gt;d'avantages économiques sera nécessaire pour  &lt;/span&gt;&lt;/div&gt;&lt;/div&gt;&lt;div class="A3_01" style="left:5.9055em;top:38.6389em;"&gt;&lt;div class="annul-style" style="left: 5.9055em; top: 388.639em; position: absolute; white-space: nowrap;"&gt;&lt;span style="word-spacing: 0.03em; font-size: 0.67em; font-family: &amp;quot;FMBAOB+Montserrat-Regular&amp;quot;; color: rgb(75, 76, 77); line-height: 1.31717em; letter-spacing: -0.03em;"&gt;éteindre cette obligation, alors le Groupe comptabilise  &lt;/span&gt;&lt;/div&gt;&lt;/div&gt;&lt;div class="A3_01" style="left:5.9055em;top:39.4722em;"&gt;&lt;div class="annul-style" style="left: 5.9055em; top: 389.472em; position: absolute; white-space: nowrap;"&gt;&lt;span style="word-spacing: 0.02em; font-size: 0.67em; font-family: &amp;quot;FMBAOB+Montserrat-Regular&amp;quot;; color: rgb(75, 76, 77); line-height: 1.31717em; letter-spacing: -0.03em;"&gt;une provision dès lors que le montant de l'obligation  &lt;/span&gt;&lt;/div&gt;&lt;/div&gt;&lt;div class="A3_01" style="left:5.9055em;top:40.3056em;"&gt;&lt;div class="annul-style" style="left: 5.9055em; top: 390.306em; position: absolute; white-space: nowrap;"&gt;&lt;span style="word-spacing: 0.02em; font-size: 0.67em; font-family: &amp;quot;FMBAOB+Montserrat-Regular&amp;quot;; color: rgb(75, 76, 77); line-height: 1.31717em; letter-spacing: -0.03em;"&gt;peut être estimée de façon fiable.  &lt;/span&gt;&lt;/div&gt;&lt;/div&gt;&lt;/div&gt;&lt;/div&gt;&lt;div&gt;&lt;div&gt;&lt;div class="A3_01" style="left:5.9055em;top:44.6389em;"&gt;&lt;div class="annul-style" style="left: 5.9055em; top: 394.639em; position: absolute; white-space: nowrap;"&gt;&lt;span style="word-spacing: 0.02em; font-size: 0.67em; font-family: &amp;quot;FMBAOB+Montserrat-Regular&amp;quot;; color: rgb(75, 76, 77); line-height: 1.31717em; letter-spacing: -0.03em;"&gt;Indemnités de départ à la retraite :  &lt;/span&gt;&lt;/div&gt;&lt;/div&gt;&lt;div class="A3_01" style="left:5.9055em;top:46.3409em;"&gt;&lt;div class="annul-style" style="left: 5.9055em; top: 396.341em; position: absolute; white-space: nowrap;"&gt;&lt;span style="font-size: 0.67em; font-family: &amp;quot;WNQOJC+MinionPro-Regular&amp;quot;; color: rgb(75, 76, 77); line-height: 1.36263em;"&gt;•&lt;/span&gt;&lt;/div&gt;&lt;/div&gt;&lt;div class="A3_01" style="left:7.4055em;top:46.3056em;"&gt;&lt;div class="annul-style" style="left: 7.4055em; top: 396.306em; position: absolute; white-space: nowrap;"&gt;&lt;span style="word-spacing: 0.02em; font-size: 0.67em; font-family: &amp;quot;FMBAOB+Montserrat-Regular&amp;quot;; color: rgb(75, 76, 77); line-height: 1.31717em; letter-spacing: -0.03em;"&gt;Le Groupe provisionne les indemnités de  &lt;/span&gt;&lt;/div&gt;&lt;/div&gt;&lt;div class="A3_01" style="left:7.4055em;top:47.1389em;"&gt;&lt;div class="annul-style" style="left: 7.4055em; top: 397.139em; position: absolute; white-space: nowrap;"&gt;&lt;span style="word-spacing: 0.03em; font-size: 0.67em; font-family: &amp;quot;FMBAOB+Montserrat-Regular&amp;quot;; color: rgb(75, 76, 77); line-height: 1.31717em; letter-spacing: -0.03em;"&gt;départ à la retraite, sur la base des dispositions  &lt;/span&gt;&lt;/div&gt;&lt;/div&gt;&lt;div class="A3_01" style="left:7.4055em;top:47.9722em;"&gt;&lt;div class="annul-style" style="left: 7.4055em; top: 397.972em; position: absolute; white-space: nowrap;"&gt;&lt;span style="word-spacing: 0.03em; font-size: 0.67em; font-family: &amp;quot;FMBAOB+Montserrat-Regular&amp;quot;; color: rgb(75, 76, 77); line-height: 1.31717em; letter-spacing: -0.03em;"&gt;conventionnelles. Il s'agit d'un régime à  &lt;/span&gt;&lt;/div&gt;&lt;/div&gt;&lt;div class="A3_01" style="left:7.4055em;top:48.8056em;"&gt;&lt;div class="annul-style" style="left: 7.4055em; top: 398.806em; position: absolute; white-space: nowrap;"&gt;&lt;span style="word-spacing: 0.02em; font-size: 0.67em; font-family: &amp;quot;FMBAOB+Montserrat-Regular&amp;quot;; color: rgb(75, 76, 77); line-height: 1.31717em; letter-spacing: -0.03em;"&gt;prestations définies. L'évaluation de la provision  &lt;/span&gt;&lt;/div&gt;&lt;/div&gt;&lt;div class="A3_01" style="left:7.4055em;top:49.6389em;"&gt;&lt;div class="annul-style" style="left: 7.4055em; top: 399.639em; position: absolute; white-space: nowrap;"&gt;&lt;span style="word-spacing: 0.03em; font-size: 0.67em; font-family: &amp;quot;FMBAOB+Montserrat-Regular&amp;quot;; color: rgb(75, 76, 77); line-height: 1.31717em; letter-spacing: -0.03em;"&gt;est réalisée par un actuaire indépendant. La note  &lt;/span&gt;&lt;/div&gt;&lt;/div&gt;&lt;div class="A3_01" style="left:7.4055em;top:50.4722em;"&gt;&lt;div class="annul-style" style="left: 7.4055em; top: 400.472em; position: absolute; white-space: nowrap;"&gt;&lt;span style="word-spacing: 0.03em; font-size: 0.67em; font-family: &amp;quot;FMBAOB+Montserrat-Regular&amp;quot;; color: rgb(75, 76, 77); line-height: 1.31717em; letter-spacing: -0.03em;"&gt;8.11.1 présente les hypothèses retenues.  &lt;/span&gt;&lt;/div&gt;&lt;/div&gt;&lt;div class="A3_01" style="left:7.4055em;top:52.1389em;"&gt;&lt;div class="annul-style" style="left: 7.4055em; top: 402.139em; position: absolute; white-space: nowrap;"&gt;&lt;span style="word-spacing: 0.02em; font-size: 0.67em; font-family: &amp;quot;FMBAOB+Montserrat-Regular&amp;quot;; color: rgb(75, 76, 77); line-height: 1.31717em; letter-spacing: -0.03em;"&gt;Ces évaluations tiennent compte notamment  &lt;/span&gt;&lt;/div&gt;&lt;/div&gt;&lt;div class="A3_01" style="left:7.4055em;top:52.9722em;"&gt;&lt;div class="annul-style" style="left: 7.4055em; top: 402.972em; position: absolute; white-space: nowrap;"&gt;&lt;span style="word-spacing: 0.02em; font-size: 0.67em; font-family: &amp;quot;FMBAOB+Montserrat-Regular&amp;quot;; color: rgb(75, 76, 77); line-height: 1.31717em; letter-spacing: -0.03em;"&gt;du niveau de rémunération future, de la durée  &lt;/span&gt;&lt;/div&gt;&lt;/div&gt;&lt;div class="A3_01" style="left:7.4055em;top:53.8056em;"&gt;&lt;div class="annul-style" style="left: 7.4055em; top: 403.806em; position: absolute; white-space: nowrap;"&gt;&lt;span style="word-spacing: 0.03em; font-size: 0.67em; font-family: &amp;quot;FMBAOB+Montserrat-Regular&amp;quot;; color: rgb(75, 76, 77); line-height: 1.31717em; letter-spacing: -0.03em;"&gt;d'activité probable des salariés, de l'espérance de  &lt;/span&gt;&lt;/div&gt;&lt;/div&gt;&lt;div class="A3_01" style="left:7.4055em;top:54.6389em;"&gt;&lt;div class="annul-style" style="left: 7.4055em; top: 404.639em; position: absolute; white-space: nowrap;"&gt;&lt;span style="word-spacing: 0.03em; font-size: 0.67em; font-family: &amp;quot;FMBAOB+Montserrat-Regular&amp;quot;; color: rgb(75, 76, 77); line-height: 1.31717em; letter-spacing: -0.03em;"&gt;vie et de la rotation du personnel.  &lt;/span&gt;&lt;/div&gt;&lt;/div&gt;&lt;div class="A3_01" style="left:5.9055em;top:56.3409em;"&gt;&lt;div class="annul-style" style="left: 5.9055em; top: 406.341em; position: absolute; white-space: nowrap;"&gt;&lt;span style="font-size: 0.67em; font-family: &amp;quot;WNQOJC+MinionPro-Regular&amp;quot;; color: rgb(75, 76, 77); line-height: 1.36263em;"&gt;•&lt;/span&gt;&lt;/div&gt;&lt;/div&gt;&lt;div class="A3_01" style="left:7.4055em;top:56.3056em;"&gt;&lt;div class="annul-style" style="left: 7.4055em; top: 406.306em; position: absolute; white-space: nowrap;"&gt;&lt;span style="word-spacing: 0.04em; font-size: 0.67em; font-family: &amp;quot;FMBAOB+Montserrat-Regular&amp;quot;; color: rgb(75, 76, 77); line-height: 1.31717em; letter-spacing: -0.03em;"&gt;La valeur actualisée des engagements ainsi  &lt;/span&gt;&lt;/div&gt;&lt;/div&gt;&lt;div class="A3_01" style="left:7.4055em;top:57.1389em;"&gt;&lt;div class="annul-style" style="left: 7.4055em; top: 407.139em; position: absolute; white-space: nowrap;"&gt;&lt;span style="word-spacing: 0.03em; font-size: 0.67em; font-family: &amp;quot;FMBAOB+Montserrat-Regular&amp;quot;; color: rgb(75, 76, 77); line-height: 1.31717em; letter-spacing: -0.03em;"&gt;évalués est comptabilisée au bilan, déduction faite  &lt;/span&gt;&lt;/div&gt;&lt;/div&gt;&lt;div class="A3_01" style="left:7.4055em;top:57.9722em;"&gt;&lt;div class="annul-style" style="left: 7.4055em; top: 407.972em; position: absolute; white-space: nowrap;"&gt;&lt;span style="word-spacing: 0.02em; font-size: 0.67em; font-family: &amp;quot;FMBAOB+Montserrat-Regular&amp;quot;; color: rgb(75, 76, 77); line-height: 1.31717em; letter-spacing: -0.03em;"&gt;de la juste valeur des actifs versés par les sociétés  &lt;/span&gt;&lt;/div&gt;&lt;/div&gt;&lt;div class="A3_01" style="left:7.4055em;top:58.8056em;"&gt;&lt;div class="annul-style" style="left: 7.4055em; top: 408.806em; position: absolute; white-space: nowrap;"&gt;&lt;span style="word-spacing: 0.03em; font-size: 0.67em; font-family: &amp;quot;FMBAOB+Montserrat-Regular&amp;quot;; color: rgb(75, 76, 77); line-height: 1.31717em; letter-spacing: -0.03em;"&gt;du Groupe à des organismes financiers.  &lt;/span&gt;&lt;/div&gt;&lt;/div&gt;&lt;div class="A3_01" style="left:5.9055em;top:60.5076em;"&gt;&lt;div class="annul-style" style="left: 5.9055em; top: 410.508em; position: absolute; white-space: nowrap;"&gt;&lt;span style="font-size: 0.67em; font-family: &amp;quot;WNQOJC+MinionPro-Regular&amp;quot;; color: rgb(75, 76, 77); line-height: 1.36263em;"&gt;•&lt;/span&gt;&lt;/div&gt;&lt;/div&gt;&lt;div class="A3_01" style="left:7.4055em;top:60.4722em;"&gt;&lt;div class="annul-style" style="left: 7.4055em; top: 410.472em; position: absolute; white-space: nowrap;"&gt;&lt;span style="word-spacing: 0.03em; font-size: 0.67em; font-family: &amp;quot;FMBAOB+Montserrat-Regular&amp;quot;; color: rgb(75, 76, 77); line-height: 1.31717em; letter-spacing: -0.03em;"&gt;Les gains et pertes actuariels, qui résultent  &lt;/span&gt;&lt;/div&gt;&lt;/div&gt;&lt;div class="A3_01" style="left:7.4055em;top:61.3056em;"&gt;&lt;div class="annul-style" style="left: 7.4055em; top: 411.306em; position: absolute; white-space: nowrap;"&gt;&lt;span style="word-spacing: 0.06em; font-size: 0.67em; font-family: &amp;quot;FMBAOB+Montserrat-Regular&amp;quot;; color: rgb(75, 76, 77); line-height: 1.31717em; letter-spacing: -0.03em;"&gt;principalement des modifications d'hypothèses  &lt;/span&gt;&lt;/div&gt;&lt;/div&gt;&lt;div class="A3_01" style="left:7.4055em;top:62.1389em;"&gt;&lt;div class="annul-style" style="left: 7.4055em; top: 412.139em; position: absolute; white-space: nowrap;"&gt;&lt;span style="word-spacing: 0.03em; font-size: 0.67em; font-family: &amp;quot;FMBAOB+Montserrat-Regular&amp;quot;; color: rgb(75, 76, 77); line-height: 1.31717em; letter-spacing: -0.03em;"&gt;actuarielles et de la différence entre les résultats  &lt;/span&gt;&lt;/div&gt;&lt;/div&gt;&lt;div class="A3_01" style="left:7.4055em;top:62.9722em;"&gt;&lt;div class="annul-style" style="left: 7.4055em; top: 412.972em; position: absolute; white-space: nowrap;"&gt;&lt;span style="word-spacing: 0.04em; font-size: 0.67em; font-family: &amp;quot;FMBAOB+Montserrat-Regular&amp;quot;; color: rgb(75, 76, 77); line-height: 1.31717em; letter-spacing: -0.03em;"&gt;estimés selon les hypothèses actuarielles et les  &lt;/span&gt;&lt;/div&gt;&lt;/div&gt;&lt;div class="A3_01" style="left:7.4055em;top:63.8056em;"&gt;&lt;div class="annul-style" style="left: 7.4055em; top: 413.806em; position: absolute; white-space: nowrap;"&gt;&lt;span style="word-spacing: 0.04em; font-size: 0.67em; font-family: &amp;quot;FMBAOB+Montserrat-Regular&amp;quot;; color: rgb(75, 76, 77); line-height: 1.31717em; letter-spacing: -0.03em;"&gt;résultats effectifs, sont comptabilisés en intégralité  &lt;/span&gt;&lt;/div&gt;&lt;/div&gt;&lt;div class="A3_01" style="left:7.4055em;top:64.6389em;"&gt;&lt;div class="annul-style" style="left: 7.4055em; top: 414.639em; position: absolute; white-space: nowrap;"&gt;&lt;span style="word-spacing: 0.03em; font-size: 0.67em; font-family: &amp;quot;FMBAOB+Montserrat-Regular&amp;quot;; color: rgb(75, 76, 77); line-height: 1.31717em; letter-spacing: -0.03em;"&gt;en contrepartie des capitaux propres.  &lt;/span&gt;&lt;/div&gt;&lt;/div&gt;&lt;div class="A3_01" style="left:25.9842em;top:8.1796em;"&gt;&lt;div class="annul-style" style="left: 25.9842em; top: 358.18em; position: absolute; white-space: nowrap;"&gt;&lt;span style="font-size: 0.67em; font-family: &amp;quot;WNQOJC+MinionPro-Regular&amp;quot;; color: rgb(75, 76, 77); line-height: 1.36263em;"&gt;•&lt;/span&gt;&lt;/div&gt;&lt;/div&gt;&lt;div class="A3_01" style="left:27.4842em;top:8.1442em;"&gt;&lt;div class="annul-style" style="left: 27.4842em; top: 358.144em; position: absolute; white-space: nowrap;"&gt;&lt;span style="word-spacing: 0.02em; font-size: 0.67em; font-family: &amp;quot;FMBAOB+Montserrat-Regular&amp;quot;; color: rgb(75, 76, 77); line-height: 1.31717em; letter-spacing: -0.03em;"&gt;Le coût financier et le coût des services rendus  &lt;/span&gt;&lt;/div&gt;&lt;/div&gt;&lt;div class="A3_01" style="left:27.4842em;top:8.9776em;"&gt;&lt;div class="annul-style" style="left: 27.4842em; top: 358.978em; position: absolute; white-space: nowrap;"&gt;&lt;span style="word-spacing: 0.02em; font-size: 0.67em; font-family: &amp;quot;FMBAOB+Montserrat-Regular&amp;quot;; color: rgb(75, 76, 77); line-height: 1.31717em; letter-spacing: -0.03em;"&gt;sont comptabilisés en charge de l'exercice.  &lt;/span&gt;&lt;/div&gt;&lt;/div&gt;&lt;/div&gt;&lt;/div&gt;&lt;div&gt;&lt;div&gt;&lt;div class="A3_01" style="left:5.9055em;top:25.8079em;"&gt;&lt;div class="annul-style" style="left: 5.9055em; top: 1145.81em; position: absolute; white-space: nowrap;"&gt;&lt;span style="word-spacing: 0.37em; font-size: 1em; font-family: &amp;quot;VQPKJB+Montserrat-SemiBold&amp;quot;; color: rgb(25, 189, 201); line-height: 1.329em; letter-spacing: -0.01em;"&gt;8.11 Provisions&lt;/span&gt;&lt;span style="word-spacing: 0em; letter-spacing: -0.01em; font-size: 1em; font-family: &amp;quot;VQPKJB+Montserrat-SemiBold&amp;quot;; color: rgb(25, 189, 201); line-height: 1.329em;"&gt; &lt;/span&gt;&lt;span style="word-spacing: 0.07em; font-size: 1em; font-family: &amp;quot;VQPKJB+Montserrat-SemiBold&amp;quot;; color: rgb(25, 189, 201); line-height: 1.329em; letter-spacing: -0.01em;"&gt;pour risques et charges  &lt;/span&gt;&lt;/div&gt;&lt;/div&gt;&lt;div class="A3_01" style="left:5.9055em;top:27.7772em;"&gt;&lt;div class="annul-style" style="left: 5.9055em; top: 1147.78em; position: absolute; white-space: nowrap;"&gt;&lt;span style="word-spacing: 0.02em; font-size: 0.67em; font-family: &amp;quot;FMBAOB+Montserrat-Regular&amp;quot;; color: rgb(75, 76, 77); line-height: 1.31717em; letter-spacing: -0.03em;"&gt;La variation des provisions pour risques et charges s'analyse de la manière suivante :  &lt;/span&gt;&lt;/div&gt;&lt;/div&gt;&lt;div class="A3_01" style="left:12.3335em;top:30.8114em;"&gt;&lt;div class="annul-style" style="left: 12.3335em; top: 1150.81em; position: absolute; white-space: nowrap;"&gt;&lt;span style="font-size: 0.5em; font-family: &amp;quot;VQPKJB+Montserrat-SemiBold&amp;quot;; color: rgb(75, 76, 77); line-height: 1.329em; letter-spacing: -0.03em;"&gt;Ouvertu&lt;span style="letter-spacing: -0.02em;"&gt;re  &lt;/span&gt;&lt;/span&gt;&lt;/div&gt;&lt;/div&gt;&lt;div class="A3_01" style="left:15.932em;top:30.8114em;"&gt;&lt;div class="annul-style" style="left: 15.932em; top: 1150.81em; position: absolute; white-space: nowrap;"&gt;&lt;span style="font-size: 0.5em; font-family: &amp;quot;VQPKJB+Montserrat-SemiBold&amp;quot;; color: rgb(75, 76, 77); line-height: 1.329em; letter-spacing: -0.02em;"&gt;Dotati&lt;span style="letter-spacing: -0.03em;"&gt;ons  &lt;/span&gt;&lt;/span&gt;&lt;/div&gt;&lt;/div&gt;&lt;div class="A3_01" style="left:19.6355em;top:30.5114em;"&gt;&lt;div class="annul-style" style="left: 19.6355em; top: 1150.51em; position: absolute; white-space: nowrap;"&gt;&lt;span style="font-size: 0.5em; font-family: &amp;quot;VQPKJB+Montserrat-SemiBold&amp;quot;; color: rgb(75, 76, 77); line-height: 1.329em; letter-spacing: -0.03em;"&gt;Repri&lt;span style="letter-spacing: -0.02em;"&gt;ses  &lt;/span&gt;&lt;/span&gt;&lt;/div&gt;&lt;/div&gt;&lt;div class="A3_01" style="left:19.679em;top:31.1114em;"&gt;&lt;div class="annul-style" style="left: 19.679em; top: 1151.11em; position: absolute; white-space: nowrap;"&gt;&lt;span style="font-size: 0.5em; font-family: &amp;quot;VQPKJB+Montserrat-SemiBold&amp;quot;; color: rgb(75, 76, 77); line-height: 1.329em; letter-spacing: -0.02em;"&gt;utilis&lt;span style="letter-spacing: -0.03em;"&gt;ées  &lt;/span&gt;&lt;/span&gt;&lt;/div&gt;&lt;/div&gt;&lt;div class="A3_01" style="left:23.179em;top:30.2114em;"&gt;&lt;div class="annul-style" style="left: 23.179em; top: 1150.21em; position: absolute; white-space: nowrap;"&gt;&lt;span style="font-size: 0.5em; font-family: &amp;quot;VQPKJB+Montserrat-SemiBold&amp;quot;; color: rgb(75, 76, 77); line-height: 1.329em; letter-spacing: -0.03em;"&gt;Repri&lt;span style="letter-spacing: -0.02em;"&gt;ses  &lt;/span&gt;&lt;/span&gt;&lt;/div&gt;&lt;/div&gt;&lt;div class="A3_01" style="left:23.7415em;top:30.8114em;"&gt;&lt;div class="annul-style" style="left: 23.7415em; top: 1150.81em; position: absolute; white-space: nowrap;"&gt;&lt;span style="font-size: 0.5em; font-family: &amp;quot;VQPKJB+Montserrat-SemiBold&amp;quot;; color: rgb(75, 76, 77); line-height: 1.329em; letter-spacing: -0.02em;"&gt;non  &lt;/span&gt;&lt;/div&gt;&lt;/div&gt;&lt;div class="A3_01" style="left:23.2225em;top:31.4114em;"&gt;&lt;div class="annul-style" style="left: 23.2225em; top: 1151.41em; position: absolute; white-space: nowrap;"&gt;&lt;span style="font-size: 0.5em; font-family: &amp;quot;VQPKJB+Montserrat-SemiBold&amp;quot;; color: rgb(75, 76, 77); line-height: 1.329em; letter-spacing: -0.03em;"&gt;utilis&lt;span style="letter-spacing: -0.02em;"&gt;ées  &lt;/span&gt;&lt;/span&gt;&lt;/div&gt;&lt;/div&gt;&lt;div class="A3_01" style="left:26.6685em;top:30.5114em;"&gt;&lt;div class="annul-style" style="left: 26.6685em; top: 1150.51em; position: absolute; white-space: nowrap;"&gt;&lt;span style="font-size: 0.5em; font-family: &amp;quot;VQPKJB+Montserrat-SemiBold&amp;quot;; color: rgb(75, 76, 77); line-height: 1.329em; letter-spacing: -0.03em;"&gt;Variatio&lt;span style="letter-spacing: -0.04em;"&gt;n  &lt;/span&gt;&lt;/span&gt;&lt;/div&gt;&lt;/div&gt;&lt;div class="A3_01" style="left:26.54em;top:31.1114em;"&gt;&lt;div class="annul-style" style="left: 26.54em; top: 1151.11em; position: absolute; white-space: nowrap;"&gt;&lt;span style="font-size: 0.5em; font-family: &amp;quot;VQPKJB+Montserrat-SemiBold&amp;quot;; color: rgb(75, 76, 77); line-height: 1.329em; letter-spacing: -0.03em;"&gt;périmèt&lt;span style="letter-spacing: -0.02em;"&gt;re  &lt;/span&gt;&lt;/span&gt;&lt;/div&gt;&lt;/div&gt;&lt;div class="A3_01" style="left:30.3075em;top:29.9114em;"&gt;&lt;div class="annul-style" style="left: 30.3075em; top: 1149.91em; position: absolute; white-space: nowrap;"&gt;&lt;span style="word-spacing: 0.04em; font-size: 0.5em; font-family: &amp;quot;VQPKJB+Montserrat-SemiBold&amp;quot;; color: rgb(75, 76, 77); line-height: 1.329em; letter-spacing: -0.03em;"&gt;Actifs et  &lt;/span&gt;&lt;/div&gt;&lt;/div&gt;&lt;div class="A3_01" style="left:29.9125em;top:30.5114em;"&gt;&lt;div class="annul-style" style="left: 29.9125em; top: 1150.51em; position: absolute; white-space: nowrap;"&gt;&lt;span style="word-spacing: 0.05em; font-size: 0.5em; font-family: &amp;quot;VQPKJB+Montserrat-SemiBold&amp;quot;; color: rgb(75, 76, 77); line-height: 1.329em; letter-spacing: -0.03em;"&gt;activités en  &lt;/span&gt;&lt;/div&gt;&lt;/div&gt;&lt;div class="A3_01" style="left:30.26em;top:31.1114em;"&gt;&lt;div class="annul-style" style="left: 30.26em; top: 1151.11em; position: absolute; white-space: nowrap;"&gt;&lt;span style="word-spacing: 0.02em; font-size: 0.5em; font-family: &amp;quot;VQPKJB+Montserrat-SemiBold&amp;quot;; color: rgb(75, 76, 77); line-height: 1.329em; letter-spacing: -0.03em;"&gt;cours de  &lt;/span&gt;&lt;/div&gt;&lt;/div&gt;&lt;div class="A3_01" style="left:30.397em;top:31.7114em;"&gt;&lt;div class="annul-style" style="left: 30.397em; top: 1151.71em; position: absolute; white-space: nowrap;"&gt;&lt;span style="font-size: 0.5em; font-family: &amp;quot;VQPKJB+Montserrat-SemiBold&amp;quot;; color: rgb(75, 76, 77); line-height: 1.329em; letter-spacing: -0.03em;"&gt;cessi&lt;span style="letter-spacing: -0.02em;"&gt;on  &lt;/span&gt;&lt;/span&gt;&lt;/div&gt;&lt;/div&gt;&lt;div class="A3_01" style="left:33.711em;top:30.5114em;"&gt;&lt;div class="annul-style" style="left: 33.711em; top: 1150.51em; position: absolute; white-space: nowrap;"&gt;&lt;span style="word-spacing: 0.05em; font-size: 0.5em; font-family: &amp;quot;VQPKJB+Montserrat-SemiBold&amp;quot;; color: rgb(75, 76, 77); line-height: 1.329em; letter-spacing: -0.03em;"&gt;Ecarts de  &lt;/span&gt;&lt;/div&gt;&lt;/div&gt;&lt;div class="A3_01" style="left:33.5695em;top:31.1114em;"&gt;&lt;div class="annul-style" style="left: 33.5695em; top: 1151.11em; position: absolute; white-space: nowrap;"&gt;&lt;span style="font-size: 0.5em; font-family: &amp;quot;VQPKJB+Montserrat-SemiBold&amp;quot;; color: rgb(75, 76, 77); line-height: 1.329em; letter-spacing: -0.05em;"&gt;convers&lt;span style="letter-spacing: -0.06em;"&gt;ion  &lt;/span&gt;&lt;/span&gt;&lt;/div&gt;&lt;/div&gt;&lt;div class="A3_01" style="left:37.591em;top:30.5114em;"&gt;&lt;div class="annul-style" style="left: 37.591em; top: 1150.51em; position: absolute; white-space: nowrap;"&gt;&lt;span style="font-size: 0.5em; font-family: &amp;quot;VQPKJB+Montserrat-SemiBold&amp;quot;; color: rgb(75, 76, 77); line-height: 1.329em; letter-spacing: -0.03em;"&gt;Autres  &lt;/span&gt;&lt;/div&gt;&lt;/div&gt;&lt;div class="A3_01" style="left:37.2045em;top:31.1114em;"&gt;&lt;div class="annul-style" style="left: 37.2045em; top: 1151.11em; position: absolute; white-space: nowrap;"&gt;&lt;span style="font-size: 0.5em; font-family: &amp;quot;VQPKJB+Montserrat-SemiBold&amp;quot;; color: rgb(75, 76, 77); line-height: 1.329em; letter-spacing: -0.03em;"&gt;variatio&lt;span style="letter-spacing: -0.02em;"&gt;ns  &lt;/span&gt;&lt;/span&gt;&lt;/div&gt;&lt;/div&gt;&lt;div class="A3_01" style="left:41.039em;top:30.8114em;"&gt;&lt;div class="annul-style" style="left: 41.039em; top: 1150.81em; position: absolute; white-space: nowrap;"&gt;&lt;span style="font-size: 0.5em; font-family: &amp;quot;VQPKJB+Montserrat-SemiBold&amp;quot;; color: rgb(75, 76, 77); line-height: 1.329em; letter-spacing: -0.03em;"&gt;Clôtu&lt;span style="letter-spacing: -0.02em;"&gt;re  &lt;/span&gt;&lt;/span&gt;&lt;/div&gt;&lt;/div&gt;&lt;div class="A3_01" style="left:6.2605em;top:32.8729em;"&gt;&lt;div class="annul-style" style="left: 6.2605em; top: 1152.87em; position: absolute; white-space: nowrap;"&gt;&lt;span style="word-spacing: 0.05em; font-size: 0.5em; font-family: &amp;quot;FMBAOB+Montserrat-Regular&amp;quot;; color: rgb(75, 76, 77); line-height: 1.304em; letter-spacing: -0.01em;"&gt;Prov. pour indemni-  &lt;/span&gt;&lt;/div&gt;&lt;/div&gt;&lt;div class="A3_01" style="left:6.2605em;top:33.4729em;"&gt;&lt;div class="annul-style" style="left: 6.2605em; top: 1153.47em; position: absolute; white-space: nowrap;"&gt;&lt;span style="word-spacing: 0.05em; font-size: 0.5em; font-family: &amp;quot;FMBAOB+Montserrat-Regular&amp;quot;; color: rgb(75, 76, 77); line-height: 1.304em; letter-spacing: -0.01em;"&gt;tés fin carrière&lt;/span&gt;&lt;span style="word-spacing: 0.27em; letter-spacing: -0.01em; font-size: 0.5em; font-family: &amp;quot;FMBAOB+Montserrat-Regular&amp;quot;; color: rgb(75, 76, 77); line-height: 1.304em;"&gt; &lt;/span&gt;&lt;span style="font-size: 0.5em; font-family: &amp;quot;FMBAOB+Montserrat-Regular&amp;quot;; color: rgb(75, 76, 77); line-height: 1.304em; letter-spacing: 0.01em;"&gt;(1)  &lt;/span&gt;&lt;/div&gt;&lt;/div&gt;&lt;div class="A3_01" style="left:13.1647em;top:33.1265em;"&gt;&lt;div class="annul-style" style="left: 13.1647em; top: 1153.13em; position: absolute; white-space: nowrap;"&gt;&lt;span style="word-spacing: -0.02em; font-size: 0.58em; font-family: &amp;quot;FMBAOB+Montserrat-Regular&amp;quot;; color: rgb(75, 76, 77); line-height: 1.31149em;"&gt;10 006  &lt;/span&gt;&lt;/div&gt;&lt;/div&gt;&lt;div class="A3_01" style="left:17.0771em;top:33.1265em;"&gt;&lt;div class="annul-style" style="left: 17.0771em; top: 1153.13em; position: absolute; white-space: nowrap;"&gt;&lt;span style="word-spacing: -0.01em; font-size: 0.58em; font-family: &amp;quot;FMBAOB+Montserrat-Regular&amp;quot;; color: rgb(75, 76, 77); line-height: 1.31149em;"&gt;1 080  &lt;/span&gt;&lt;/div&gt;&lt;/div&gt;&lt;div class="A3_01" style="left:24.4003em;top:33.1265em;"&gt;&lt;div class="annul-style" style="left: 24.4003em; top: 1153.13em; position: absolute; white-space: nowrap;"&gt;&lt;span style="font-size: 0.58em; font-family: &amp;quot;FMBAOB+Montserrat-Regular&amp;quot;; color: rgb(75, 76, 77); line-height: 1.31149em; letter-spacing: -0.03em;"&gt;(741)  &lt;/span&gt;&lt;/div&gt;&lt;/div&gt;&lt;div class="A3_01" style="left:28.1465em;top:33.1265em;"&gt;&lt;div class="annul-style" style="left: 28.1465em; top: 1153.13em; position: absolute; white-space: nowrap;"&gt;&lt;span style="font-size: 0.58em; font-family: &amp;quot;FMBAOB+Montserrat-Regular&amp;quot;; color: rgb(75, 76, 77); line-height: 1.31149em;"&gt;(39)  &lt;/span&gt;&lt;/div&gt;&lt;/div&gt;&lt;div class="A3_01" style="left:31.2772em;top:33.1265em;"&gt;&lt;div class="annul-style" style="left: 31.2772em; top: 1153.13em; position: absolute; white-space: nowrap;"&gt;&lt;span style="font-size: 0.58em; font-family: &amp;quot;FMBAOB+Montserrat-Regular&amp;quot;; color: rgb(75, 76, 77); line-height: 1.31149em; letter-spacing: 0em;"&gt;(609)  &lt;/span&gt;&lt;/div&gt;&lt;/div&gt;&lt;div class="A3_01" style="left:35.9707em;top:33.1265em;"&gt;&lt;div class="annul-style" style="left: 35.9707em; top: 1153.13em; position: absolute; white-space: nowrap;"&gt;&lt;span style="font-size: 0.58em; font-family: &amp;quot;FMBAOB+Montserrat-Regular&amp;quot;; color: rgb(75, 76, 77); line-height: 1.31149em;"&gt;5&lt;/span&gt;&lt;/div&gt;&lt;/div&gt;&lt;div class="A3_01" style="left:38.8775em;top:33.1265em;"&gt;&lt;div class="annul-style" style="left: 38.8775em; top: 1153.13em; position: absolute; white-space: nowrap;"&gt;&lt;span style="font-size: 0.58em; font-family: &amp;quot;FMBAOB+Montserrat-Regular&amp;quot;; color: rgb(75, 76, 77); line-height: 1.31149em;"&gt;(81)  &lt;/span&gt;&lt;/div&gt;&lt;/div&gt;&lt;div class="A3_01" style="left:41.982em;top:33.1265em;"&gt;&lt;div class="annul-style" style="left: 41.982em; top: 1153.13em; position: absolute; white-space: nowrap;"&gt;&lt;span style="word-spacing: -0.01em; font-size: 0.58em; font-family: &amp;quot;FMBAOB+Montserrat-Regular&amp;quot;; color: rgb(75, 76, 77); line-height: 1.31149em;"&gt;9 621  &lt;/span&gt;&lt;/div&gt;&lt;/div&gt;&lt;div class="A3_01" style="left:6.2597em;top:34.6237em;"&gt;&lt;div class="annul-style" style="left: 6.2597em; top: 1154.62em; position: absolute; white-space: nowrap;"&gt;&lt;span style="word-spacing: 0.04em; font-size: 0.5em; font-family: &amp;quot;FMBAOB+Montserrat-Regular&amp;quot;; color: rgb(75, 76, 77); line-height: 1.304em; letter-spacing: -0.01em;"&gt;Prov. pour garantie  &lt;/span&gt;&lt;/div&gt;&lt;/div&gt;&lt;div class="A3_01" style="left:6.2597em;top:35.2237em;"&gt;&lt;div class="annul-style" style="left: 6.2597em; top: 1155.22em; position: absolute; white-space: nowrap;"&gt;&lt;span style="font-size: 0.5em; font-family: &amp;quot;FMBAOB+Montserrat-Regular&amp;quot;; color: rgb(75, 76, 77); line-height: 1.304em;"&gt;clients  &lt;/span&gt;&lt;/div&gt;&lt;/div&gt;&lt;div class="A3_01" style="left:14.0234em;top:34.8772em;"&gt;&lt;div class="annul-style" style="left: 14.0234em; top: 1154.88em; position: absolute; white-space: nowrap;"&gt;&lt;span style="font-size: 0.58em; font-family: &amp;quot;FMBAOB+Montserrat-Regular&amp;quot;; color: rgb(75, 76, 77); line-height: 1.31149em;"&gt;772  &lt;/span&gt;&lt;/div&gt;&lt;/div&gt;&lt;div class="A3_01" style="left:17.5385em;top:34.8772em;"&gt;&lt;div class="annul-style" style="left: 17.5385em; top: 1154.88em; position: absolute; white-space: nowrap;"&gt;&lt;span style="font-size: 0.58em; font-family: &amp;quot;FMBAOB+Montserrat-Regular&amp;quot;; color: rgb(75, 76, 77); line-height: 1.31149em; letter-spacing: -0.01em;"&gt;220  &lt;/span&gt;&lt;/div&gt;&lt;/div&gt;&lt;div class="A3_01" style="left:21.1844em;top:34.8772em;"&gt;&lt;div class="annul-style" style="left: 21.1844em; top: 1154.88em; position: absolute; white-space: nowrap;"&gt;&lt;span style="font-size: 0.58em; font-family: &amp;quot;FMBAOB+Montserrat-Regular&amp;quot;; color: rgb(75, 76, 77); line-height: 1.31149em;"&gt;(17)  &lt;/span&gt;&lt;/div&gt;&lt;/div&gt;&lt;div class="A3_01" style="left:24.5601em;top:34.8772em;"&gt;&lt;div class="annul-style" style="left: 24.5601em; top: 1154.88em; position: absolute; white-space: nowrap;"&gt;&lt;span style="font-size: 0.58em; font-family: &amp;quot;FMBAOB+Montserrat-Regular&amp;quot;; color: rgb(75, 76, 77); line-height: 1.31149em;"&gt;(86)  &lt;/span&gt;&lt;/div&gt;&lt;/div&gt;&lt;div class="A3_01" style="left:31.2737em;top:34.8772em;"&gt;&lt;div class="annul-style" style="left: 31.2737em; top: 1154.88em; position: absolute; white-space: nowrap;"&gt;&lt;span style="font-size: 0.58em; font-family: &amp;quot;FMBAOB+Montserrat-Regular&amp;quot;; color: rgb(75, 76, 77); line-height: 1.31149em; letter-spacing: 0em;"&gt;(344)  &lt;/span&gt;&lt;/div&gt;&lt;/div&gt;&lt;div class="A3_01" style="left:42.3442em;top:34.8772em;"&gt;&lt;div class="annul-style" style="left: 42.3442em; top: 1154.88em; position: absolute; white-space: nowrap;"&gt;&lt;span style="font-size: 0.58em; font-family: &amp;quot;FMBAOB+Montserrat-Regular&amp;quot;; color: rgb(75, 76, 77); line-height: 1.31149em; letter-spacing: -0.01em;"&gt;545  &lt;/span&gt;&lt;/div&gt;&lt;/div&gt;&lt;div class="A3_01" style="left:6.2597em;top:36.3743em;"&gt;&lt;div class="annul-style" style="left: 6.2597em; top: 1156.37em; position: absolute; white-space: nowrap;"&gt;&lt;span style="word-spacing: 0.03em; font-size: 0.5em; font-family: &amp;quot;FMBAOB+Montserrat-Regular&amp;quot;; color: rgb(75, 76, 77); line-height: 1.304em; letter-spacing: -0.01em;"&gt;Prov. Pour risques et  &lt;/span&gt;&lt;/div&gt;&lt;/div&gt;&lt;div class="A3_01" style="left:6.2597em;top:36.9743em;"&gt;&lt;div class="annul-style" style="left: 6.2597em; top: 1156.97em; position: absolute; white-space: nowrap;"&gt;&lt;span style="word-spacing: 0.52em; font-size: 0.5em; font-family: &amp;quot;FMBAOB+Montserrat-Regular&amp;quot;; color: rgb(75, 76, 77); line-height: 1.304em;"&gt;litiges (2)  &lt;/span&gt;&lt;/div&gt;&lt;/div&gt;&lt;div class="A3_01" style="left:13.8116em;top:36.6278em;"&gt;&lt;div class="annul-style" style="left: 13.8116em; top: 1156.63em; position: absolute; white-space: nowrap;"&gt;&lt;span style="word-spacing: 0.02em; font-size: 0.58em; font-family: &amp;quot;FMBAOB+Montserrat-Regular&amp;quot;; color: rgb(75, 76, 77); line-height: 1.31149em; letter-spacing: -0.01em;"&gt;1 531  &lt;/span&gt;&lt;/div&gt;&lt;/div&gt;&lt;div class="A3_01" style="left:17.0071em;top:36.6278em;"&gt;&lt;div class="annul-style" style="left: 17.0071em; top: 1156.63em; position: absolute; white-space: nowrap;"&gt;&lt;span style="word-spacing: -0.01em; font-size: 0.58em; font-family: &amp;quot;FMBAOB+Montserrat-Regular&amp;quot;; color: rgb(75, 76, 77); line-height: 1.31149em;"&gt;11 723  &lt;/span&gt;&lt;/div&gt;&lt;/div&gt;&lt;div class="A3_01" style="left:20.7031em;top:36.6278em;"&gt;&lt;div class="annul-style" style="left: 20.7031em; top: 1156.63em; position: absolute; white-space: nowrap;"&gt;&lt;span style="font-size: 0.58em; font-family: &amp;quot;FMBAOB+Montserrat-Regular&amp;quot;; color: rgb(75, 76, 77); line-height: 1.31149em; letter-spacing: 0em;"&gt;(330)  &lt;/span&gt;&lt;/div&gt;&lt;/div&gt;&lt;div class="A3_01" style="left:23.9803em;top:36.6278em;"&gt;&lt;div class="annul-style" style="left: 23.9803em; top: 1156.63em; position: absolute; white-space: nowrap;"&gt;&lt;span style="word-spacing: -0.01em; font-size: 0.58em; font-family: &amp;quot;FMBAOB+Montserrat-Regular&amp;quot;; color: rgb(75, 76, 77); line-height: 1.31149em;"&gt;(1 189)  &lt;/span&gt;&lt;/div&gt;&lt;/div&gt;&lt;div class="A3_01" style="left:28.1278em;top:36.6278em;"&gt;&lt;div class="annul-style" style="left: 28.1278em; top: 1156.63em; position: absolute; white-space: nowrap;"&gt;&lt;span style="font-size: 0.58em; font-family: &amp;quot;FMBAOB+Montserrat-Regular&amp;quot;; color: rgb(75, 76, 77); line-height: 1.31149em; letter-spacing: -0.01em;"&gt;428  &lt;/span&gt;&lt;/div&gt;&lt;/div&gt;&lt;div class="A3_01" style="left:30.8309em;top:36.6278em;"&gt;&lt;div class="annul-style" style="left: 30.8309em; top: 1156.63em; position: absolute; white-space: nowrap;"&gt;&lt;span style="word-spacing: 0.02em; font-size: 0.58em; font-family: &amp;quot;FMBAOB+Montserrat-Regular&amp;quot;; color: rgb(75, 76, 77); line-height: 1.31149em; letter-spacing: -0.01em;"&gt;(9 875)  &lt;/span&gt;&lt;/div&gt;&lt;/div&gt;&lt;div class="A3_01" style="left:41.8279em;top:36.6278em;"&gt;&lt;div class="annul-style" style="left: 41.8279em; top: 1156.63em; position: absolute; white-space: nowrap;"&gt;&lt;span style="word-spacing: -0.01em; font-size: 0.58em; font-family: &amp;quot;FMBAOB+Montserrat-Regular&amp;quot;; color: rgb(75, 76, 77); line-height: 1.31149em;"&gt;2 288  &lt;/span&gt;&lt;/div&gt;&lt;/div&gt;&lt;div class="A3_01" style="left:6.2597em;top:38.125em;"&gt;&lt;div class="annul-style" style="left: 6.2597em; top: 1158.12em; position: absolute; white-space: nowrap;"&gt;&lt;span style="word-spacing: 0.03em; font-size: 0.5em; font-family: &amp;quot;FMBAOB+Montserrat-Regular&amp;quot;; color: rgb(75, 76, 77); line-height: 1.304em; letter-spacing: -0.01em;"&gt;Prov. pour autres  &lt;/span&gt;&lt;/div&gt;&lt;/div&gt;&lt;div class="A3_01" style="left:6.2597em;top:38.725em;"&gt;&lt;div class="annul-style" style="left: 6.2597em; top: 1158.72em; position: absolute; white-space: nowrap;"&gt;&lt;span style="word-spacing: 0.35em; font-size: 0</t>
        </is>
      </c>
      <c r="J336" t="inlineStr">
        <is>
          <t>n/a</t>
        </is>
      </c>
      <c r="K336" t="inlineStr">
        <is>
          <t>n/a</t>
        </is>
      </c>
      <c r="L336" t="n">
        <v>71281</v>
      </c>
      <c r="M336" t="inlineStr">
        <is>
          <t>n/a</t>
        </is>
      </c>
      <c r="N336" t="inlineStr">
        <is>
          <t>9695009SISMDAOR3GO20</t>
        </is>
      </c>
      <c r="O336" t="inlineStr">
        <is>
          <t>2024-01-01</t>
        </is>
      </c>
      <c r="P336" t="inlineStr">
        <is>
          <t>2024-12-31</t>
        </is>
      </c>
      <c r="Q336" t="inlineStr">
        <is>
          <t>n/a</t>
        </is>
      </c>
    </row>
    <row r="337">
      <c r="A337" t="inlineStr">
        <is>
          <t>fact_357822</t>
        </is>
      </c>
      <c r="B337" t="inlineStr">
        <is>
          <t>ifrs-full:DescriptionOfAccountingPolicyForProvisionsExplanatory</t>
        </is>
      </c>
      <c r="C337" t="inlineStr">
        <is>
          <t>ifrs-full</t>
        </is>
      </c>
      <c r="F337" t="inlineStr">
        <is>
          <t>non</t>
        </is>
      </c>
      <c r="G337" t="inlineStr">
        <is>
          <t>[000000] Tags that must be applied if corresponding information is present in a report</t>
        </is>
      </c>
      <c r="H337" t="inlineStr">
        <is>
          <t>dtr-types:textBlockItemType</t>
        </is>
      </c>
      <c r="I337" t="inlineStr">
        <is>
          <t>&lt;div&gt;&lt;div class="A3_01" style="left:5.9055em;top:33.4469em;"&gt;&lt;div class="annul-style" style="left: 5.9055em; top: 383.447em; position: absolute; white-space: nowrap;"&gt;&lt;span style="word-spacing: 0.34em; font-size: 0.83em; font-family: &amp;quot;VQPKJB+Montserrat-SemiBold&amp;quot;; color: rgb(20, 51, 91); line-height: 1.33434em; letter-spacing: -0.03em;"&gt;6.5.11 Provisions&lt;/span&gt;&lt;span style="word-spacing: -0.02em; letter-spacing: -0.03em; font-size: 0.83em; font-family: &amp;quot;VQPKJB+Montserrat-SemiBold&amp;quot;; color: rgb(20, 51, 91); line-height: 1.33434em;"&gt; &lt;/span&gt;&lt;span style="word-spacing: 0.05em; font-size: 0.83em; font-family: &amp;quot;VQPKJB+Montserrat-SemiBold&amp;quot;; color: rgb(20, 51, 91); line-height: 1.33434em; letter-spacing: -0.03em;"&gt;pour risques et charges  &lt;/span&gt;&lt;/div&gt;&lt;/div&gt;&lt;div class="A3_01" style="left:5.9055em;top:35.3056em;"&gt;&lt;div class="annul-style" style="left: 5.9055em; top: 385.306em; position: absolute; white-space: nowrap;"&gt;&lt;span style="word-spacing: -0.03em; font-size: 0.67em; font-family: &amp;quot;FMBAOB+Montserrat-Regular&amp;quot;; color: rgb(75, 76, 77); line-height: 1.31717em; letter-spacing: -0.02em;"&gt;Lorsque le Groupe a une obligation actuelle (juridique  &lt;/span&gt;&lt;/div&gt;&lt;/div&gt;&lt;div class="A3_01" style="left:5.9055em;top:36.1389em;"&gt;&lt;div class="annul-style" style="left: 5.9055em; top: 386.139em; position: absolute; white-space: nowrap;"&gt;&lt;span style="word-spacing: 0.03em; font-size: 0.67em; font-family: &amp;quot;FMBAOB+Montserrat-Regular&amp;quot;; color: rgb(75, 76, 77); line-height: 1.31717em; letter-spacing: -0.03em;"&gt;ou implicite) résultant d'un évènement passé et s'il est  &lt;/span&gt;&lt;/div&gt;&lt;/div&gt;&lt;div class="A3_01" style="left:5.9055em;top:36.9722em;"&gt;&lt;div class="annul-style" style="left: 5.9055em; top: 386.972em; position: absolute; white-space: nowrap;"&gt;&lt;span style="word-spacing: 0.03em; font-size: 0.67em; font-family: &amp;quot;FMBAOB+Montserrat-Regular&amp;quot;; color: rgb(75, 76, 77); line-height: 1.31717em; letter-spacing: -0.03em;"&gt;probable qu'une sortie de ressources représentatives  &lt;/span&gt;&lt;/div&gt;&lt;/div&gt;&lt;div class="A3_01" style="left:5.9055em;top:37.8056em;"&gt;&lt;div class="annul-style" style="left: 5.9055em; top: 387.806em; position: absolute; white-space: nowrap;"&gt;&lt;span style="word-spacing: 0.03em; font-size: 0.67em; font-family: &amp;quot;FMBAOB+Montserrat-Regular&amp;quot;; color: rgb(75, 76, 77); line-height: 1.31717em; letter-spacing: -0.03em;"&gt;d'avantages économiques sera nécessaire pour  &lt;/span&gt;&lt;/div&gt;&lt;/div&gt;&lt;div class="A3_01" style="left:5.9055em;top:38.6389em;"&gt;&lt;div class="annul-style" style="left: 5.9055em; top: 388.639em; position: absolute; white-space: nowrap;"&gt;&lt;span style="word-spacing: 0.03em; font-size: 0.67em; font-family: &amp;quot;FMBAOB+Montserrat-Regular&amp;quot;; color: rgb(75, 76, 77); line-height: 1.31717em; letter-spacing: -0.03em;"&gt;éteindre cette obligation, alors le Groupe comptabilise  &lt;/span&gt;&lt;/div&gt;&lt;/div&gt;&lt;div class="A3_01" style="left:5.9055em;top:39.4722em;"&gt;&lt;div class="annul-style" style="left: 5.9055em; top: 389.472em; position: absolute; white-space: nowrap;"&gt;&lt;span style="word-spacing: 0.02em; font-size: 0.67em; font-family: &amp;quot;FMBAOB+Montserrat-Regular&amp;quot;; color: rgb(75, 76, 77); line-height: 1.31717em; letter-spacing: -0.03em;"&gt;une provision dès lors que le montant de l'obligation  &lt;/span&gt;&lt;/div&gt;&lt;/div&gt;&lt;div class="A3_01" style="left:5.9055em;top:40.3056em;"&gt;&lt;div class="annul-style" style="left: 5.9055em; top: 390.306em; position: absolute; white-space: nowrap;"&gt;&lt;span style="word-spacing: 0.02em; font-size: 0.67em; font-family: &amp;quot;FMBAOB+Montserrat-Regular&amp;quot;; color: rgb(75, 76, 77); line-height: 1.31717em; letter-spacing: -0.03em;"&gt;peut être estimée de façon fiable.  &lt;/span&gt;&lt;/div&gt;&lt;/div&gt;&lt;/div&gt;&lt;div&gt;&lt;div class="A3_01" style="left:5.9055em;top:44.6389em;"&gt;&lt;div class="annul-style" style="left: 5.9055em; top: 394.639em; position: absolute; white-space: nowrap;"&gt;&lt;span style="word-spacing: 0.02em; font-size: 0.67em; font-family: &amp;quot;FMBAOB+Montserrat-Regular&amp;quot;; color: rgb(75, 76, 77); line-height: 1.31717em; letter-spacing: -0.03em;"&gt;Indemnités de départ à la retraite :  &lt;/span&gt;&lt;/div&gt;&lt;/div&gt;&lt;div class="A3_01" style="left:5.9055em;top:46.3409em;"&gt;&lt;div class="annul-style" style="left: 5.9055em; top: 396.341em; position: absolute; white-space: nowrap;"&gt;&lt;span style="font-size: 0.67em; font-family: &amp;quot;WNQOJC+MinionPro-Regular&amp;quot;; color: rgb(75, 76, 77); line-height: 1.36263em;"&gt;•&lt;/span&gt;&lt;/div&gt;&lt;/div&gt;&lt;div class="A3_01" style="left:7.4055em;top:46.3056em;"&gt;&lt;div class="annul-style" style="left: 7.4055em; top: 396.306em; position: absolute; white-space: nowrap;"&gt;&lt;span style="word-spacing: 0.02em; font-size: 0.67em; font-family: &amp;quot;FMBAOB+Montserrat-Regular&amp;quot;; color: rgb(75, 76, 77); line-height: 1.31717em; letter-spacing: -0.03em;"&gt;Le Groupe provisionne les indemnités de  &lt;/span&gt;&lt;/div&gt;&lt;/div&gt;&lt;div class="A3_01" style="left:7.4055em;top:47.1389em;"&gt;&lt;div class="annul-style" style="left: 7.4055em; top: 397.139em; position: absolute; white-space: nowrap;"&gt;&lt;span style="word-spacing: 0.03em; font-size: 0.67em; font-family: &amp;quot;FMBAOB+Montserrat-Regular&amp;quot;; color: rgb(75, 76, 77); line-height: 1.31717em; letter-spacing: -0.03em;"&gt;départ à la retraite, sur la base des dispositions  &lt;/span&gt;&lt;/div&gt;&lt;/div&gt;&lt;div class="A3_01" style="left:7.4055em;top:47.9722em;"&gt;&lt;div class="annul-style" style="left: 7.4055em; top: 397.972em; position: absolute; white-space: nowrap;"&gt;&lt;span style="word-spacing: 0.03em; font-size: 0.67em; font-family: &amp;quot;FMBAOB+Montserrat-Regular&amp;quot;; color: rgb(75, 76, 77); line-height: 1.31717em; letter-spacing: -0.03em;"&gt;conventionnelles. Il s'agit d'un régime à  &lt;/span&gt;&lt;/div&gt;&lt;/div&gt;&lt;div class="A3_01" style="left:7.4055em;top:48.8056em;"&gt;&lt;div class="annul-style" style="left: 7.4055em; top: 398.806em; position: absolute; white-space: nowrap;"&gt;&lt;span style="word-spacing: 0.02em; font-size: 0.67em; font-family: &amp;quot;FMBAOB+Montserrat-Regular&amp;quot;; color: rgb(75, 76, 77); line-height: 1.31717em; letter-spacing: -0.03em;"&gt;prestations définies. L'évaluation de la provision  &lt;/span&gt;&lt;/div&gt;&lt;/div&gt;&lt;div class="A3_01" style="left:7.4055em;top:49.6389em;"&gt;&lt;div class="annul-style" style="left: 7.4055em; top: 399.639em; position: absolute; white-space: nowrap;"&gt;&lt;span style="word-spacing: 0.03em; font-size: 0.67em; font-family: &amp;quot;FMBAOB+Montserrat-Regular&amp;quot;; color: rgb(75, 76, 77); line-height: 1.31717em; letter-spacing: -0.03em;"&gt;est réalisée par un actuaire indépendant. La note  &lt;/span&gt;&lt;/div&gt;&lt;/div&gt;&lt;div class="A3_01" style="left:7.4055em;top:50.4722em;"&gt;&lt;div class="annul-style" style="left: 7.4055em; top: 400.472em; position: absolute; white-space: nowrap;"&gt;&lt;span style="word-spacing: 0.03em; font-size: 0.67em; font-family: &amp;quot;FMBAOB+Montserrat-Regular&amp;quot;; color: rgb(75, 76, 77); line-height: 1.31717em; letter-spacing: -0.03em;"&gt;8.11.1 présente les hypothèses retenues.  &lt;/span&gt;&lt;/div&gt;&lt;/div&gt;&lt;div class="A3_01" style="left:7.4055em;top:52.1389em;"&gt;&lt;div class="annul-style" style="left: 7.4055em; top: 402.139em; position: absolute; white-space: nowrap;"&gt;&lt;span style="word-spacing: 0.02em; font-size: 0.67em; font-family: &amp;quot;FMBAOB+Montserrat-Regular&amp;quot;; color: rgb(75, 76, 77); line-height: 1.31717em; letter-spacing: -0.03em;"&gt;Ces évaluations tiennent compte notamment  &lt;/span&gt;&lt;/div&gt;&lt;/div&gt;&lt;div class="A3_01" style="left:7.4055em;top:52.9722em;"&gt;&lt;div class="annul-style" style="left: 7.4055em; top: 402.972em; position: absolute; white-space: nowrap;"&gt;&lt;span style="word-spacing: 0.02em; font-size: 0.67em; font-family: &amp;quot;FMBAOB+Montserrat-Regular&amp;quot;; color: rgb(75, 76, 77); line-height: 1.31717em; letter-spacing: -0.03em;"&gt;du niveau de rémunération future, de la durée  &lt;/span&gt;&lt;/div&gt;&lt;/div&gt;&lt;div class="A3_01" style="left:7.4055em;top:53.8056em;"&gt;&lt;div class="annul-style" style="left: 7.4055em; top: 403.806em; position: absolute; white-space: nowrap;"&gt;&lt;span style="word-spacing: 0.03em; font-size: 0.67em; font-family: &amp;quot;FMBAOB+Montserrat-Regular&amp;quot;; color: rgb(75, 76, 77); line-height: 1.31717em; letter-spacing: -0.03em;"&gt;d'activité probable des salariés, de l'espérance de  &lt;/span&gt;&lt;/div&gt;&lt;/div&gt;&lt;div class="A3_01" style="left:7.4055em;top:54.6389em;"&gt;&lt;div class="annul-style" style="left: 7.4055em; top: 404.639em; position: absolute; white-space: nowrap;"&gt;&lt;span style="word-spacing: 0.03em; font-size: 0.67em; font-family: &amp;quot;FMBAOB+Montserrat-Regular&amp;quot;; color: rgb(75, 76, 77); line-height: 1.31717em; letter-spacing: -0.03em;"&gt;vie et de la rotation du personnel.  &lt;/span&gt;&lt;/div&gt;&lt;/div&gt;&lt;div class="A3_01" style="left:5.9055em;top:56.3409em;"&gt;&lt;div class="annul-style" style="left: 5.9055em; top: 406.341em; position: absolute; white-space: nowrap;"&gt;&lt;span style="font-size: 0.67em; font-family: &amp;quot;WNQOJC+MinionPro-Regular&amp;quot;; color: rgb(75, 76, 77); line-height: 1.36263em;"&gt;•&lt;/span&gt;&lt;/div&gt;&lt;/div&gt;&lt;div class="A3_01" style="left:7.4055em;top:56.3056em;"&gt;&lt;div class="annul-style" style="left: 7.4055em; top: 406.306em; position: absolute; white-space: nowrap;"&gt;&lt;span style="word-spacing: 0.04em; font-size: 0.67em; font-family: &amp;quot;FMBAOB+Montserrat-Regular&amp;quot;; color: rgb(75, 76, 77); line-height: 1.31717em; letter-spacing: -0.03em;"&gt;La valeur actualisée des engagements ainsi  &lt;/span&gt;&lt;/div&gt;&lt;/div&gt;&lt;div class="A3_01" style="left:7.4055em;top:57.1389em;"&gt;&lt;div class="annul-style" style="left: 7.4055em; top: 407.139em; position: absolute; white-space: nowrap;"&gt;&lt;span style="word-spacing: 0.03em; font-size: 0.67em; font-family: &amp;quot;FMBAOB+Montserrat-Regular&amp;quot;; color: rgb(75, 76, 77); line-height: 1.31717em; letter-spacing: -0.03em;"&gt;évalués est comptabilisée au bilan, déduction faite  &lt;/span&gt;&lt;/div&gt;&lt;/div&gt;&lt;div class="A3_01" style="left:7.4055em;top:57.9722em;"&gt;&lt;div class="annul-style" style="left: 7.4055em; top: 407.972em; position: absolute; white-space: nowrap;"&gt;&lt;span style="word-spacing: 0.02em; font-size: 0.67em; font-family: &amp;quot;FMBAOB+Montserrat-Regular&amp;quot;; color: rgb(75, 76, 77); line-height: 1.31717em; letter-spacing: -0.03em;"&gt;de la juste valeur des actifs versés par les sociétés  &lt;/span&gt;&lt;/div&gt;&lt;/div&gt;&lt;div class="A3_01" style="left:7.4055em;top:58.8056em;"&gt;&lt;div class="annul-style" style="left: 7.4055em; top: 408.806em; position: absolute; white-space: nowrap;"&gt;&lt;span style="word-spacing: 0.03em; font-size: 0.67em; font-family: &amp;quot;FMBAOB+Montserrat-Regular&amp;quot;; color: rgb(75, 76, 77); line-height: 1.31717em; letter-spacing: -0.03em;"&gt;du Groupe à des organismes financiers.  &lt;/span&gt;&lt;/div&gt;&lt;/div&gt;&lt;div class="A3_01" style="left:5.9055em;top:60.5076em;"&gt;&lt;div class="annul-style" style="left: 5.9055em; top: 410.508em; position: absolute; white-space: nowrap;"&gt;&lt;span style="font-size: 0.67em; font-family: &amp;quot;WNQOJC+MinionPro-Regular&amp;quot;; color: rgb(75, 76, 77); line-height: 1.36263em;"&gt;•&lt;/span&gt;&lt;/div&gt;&lt;/div&gt;&lt;div class="A3_01" style="left:7.4055em;top:60.4722em;"&gt;&lt;div class="annul-style" style="left: 7.4055em; top: 410.472em; position: absolute; white-space: nowrap;"&gt;&lt;span style="word-spacing: 0.03em; font-size: 0.67em; font-family: &amp;quot;FMBAOB+Montserrat-Regular&amp;quot;; color: rgb(75, 76, 77); line-height: 1.31717em; letter-spacing: -0.03em;"&gt;Les gains et pertes actuariels, qui résultent  &lt;/span&gt;&lt;/div&gt;&lt;/div&gt;&lt;div class="A3_01" style="left:7.4055em;top:61.3056em;"&gt;&lt;div class="annul-style" style="left: 7.4055em; top: 411.306em; position: absolute; white-space: nowrap;"&gt;&lt;span style="word-spacing: 0.06em; font-size: 0.67em; font-family: &amp;quot;FMBAOB+Montserrat-Regular&amp;quot;; color: rgb(75, 76, 77); line-height: 1.31717em; letter-spacing: -0.03em;"&gt;principalement des modifications d'hypothèses  &lt;/span&gt;&lt;/div&gt;&lt;/div&gt;&lt;div class="A3_01" style="left:7.4055em;top:62.1389em;"&gt;&lt;div class="annul-style" style="left: 7.4055em; top: 412.139em; position: absolute; white-space: nowrap;"&gt;&lt;span style="word-spacing: 0.03em; font-size: 0.67em; font-family: &amp;quot;FMBAOB+Montserrat-Regular&amp;quot;; color: rgb(75, 76, 77); line-height: 1.31717em; letter-spacing: -0.03em;"&gt;actuarielles et de la différence entre les résultats  &lt;/span&gt;&lt;/div&gt;&lt;/div&gt;&lt;div class="A3_01" style="left:7.4055em;top:62.9722em;"&gt;&lt;div class="annul-style" style="left: 7.4055em; top: 412.972em; position: absolute; white-space: nowrap;"&gt;&lt;span style="word-spacing: 0.04em; font-size: 0.67em; font-family: &amp;quot;FMBAOB+Montserrat-Regular&amp;quot;; color: rgb(75, 76, 77); line-height: 1.31717em; letter-spacing: -0.03em;"&gt;estimés selon les hypothèses actuarielles et les  &lt;/span&gt;&lt;/div&gt;&lt;/div&gt;&lt;div class="A3_01" style="left:7.4055em;top:63.8056em;"&gt;&lt;div class="annul-style" style="left: 7.4055em; top: 413.806em; position: absolute; white-space: nowrap;"&gt;&lt;span style="word-spacing: 0.04em; font-size: 0.67em; font-family: &amp;quot;FMBAOB+Montserrat-Regular&amp;quot;; color: rgb(75, 76, 77); line-height: 1.31717em; letter-spacing: -0.03em;"&gt;résultats effectifs, sont comptabilisés en intégralité  &lt;/span&gt;&lt;/div&gt;&lt;/div&gt;&lt;div class="A3_01" style="left:7.4055em;top:64.6389em;"&gt;&lt;div class="annul-style" style="left: 7.4055em; top: 414.639em; position: absolute; white-space: nowrap;"&gt;&lt;span style="word-spacing: 0.03em; font-size: 0.67em; font-family: &amp;quot;FMBAOB+Montserrat-Regular&amp;quot;; color: rgb(75, 76, 77); line-height: 1.31717em; letter-spacing: -0.03em;"&gt;en contrepartie des capitaux propres.  &lt;/span&gt;&lt;/div&gt;&lt;/div&gt;&lt;div class="A3_01" style="left:25.9842em;top:8.1796em;"&gt;&lt;div class="annul-style" style="left: 25.9842em; top: 358.18em; position: absolute; white-space: nowrap;"&gt;&lt;span style="font-size: 0.67em; font-family: &amp;quot;WNQOJC+MinionPro-Regular&amp;quot;; color: rgb(75, 76, 77); line-height: 1.36263em;"&gt;•&lt;/span&gt;&lt;/div&gt;&lt;/div&gt;&lt;div class="A3_01" style="left:27.4842em;top:8.1442em;"&gt;&lt;div class="annul-style" style="left: 27.4842em; top: 358.144em; position: absolute; white-space: nowrap;"&gt;&lt;span style="word-spacing: 0.02em; font-size: 0.67em; font-family: &amp;quot;FMBAOB+Montserrat-Regular&amp;quot;; color: rgb(75, 76, 77); line-height: 1.31717em; letter-spacing: -0.03em;"&gt;Le coût financier et le coût des services rendus  &lt;/span&gt;&lt;/div&gt;&lt;/div&gt;&lt;div class="A3_01" style="left:27.4842em;top:8.9776em;"&gt;&lt;div class="annul-style" style="left: 27.4842em; top: 358.978em; position: absolute; white-space: nowrap;"&gt;&lt;span style="word-spacing: 0.02em; font-size: 0.67em; font-family: &amp;quot;FMBAOB+Montserrat-Regular&amp;quot;; color: rgb(75, 76, 77); line-height: 1.31717em; letter-spacing: -0.03em;"&gt;sont comptabilisés en charge de l'exercice.  &lt;/span&gt;&lt;/div&gt;&lt;/div&gt;&lt;/div&gt;</t>
        </is>
      </c>
      <c r="J337" t="inlineStr">
        <is>
          <t>n/a</t>
        </is>
      </c>
      <c r="K337" t="inlineStr">
        <is>
          <t>n/a</t>
        </is>
      </c>
      <c r="L337" t="n">
        <v>14334</v>
      </c>
      <c r="M337" t="inlineStr">
        <is>
          <t>n/a</t>
        </is>
      </c>
      <c r="N337" t="inlineStr">
        <is>
          <t>9695009SISMDAOR3GO20</t>
        </is>
      </c>
      <c r="O337" t="inlineStr">
        <is>
          <t>2024-01-01</t>
        </is>
      </c>
      <c r="P337" t="inlineStr">
        <is>
          <t>2024-12-31</t>
        </is>
      </c>
      <c r="Q337" t="inlineStr">
        <is>
          <t>n/a</t>
        </is>
      </c>
    </row>
    <row r="338">
      <c r="A338" t="inlineStr">
        <is>
          <t>fact_357825_add_hierarchy</t>
        </is>
      </c>
      <c r="B338" t="inlineStr">
        <is>
          <t>ifrs-full:DisclosureOfEmployeeBenefitsExplanatory</t>
        </is>
      </c>
      <c r="C338" t="inlineStr">
        <is>
          <t>ifrs-full</t>
        </is>
      </c>
      <c r="F338" t="inlineStr">
        <is>
          <t>non</t>
        </is>
      </c>
      <c r="G338" t="inlineStr">
        <is>
          <t>[000000] Tags that must be applied if corresponding information is present in a report</t>
        </is>
      </c>
      <c r="H338" t="inlineStr">
        <is>
          <t>dtr-types:textBlockItemType</t>
        </is>
      </c>
      <c r="I338" t="inlineStr">
        <is>
          <t>&lt;div&gt;&lt;div&gt;&lt;div class="A3_01" style="left:5.9055em;top:42.7802em;"&gt;&lt;div class="annul-style" style="left: 5.9055em; top: 392.78em; position: absolute; white-space: nowrap;"&gt;&lt;span style="word-spacing: 0.33em; font-size: 0.83em; font-family: &amp;quot;VQPKJB+Montserrat-SemiBold&amp;quot;; color: rgb(20, 51, 91); line-height: 1.33434em; letter-spacing: -0.03em;"&gt;6.5.12 Avantages&lt;/span&gt;&lt;span style="word-spacing: -0.02em; letter-spacing: -0.03em; font-size: 0.83em; font-family: &amp;quot;VQPKJB+Montserrat-SemiBold&amp;quot;; color: rgb(20, 51, 91); line-height: 1.33434em;"&gt; &lt;/span&gt;&lt;span style="word-spacing: -0.02em; font-size: 0.83em; font-family: &amp;quot;VQPKJB+Montserrat-SemiBold&amp;quot;; color: rgb(20, 51, 91); line-height: 1.33434em; letter-spacing: -0.02em;"&gt;du personnel  &lt;/span&gt;&lt;/div&gt;&lt;/div&gt;&lt;div&gt;&lt;div&gt;&lt;div class="A3_01" style="left:5.9055em;top:44.6389em;"&gt;&lt;div class="annul-style" style="left: 5.9055em; top: 394.639em; position: absolute; white-space: nowrap;"&gt;&lt;span style="word-spacing: 0.02em; font-size: 0.67em; font-family: &amp;quot;FMBAOB+Montserrat-Regular&amp;quot;; color: rgb(75, 76, 77); line-height: 1.31717em; letter-spacing: -0.03em;"&gt;Indemnités de départ à la retraite :  &lt;/span&gt;&lt;/div&gt;&lt;/div&gt;&lt;div class="A3_01" style="left:5.9055em;top:46.3409em;"&gt;&lt;div class="annul-style" style="left: 5.9055em; top: 396.341em; position: absolute; white-space: nowrap;"&gt;&lt;span style="font-size: 0.67em; font-family: &amp;quot;WNQOJC+MinionPro-Regular&amp;quot;; color: rgb(75, 76, 77); line-height: 1.36263em;"&gt;•&lt;/span&gt;&lt;/div&gt;&lt;/div&gt;&lt;div class="A3_01" style="left:7.4055em;top:46.3056em;"&gt;&lt;div class="annul-style" style="left: 7.4055em; top: 396.306em; position: absolute; white-space: nowrap;"&gt;&lt;span style="word-spacing: 0.02em; font-size: 0.67em; font-family: &amp;quot;FMBAOB+Montserrat-Regular&amp;quot;; color: rgb(75, 76, 77); line-height: 1.31717em; letter-spacing: -0.03em;"&gt;Le Groupe provisionne les indemnités de  &lt;/span&gt;&lt;/div&gt;&lt;/div&gt;&lt;div class="A3_01" style="left:7.4055em;top:47.1389em;"&gt;&lt;div class="annul-style" style="left: 7.4055em; top: 397.139em; position: absolute; white-space: nowrap;"&gt;&lt;span style="word-spacing: 0.03em; font-size: 0.67em; font-family: &amp;quot;FMBAOB+Montserrat-Regular&amp;quot;; color: rgb(75, 76, 77); line-height: 1.31717em; letter-spacing: -0.03em;"&gt;départ à la retraite, sur la base des dispositions  &lt;/span&gt;&lt;/div&gt;&lt;/div&gt;&lt;div class="A3_01" style="left:7.4055em;top:47.9722em;"&gt;&lt;div class="annul-style" style="left: 7.4055em; top: 397.972em; position: absolute; white-space: nowrap;"&gt;&lt;span style="word-spacing: 0.03em; font-size: 0.67em; font-family: &amp;quot;FMBAOB+Montserrat-Regular&amp;quot;; color: rgb(75, 76, 77); line-height: 1.31717em; letter-spacing: -0.03em;"&gt;conventionnelles. Il s'agit d'un régime à  &lt;/span&gt;&lt;/div&gt;&lt;/div&gt;&lt;div class="A3_01" style="left:7.4055em;top:48.8056em;"&gt;&lt;div class="annul-style" style="left: 7.4055em; top: 398.806em; position: absolute; white-space: nowrap;"&gt;&lt;span style="word-spacing: 0.02em; font-size: 0.67em; font-family: &amp;quot;FMBAOB+Montserrat-Regular&amp;quot;; color: rgb(75, 76, 77); line-height: 1.31717em; letter-spacing: -0.03em;"&gt;prestations définies. L'évaluation de la provision  &lt;/span&gt;&lt;/div&gt;&lt;/div&gt;&lt;div class="A3_01" style="left:7.4055em;top:49.6389em;"&gt;&lt;div class="annul-style" style="left: 7.4055em; top: 399.639em; position: absolute; white-space: nowrap;"&gt;&lt;span style="word-spacing: 0.03em; font-size: 0.67em; font-family: &amp;quot;FMBAOB+Montserrat-Regular&amp;quot;; color: rgb(75, 76, 77); line-height: 1.31717em; letter-spacing: -0.03em;"&gt;est réalisée par un actuaire indépendant. La note  &lt;/span&gt;&lt;/div&gt;&lt;/div&gt;&lt;div class="A3_01" style="left:7.4055em;top:50.4722em;"&gt;&lt;div class="annul-style" style="left: 7.4055em; top: 400.472em; position: absolute; white-space: nowrap;"&gt;&lt;span style="word-spacing: 0.03em; font-size: 0.67em; font-family: &amp;quot;FMBAOB+Montserrat-Regular&amp;quot;; color: rgb(75, 76, 77); line-height: 1.31717em; letter-spacing: -0.03em;"&gt;8.11.1 présente les hypothèses retenues.  &lt;/span&gt;&lt;/div&gt;&lt;/div&gt;&lt;div class="A3_01" style="left:7.4055em;top:52.1389em;"&gt;&lt;div class="annul-style" style="left: 7.4055em; top: 402.139em; position: absolute; white-space: nowrap;"&gt;&lt;span style="word-spacing: 0.02em; font-size: 0.67em; font-family: &amp;quot;FMBAOB+Montserrat-Regular&amp;quot;; color: rgb(75, 76, 77); line-height: 1.31717em; letter-spacing: -0.03em;"&gt;Ces évaluations tiennent compte notamment  &lt;/span&gt;&lt;/div&gt;&lt;/div&gt;&lt;div class="A3_01" style="left:7.4055em;top:52.9722em;"&gt;&lt;div class="annul-style" style="left: 7.4055em; top: 402.972em; position: absolute; white-space: nowrap;"&gt;&lt;span style="word-spacing: 0.02em; font-size: 0.67em; font-family: &amp;quot;FMBAOB+Montserrat-Regular&amp;quot;; color: rgb(75, 76, 77); line-height: 1.31717em; letter-spacing: -0.03em;"&gt;du niveau de rémunération future, de la durée  &lt;/span&gt;&lt;/div&gt;&lt;/div&gt;&lt;div class="A3_01" style="left:7.4055em;top:53.8056em;"&gt;&lt;div class="annul-style" style="left: 7.4055em; top: 403.806em; position: absolute; white-space: nowrap;"&gt;&lt;span style="word-spacing: 0.03em; font-size: 0.67em; font-family: &amp;quot;FMBAOB+Montserrat-Regular&amp;quot;; color: rgb(75, 76, 77); line-height: 1.31717em; letter-spacing: -0.03em;"&gt;d'activité probable des salariés, de l'espérance de  &lt;/span&gt;&lt;/div&gt;&lt;/div&gt;&lt;div class="A3_01" style="left:7.4055em;top:54.6389em;"&gt;&lt;div class="annul-style" style="left: 7.4055em; top: 404.639em; position: absolute; white-space: nowrap;"&gt;&lt;span style="word-spacing: 0.03em; font-size: 0.67em; font-family: &amp;quot;FMBAOB+Montserrat-Regular&amp;quot;; color: rgb(75, 76, 77); line-height: 1.31717em; letter-spacing: -0.03em;"&gt;vie et de la rotation du personnel.  &lt;/span&gt;&lt;/div&gt;&lt;/div&gt;&lt;div class="A3_01" style="left:5.9055em;top:56.3409em;"&gt;&lt;div class="annul-style" style="left: 5.9055em; top: 406.341em; position: absolute; white-space: nowrap;"&gt;&lt;span style="font-size: 0.67em; font-family: &amp;quot;WNQOJC+MinionPro-Regular&amp;quot;; color: rgb(75, 76, 77); line-height: 1.36263em;"&gt;•&lt;/span&gt;&lt;/div&gt;&lt;/div&gt;&lt;div class="A3_01" style="left:7.4055em;top:56.3056em;"&gt;&lt;div class="annul-style" style="left: 7.4055em; top: 406.306em; position: absolute; white-space: nowrap;"&gt;&lt;span style="word-spacing: 0.04em; font-size: 0.67em; font-family: &amp;quot;FMBAOB+Montserrat-Regular&amp;quot;; color: rgb(75, 76, 77); line-height: 1.31717em; letter-spacing: -0.03em;"&gt;La valeur actualisée des engagements ainsi  &lt;/span&gt;&lt;/div&gt;&lt;/div&gt;&lt;div class="A3_01" style="left:7.4055em;top:57.1389em;"&gt;&lt;div class="annul-style" style="left: 7.4055em; top: 407.139em; position: absolute; white-space: nowrap;"&gt;&lt;span style="word-spacing: 0.03em; font-size: 0.67em; font-family: &amp;quot;FMBAOB+Montserrat-Regular&amp;quot;; color: rgb(75, 76, 77); line-height: 1.31717em; letter-spacing: -0.03em;"&gt;évalués est comptabilisée au bilan, déduction faite  &lt;/span&gt;&lt;/div&gt;&lt;/div&gt;&lt;div class="A3_01" style="left:7.4055em;top:57.9722em;"&gt;&lt;div class="annul-style" style="left: 7.4055em; top: 407.972em; position: absolute; white-space: nowrap;"&gt;&lt;span style="word-spacing: 0.02em; font-size: 0.67em; font-family: &amp;quot;FMBAOB+Montserrat-Regular&amp;quot;; color: rgb(75, 76, 77); line-height: 1.31717em; letter-spacing: -0.03em;"&gt;de la juste valeur des actifs versés par les sociétés  &lt;/span&gt;&lt;/div&gt;&lt;/div&gt;&lt;div class="A3_01" style="left:7.4055em;top:58.8056em;"&gt;&lt;div class="annul-style" style="left: 7.4055em; top: 408.806em; position: absolute; white-space: nowrap;"&gt;&lt;span style="word-spacing: 0.03em; font-size: 0.67em; font-family: &amp;quot;FMBAOB+Montserrat-Regular&amp;quot;; color: rgb(75, 76, 77); line-height: 1.31717em; letter-spacing: -0.03em;"&gt;du Groupe à des organismes financiers.  &lt;/span&gt;&lt;/div&gt;&lt;/div&gt;&lt;div class="A3_01" style="left:5.9055em;top:60.5076em;"&gt;&lt;div class="annul-style" style="left: 5.9055em; top: 410.508em; position: absolute; white-space: nowrap;"&gt;&lt;span style="font-size: 0.67em; font-family: &amp;quot;WNQOJC+MinionPro-Regular&amp;quot;; color: rgb(75, 76, 77); line-height: 1.36263em;"&gt;•&lt;/span&gt;&lt;/div&gt;&lt;/div&gt;&lt;div class="A3_01" style="left:7.4055em;top:60.4722em;"&gt;&lt;div class="annul-style" style="left: 7.4055em; top: 410.472em; position: absolute; white-space: nowrap;"&gt;&lt;span style="word-spacing: 0.03em; font-size: 0.67em; font-family: &amp;quot;FMBAOB+Montserrat-Regular&amp;quot;; color: rgb(75, 76, 77); line-height: 1.31717em; letter-spacing: -0.03em;"&gt;Les gains et pertes actuariels, qui résultent  &lt;/span&gt;&lt;/div&gt;&lt;/div&gt;&lt;div class="A3_01" style="left:7.4055em;top:61.3056em;"&gt;&lt;div class="annul-style" style="left: 7.4055em; top: 411.306em; position: absolute; white-space: nowrap;"&gt;&lt;span style="word-spacing: 0.06em; font-size: 0.67em; font-family: &amp;quot;FMBAOB+Montserrat-Regular&amp;quot;; color: rgb(75, 76, 77); line-height: 1.31717em; letter-spacing: -0.03em;"&gt;principalement des modifications d'hypothèses  &lt;/span&gt;&lt;/div&gt;&lt;/div&gt;&lt;div class="A3_01" style="left:7.4055em;top:62.1389em;"&gt;&lt;div class="annul-style" style="left: 7.4055em; top: 412.139em; position: absolute; white-space: nowrap;"&gt;&lt;span style="word-spacing: 0.03em; font-size: 0.67em; font-family: &amp;quot;FMBAOB+Montserrat-Regular&amp;quot;; color: rgb(75, 76, 77); line-height: 1.31717em; letter-spacing: -0.03em;"&gt;actuarielles et de la différence entre les résultats  &lt;/span&gt;&lt;/div&gt;&lt;/div&gt;&lt;div class="A3_01" style="left:7.4055em;top:62.9722em;"&gt;&lt;div class="annul-style" style="left: 7.4055em; top: 412.972em; position: absolute; white-space: nowrap;"&gt;&lt;span style="word-spacing: 0.04em; font-size: 0.67em; font-family: &amp;quot;FMBAOB+Montserrat-Regular&amp;quot;; color: rgb(75, 76, 77); line-height: 1.31717em; letter-spacing: -0.03em;"&gt;estimés selon les hypothèses actuarielles et les  &lt;/span&gt;&lt;/div&gt;&lt;/div&gt;&lt;div class="A3_01" style="left:7.4055em;top:63.8056em;"&gt;&lt;div class="annul-style" style="left: 7.4055em; top: 413.806em; position: absolute; white-space: nowrap;"&gt;&lt;span style="word-spacing: 0.04em; font-size: 0.67em; font-family: &amp;quot;FMBAOB+Montserrat-Regular&amp;quot;; color: rgb(75, 76, 77); line-height: 1.31717em; letter-spacing: -0.03em;"&gt;résultats effectifs, sont comptabilisés en intégralité  &lt;/span&gt;&lt;/div&gt;&lt;/div&gt;&lt;div class="A3_01" style="left:7.4055em;top:64.6389em;"&gt;&lt;div class="annul-style" style="left: 7.4055em; top: 414.639em; position: absolute; white-space: nowrap;"&gt;&lt;span style="word-spacing: 0.03em; font-size: 0.67em; font-family: &amp;quot;FMBAOB+Montserrat-Regular&amp;quot;; color: rgb(75, 76, 77); line-height: 1.31717em; letter-spacing: -0.03em;"&gt;en contrepartie des capitaux propres.  &lt;/span&gt;&lt;/div&gt;&lt;/div&gt;&lt;div class="A3_01" style="left:25.9842em;top:8.1796em;"&gt;&lt;div class="annul-style" style="left: 25.9842em; top: 358.18em; position: absolute; white-space: nowrap;"&gt;&lt;span style="font-size: 0.67em; font-family: &amp;quot;WNQOJC+MinionPro-Regular&amp;quot;; color: rgb(75, 76, 77); line-height: 1.36263em;"&gt;•&lt;/span&gt;&lt;/div&gt;&lt;/div&gt;&lt;div class="A3_01" style="left:27.4842em;top:8.1442em;"&gt;&lt;div class="annul-style" style="left: 27.4842em; top: 358.144em; position: absolute; white-space: nowrap;"&gt;&lt;span style="word-spacing: 0.02em; font-size: 0.67em; font-family: &amp;quot;FMBAOB+Montserrat-Regular&amp;quot;; color: rgb(75, 76, 77); line-height: 1.31717em; letter-spacing: -0.03em;"&gt;Le coût financier et le coût des services rendus  &lt;/span&gt;&lt;/div&gt;&lt;/div&gt;&lt;div class="A3_01" style="left:27.4842em;top:8.9776em;"&gt;&lt;div class="annul-style" style="left: 27.4842em; top: 358.978em; position: absolute; white-space: nowrap;"&gt;&lt;span style="word-spacing: 0.02em; font-size: 0.67em; font-family: &amp;quot;FMBAOB+Montserrat-Regular&amp;quot;; color: rgb(75, 76, 77); line-height: 1.31717em; letter-spacing: -0.03em;"&gt;sont comptabilisés en charge de l'exercice.  &lt;/span&gt;&lt;/div&gt;&lt;/div&gt;&lt;/div&gt;&lt;/div&gt;&lt;div&gt;&lt;div&gt;&lt;div class="A3_01" style="left:25.9842em;top:10.6442em;"&gt;&lt;div class="annul-style" style="left: 25.9842em; top: 360.644em; position: absolute; white-space: nowrap;"&gt;&lt;span style="word-spacing: 0.03em; font-size: 0.67em; font-family: &amp;quot;FMBAOB+Montserrat-Regular&amp;quot;; color: rgb(75, 76, 77); line-height: 1.31717em; letter-spacing: -0.03em;"&gt;Paiements fondés sur des actions :  &lt;/span&gt;&lt;/div&gt;&lt;/div&gt;&lt;div class="A3_01" style="left:25.9842em;top:12.3462em;"&gt;&lt;div class="annul-style" style="left: 25.9842em; top: 362.346em; position: absolute; white-space: nowrap;"&gt;&lt;span style="font-size: 0.67em; font-family: &amp;quot;WNQOJC+MinionPro-Regular&amp;quot;; color: rgb(75, 76, 77); line-height: 1.36263em;"&gt;•&lt;/span&gt;&lt;/div&gt;&lt;/div&gt;&lt;div class="A3_01" style="left:27.4842em;top:12.3109em;"&gt;&lt;div class="annul-style" style="left: 27.4842em; top: 362.311em; position: absolute; white-space: nowrap;"&gt;&lt;span style="word-spacing: 0.03em; font-size: 0.67em; font-family: &amp;quot;FMBAOB+Montserrat-Regular&amp;quot;; color: rgb(75, 76, 77); line-height: 1.31717em; letter-spacing: -0.03em;"&gt;Les options de souscription ou d'achat d'actions  &lt;/span&gt;&lt;/div&gt;&lt;/div&gt;&lt;div class="A3_01" style="left:27.4842em;top:13.1442em;"&gt;&lt;div class="annul-style" style="left: 27.4842em; top: 363.144em; position: absolute; white-space: nowrap;"&gt;&lt;span style="word-spacing: 0.02em; font-size: 0.67em; font-family: &amp;quot;FMBAOB+Montserrat-Regular&amp;quot;; color: rgb(75, 76, 77); line-height: 1.31717em; letter-spacing: -0.03em;"&gt;accordées aux salariés doivent être évaluées  &lt;/span&gt;&lt;/div&gt;&lt;/div&gt;&lt;div class="A3_01" style="left:27.4842em;top:13.9776em;"&gt;&lt;div class="annul-style" style="left: 27.4842em; top: 363.978em; position: absolute; white-space: nowrap;"&gt;&lt;span style="word-spacing: 0.02em; font-size: 0.67em; font-family: &amp;quot;FMBAOB+Montserrat-Regular&amp;quot;; color: rgb(75, 76, 77); line-height: 1.31717em; letter-spacing: -0.03em;"&gt;à leur juste valeur, laquelle juste valeur doit  &lt;/span&gt;&lt;/div&gt;&lt;/div&gt;&lt;div class="A3_01" style="left:27.4842em;top:14.8109em;"&gt;&lt;div class="annul-style" style="left: 27.4842em; top: 364.811em; position: absolute; white-space: nowrap;"&gt;&lt;span style="word-spacing: 0.02em; font-size: 0.67em; font-family: &amp;quot;FMBAOB+Montserrat-Regular&amp;quot;; color: rgb(75, 76, 77); line-height: 1.31717em; letter-spacing: -0.03em;"&gt;être constatée dans le compte de résultat  &lt;/span&gt;&lt;/div&gt;&lt;/div&gt;&lt;div class="A3_01" style="left:27.4842em;top:15.6442em;"&gt;&lt;div class="annul-style" style="left: 27.4842em; top: 365.644em; position: absolute; white-space: nowrap;"&gt;&lt;span style="word-spacing: 0.03em; font-size: 0.67em; font-family: &amp;quot;FMBAOB+Montserrat-Regular&amp;quot;; color: rgb(75, 76, 77); line-height: 1.31717em; letter-spacing: -0.03em;"&gt;en contrepartie des réserves sur la période  &lt;/span&gt;&lt;/div&gt;&lt;/div&gt;&lt;div class="A3_01" style="left:27.4842em;top:16.4776em;"&gt;&lt;div class="annul-style" style="left: 27.4842em; top: 366.478em; position: absolute; white-space: nowrap;"&gt;&lt;span style="word-spacing: 0.02em; font-size: 0.67em; font-family: &amp;quot;FMBAOB+Montserrat-Regular&amp;quot;; color: rgb(75, 76, 77); line-height: 1.31717em; letter-spacing: -0.03em;"&gt;d'acquisition (entre 2 et 4 ans) des droits d'exercice  &lt;/span&gt;&lt;/div&gt;&lt;/div&gt;&lt;div class="A3_01" style="left:27.4842em;top:17.3109em;"&gt;&lt;div class="annul-style" style="left: 27.4842em; top: 367.311em; position: absolute; white-space: nowrap;"&gt;&lt;span style="word-spacing: 0.04em; font-size: 0.67em; font-family: &amp;quot;FMBAOB+Montserrat-Regular&amp;quot;; color: rgb(75, 76, 77); line-height: 1.31717em; letter-spacing: -0.03em;"&gt;pour les salariés.  &lt;/span&gt;&lt;/div&gt;&lt;/div&gt;&lt;div class="A3_01" style="left:25.9842em;top:19.0129em;"&gt;&lt;div class="annul-style" style="left: 25.9842em; top: 369.013em; position: absolute; white-space: nowrap;"&gt;&lt;span style="font-size: 0.67em; font-family: &amp;quot;WNQOJC+MinionPro-Regular&amp;quot;; color: rgb(75, 76, 77); line-height: 1.36263em;"&gt;•&lt;/span&gt;&lt;/div&gt;&lt;/div&gt;&lt;div class="A3_01" style="left:27.4842em;top:18.9776em;"&gt;&lt;div class="annul-style" style="left: 27.4842em; top: 368.978em; position: absolute; white-space: nowrap;"&gt;&lt;span style="word-spacing: 0.02em; font-size: 0.67em; font-family: &amp;quot;FMBAOB+Montserrat-Regular&amp;quot;; color: rgb(75, 76, 77); line-height: 1.31717em; letter-spacing: -0.03em;"&gt;La juste valeur des options est déterminée en  &lt;/span&gt;&lt;/div&gt;&lt;/div&gt;&lt;div class="A3_01" style="left:27.4842em;top:19.8109em;"&gt;&lt;div class="annul-style" style="left: 27.4842em; top: 369.811em; position: absolute; white-space: nowrap;"&gt;&lt;span style="word-spacing: 0.03em; font-size: 0.67em; font-family: &amp;quot;FMBAOB+Montserrat-Regular&amp;quot;; color: rgb(75, 76, 77); line-height: 1.31717em; letter-spacing: -0.03em;"&gt;utilisant le modèle de valorisation Black &amp;amp; Scholes.  &lt;/span&gt;&lt;/div&gt;&lt;/div&gt;&lt;div class="A3_01" style="left:27.4842em;top:20.6442em;"&gt;&lt;div class="annul-style" style="left: 27.4842em; top: 370.644em; position: absolute; white-space: nowrap;"&gt;&lt;span style="word-spacing: 0.03em; font-size: 0.67em; font-family: &amp;quot;FMBAOB+Montserrat-Regular&amp;quot;; color: rgb(75, 76, 77); line-height: 1.31717em; letter-spacing: -0.03em;"&gt;La charge est répartie sur la période d'acquisition  &lt;/span&gt;&lt;/div&gt;&lt;/div&gt;&lt;div class="A3_01" style="left:27.4842em;top:21.4776em;"&gt;&lt;div class="annul-style" style="left: 27.4842em; top: 371.478em; position: absolute; white-space: nowrap;"&gt;&lt;span style="word-spacing: 0.04em; font-size: 0.67em; font-family: &amp;quot;FMBAOB+Montserrat-Regular&amp;quot;; color: rgb(75, 76, 77); line-height: 1.31717em; letter-spacing: -0.03em;"&gt;en contrepartie d'une augmentation des réserves.  &lt;/span&gt;&lt;/div&gt;&lt;/div&gt;&lt;div class="A3_01" style="left:25.9842em;top:23.1796em;"&gt;&lt;div class="annul-style" style="left: 25.9842em; top: 373.18em; position: absolute; white-space: nowrap;"&gt;&lt;span style="font-size: 0.67em; font-family: &amp;quot;WNQOJC+MinionPro-Regular&amp;quot;; color: rgb(75, 76, 77); line-height: 1.36263em;"&gt;•&lt;/span&gt;&lt;/div&gt;&lt;/div&gt;&lt;div class="A3_01" style="left:27.4842em;top:23.1442em;"&gt;&lt;div class="annul-style" style="left: 27.4842em; top: 373.144em; position: absolute; white-space: nowrap;"&gt;&lt;span style="word-spacing: 0.02em; font-size: 0.67em; font-family: &amp;quot;FMBAOB+Montserrat-Regular&amp;quot;; color: rgb(75, 76, 77); line-height: 1.31717em; letter-spacing: -0.03em;"&gt;La juste valeur des actions gratuites est  &lt;/span&gt;&lt;/div&gt;&lt;/div&gt;&lt;div class="A3_01" style="left:27.4842em;top:23.9776em;"&gt;&lt;div class="annul-style" style="left: 27.4842em; top: 373.978em; position: absolute; white-space: nowrap;"&gt;&lt;span style="word-spacing: 0.03em; font-size: 0.67em; font-family: &amp;quot;FMBAOB+Montserrat-Regular&amp;quot;; color: rgb(75, 76, 77); line-height: 1.31717em; letter-spacing: -0.03em;"&gt;déterminée en utilisant le modèle binomial pour  &lt;/span&gt;&lt;/div&gt;&lt;/div&gt;&lt;div class="A3_01" style="left:27.4842em;top:24.8109em;"&gt;&lt;div class="annul-style" style="left: 27.4842em; top: 374.811em; position: absolute; white-space: nowrap;"&gt;&lt;span style="word-spacing: 0.02em; font-size: 0.67em; font-family: &amp;quot;FMBAOB+Montserrat-Regular&amp;quot;; color: rgb(75, 76, 77); line-height: 1.31717em; letter-spacing: -0.03em;"&gt;tenir compte des conditions de performance.  &lt;/span&gt;&lt;/div&gt;&lt;/div&gt;&lt;/div&gt;&lt;/div&gt;&lt;/div&gt;&lt;/div&gt;&lt;div&gt;&lt;div&gt;&lt;div class="A3_01" style="left:5.9055em;top:27.5842em;"&gt;&lt;div class="annul-style" style="left: 5.9055em; top: 1077.58em; position: absolute; white-space: nowrap;"&gt;&lt;span style="word-spacing: 0.07em; font-size: 0.83em; font-family: &amp;quot;VQPKJB+Montserrat-SemiBold&amp;quot;; color: rgb(20, 51, 91); line-height: 1.33434em; letter-spacing: -0.03em;"&gt;8.10.3 Actions gratuites  &lt;/span&gt;&lt;/div&gt;&lt;/div&gt;&lt;div class="A3_01" style="left:5.9055em;top:29.5762em;"&gt;&lt;div class="annul-style" style="left: 5.9055em; top: 1079.58em; position: absolute; white-space: nowrap;"&gt;&lt;span style="word-spacing: 0.02em; font-size: 0.67em; font-family: &amp;quot;FMBAOB+Montserrat-Regular&amp;quot;; color: rgb(75, 76, 77); line-height: 1.31717em; letter-spacing: -0.03em;"&gt;Les assemblées générales du 28 août 2020 et du 6 mai 2002 ont validé des plans de distribution d'actions gratuites au  &lt;/span&gt;&lt;/div&gt;&lt;/div&gt;&lt;div class="A3_01" style="left:5.9055em;top:30.3762em;"&gt;&lt;div class="annul-style" style="left: 5.9055em; top: 1080.38em; position: absolute; white-space: nowrap;"&gt;&lt;span style="word-spacing: 0.03em; font-size: 0.67em; font-family: &amp;quot;FMBAOB+Montserrat-Regular&amp;quot;; color: rgb(75, 76, 77); line-height: 1.31717em; letter-spacing: -0.03em;"&gt;bénéfice de certains salariés, dont voici les caractéristiques :  &lt;/span&gt;&lt;/div&gt;&lt;/div&gt;&lt;div class="A3_01" style="left:5.9055em;top:31.9615em;"&gt;&lt;div class="annul-style" style="left: 5.9055em; top: 1081.96em; position: absolute; white-space: nowrap;"&gt;&lt;span style="word-spacing: 0.02em; font-size: 0.67em; font-family: &amp;quot;VQPKJB+Montserrat-SemiBold&amp;quot;; color: rgb(75, 76, 77); line-height: 1.34242em; letter-spacing: -0.03em;"&gt;Plan de performance 2022  &lt;/span&gt;&lt;/div&gt;&lt;/div&gt;&lt;div class="A3_01" style="left:5.9055em;top:32.7762em;"&gt;&lt;div class="annul-style" style="left: 5.9055em; top: 1082.78em; position: absolute; white-space: nowrap;"&gt;&lt;span style="word-spacing: 0.02em; font-size: 0.67em; font-family: &amp;quot;FMBAOB+Montserrat-Regular&amp;quot;; color: rgb(75, 76, 77); line-height: 1.31717em; letter-spacing: -0.03em;"&gt;15 002 actions gratuites, soumises à des conditions de performance, ont été attribuées à des salariés du Groupe. Ces  &lt;/span&gt;&lt;/div&gt;&lt;/div&gt;&lt;div class="A3_01" style="left:5.9055em;top:33.5762em;"&gt;&lt;div class="annul-style" style="left: 5.9055em; top: 1083.58em; position: absolute; white-space: nowrap;"&gt;&lt;span style="word-spacing: 0.03em; font-size: 0.67em; font-family: &amp;quot;FMBAOB+Montserrat-Regular&amp;quot;; color: rgb(75, 76, 77); line-height: 1.31717em; letter-spacing: -0.03em;"&gt;actions gratuites soumises à conditions de performance sont acquises en trois tranches, de 2022 à 2024.  &lt;/span&gt;&lt;/div&gt;&lt;/div&gt;&lt;div class="A3_01" style="left:5.9055em;top:35.1615em;"&gt;&lt;div class="annul-style" style="left: 5.9055em; top: 1085.16em; position: absolute; white-space: nowrap;"&gt;&lt;span style="word-spacing: 0.02em; font-size: 0.67em; font-family: &amp;quot;VQPKJB+Montserrat-SemiBold&amp;quot;; color: rgb(75, 76, 77); line-height: 1.34242em; letter-spacing: -0.03em;"&gt;Plan de performance 2023  &lt;/span&gt;&lt;/div&gt;&lt;/div&gt;&lt;div class="A3_01" style="left:5.9055em;top:35.9762em;"&gt;&lt;div class="annul-style" style="left: 5.9055em; top: 1085.98em; position: absolute; white-space: nowrap;"&gt;&lt;span style="word-spacing: 0.02em; font-size: 0.67em; font-family: &amp;quot;FMBAOB+Montserrat-Regular&amp;quot;; color: rgb(75, 76, 77); line-height: 1.31717em; letter-spacing: -0.03em;"&gt;3 999 actions gratuites, soumises à des conditions de performance, ont été attribuées à des salariés du Groupe. Ces  &lt;/span&gt;&lt;/div&gt;&lt;/div&gt;&lt;div class="A3_01" style="left:5.9055em;top:36.7762em;"&gt;&lt;div class="annul-style" style="left: 5.9055em; top: 1086.78em; position: absolute; white-space: nowrap;"&gt;&lt;span style="word-spacing: 0.03em; font-size: 0.67em; font-family: &amp;quot;FMBAOB+Montserrat-Regular&amp;quot;; color: rgb(75, 76, 77); line-height: 1.31717em; letter-spacing: -0.03em;"&gt;actions gratuites soumises à des conditions de performances sont acquises en trois tranches, de 2023 à 2025.  &lt;/span&gt;&lt;/div&gt;&lt;/div&gt;&lt;div class="A3_01" style="left:5.9055em;top:38.3615em;"&gt;&lt;div class="annul-style" style="left: 5.9055em; top: 1088.36em; position: absolute; white-space: nowrap;"&gt;&lt;span style="word-spacing: 0.02em; font-size: 0.67em; font-family: &amp;quot;VQPKJB+Montserrat-SemiBold&amp;quot;; color: rgb(75, 76, 77); line-height: 1.34242em; letter-spacing: -0.03em;"&gt;Plan de présence 2023  &lt;/span&gt;&lt;/div&gt;&lt;/div&gt;&lt;div class="A3_01" style="left:5.9055em;top:39.1762em;"&gt;&lt;div class="annul-style" style="left: 5.9055em; top: 1089.18em; position: absolute; white-space: nowrap;"&gt;&lt;span style="word-spacing: 0.02em; font-size: 0.67em; font-family: &amp;quot;FMBAOB+Montserrat-Regular&amp;quot;; color: rgb(75, 76, 77); line-height: 1.31717em; letter-spacing: -0.03em;"&gt;5 086 actions gratuites, soumises à des conditions de présence, ont été attribuées à des salariés du Groupe. Ces  &lt;/span&gt;&lt;/div&gt;&lt;/div&gt;&lt;div class="A3_01" style="left:5.9055em;top:39.9762em;"&gt;&lt;div class="annul-style" style="left: 5.9055em; top: 1089.98em; position: absolute; white-space: nowrap;"&gt;&lt;span style="word-spacing: 0.02em; font-size: 0.67em; font-family: &amp;quot;FMBAOB+Montserrat-Regular&amp;quot;; color: rgb(75, 76, 77); line-height: 1.31717em; letter-spacing: -0.03em;"&gt;actions gratuites soumises à des conditions de présence sont acquises en trois tranches, de 2023 à 2025.  &lt;/span&gt;&lt;/div&gt;&lt;/div&gt;&lt;div class="A3_01" style="left:5.9055em;top:41.5615em;"&gt;&lt;div class="annul-style" style="left: 5.9055em; top: 1091.56em; position: absolute; white-space: nowrap;"&gt;&lt;span style="word-spacing: 0.02em; font-size: 0.67em; font-family: &amp;quot;VQPKJB+Montserrat-SemiBold&amp;quot;; color: rgb(75, 76, 77); line-height: 1.34242em; letter-spacing: -0.03em;"&gt;Plan de performance 2024  &lt;/span&gt;&lt;/div&gt;&lt;/div&gt;&lt;div class="A3_01" style="left:5.9055em;top:42.3762em;"&gt;&lt;div class="annul-style" style="left: 5.9055em; top: 1092.38em; position: absolute; white-space: nowrap;"&gt;&lt;span style="word-spacing: 0.02em; font-size: 0.67em; font-family: &amp;quot;FMBAOB+Montserrat-Regular&amp;quot;; color: rgb(75, 76, 77); line-height: 1.31717em; letter-spacing: -0.03em;"&gt;2 000 actions gratuites, soumises à des conditions de performance, ont été attribués à des salariés du Groupe. Ces  &lt;/span&gt;&lt;/div&gt;&lt;/div&gt;&lt;div class="A3_01" style="left:5.9055em;top:43.1762em;"&gt;&lt;div class="annul-style" style="left: 5.9055em; top: 1093.18em; position: absolute; white-space: nowrap;"&gt;&lt;span style="word-spacing: 0.02em; font-size: 0.67em; font-family: &amp;quot;FMBAOB+Montserrat-Regular&amp;quot;; color: rgb(75, 76, 77); line-height: 1.31717em; letter-spacing: -0.03em;"&gt;actions gratuites soumises à des conditions de performance sont acquises en trois tranches, de 2024 à 2026.  &lt;/span&gt;&lt;/div&gt;&lt;/div&gt;&lt;div class="A3_01" style="left:5.9055em;top:43.9762em;"&gt;&lt;div class="annul-style" style="left: 5.9055em; top: 1093.98em; position: absolute; white-space: nowrap;"&gt;&lt;span style="word-spacing: 0.03em; font-size: 0.67em; font-family: &amp;quot;FMBAOB+Montserrat-Regular&amp;quot;; color: rgb(75, 76, 77); line-height: 1.31717em; letter-spacing: -0.03em;"&gt;Par ailleurs, 2 000 actions gratuites, soumises à la réalisation d'objectifs spécifiques, ont été attribuées à des salariés  &lt;/span&gt;&lt;/div&gt;&lt;/div&gt;&lt;div class="A3_01" style="left:5.9055em;top:44.7762em;"&gt;&lt;div class="annul-style" style="left: 5.9055em; top: 1094.78em; position: absolute; white-space: nowrap;"&gt;&lt;span style="word-spacing: 0.02em; font-size: 0.67em; font-family: &amp;quot;FMBAOB+Montserrat-Regular&amp;quot;; color: rgb(75, 76, 77); line-height: 1.31717em; letter-spacing: -0.03em;"&gt;du Groupe. Ces actions sont acquises en deux tranches, en 2025 et 2026.  &lt;/span&gt;&lt;/div&gt;&lt;/div&gt;&lt;div class="A3_01" style="left:5.9055em;top:46.3615em;"&gt;&lt;div class="annul-style" style="left: 5.9055em; top: 1096.36em; position: absolute; white-space: nowrap;"&gt;&lt;span style="word-spacing: 0.02em; font-size: 0.67em; font-family: &amp;quot;VQPKJB+Montserrat-SemiBold&amp;quot;; color: rgb(75, 76, 77); line-height: 1.34242em; letter-spacing: -0.03em;"&gt;Plan de présence 2024  &lt;/span&gt;&lt;/div&gt;&lt;/div&gt;&lt;div class="A3_01" style="left:5.9055em;top:47.1762em;"&gt;&lt;div class="annul-style" style="left: 5.9055em; top: 1097.18em; position: absolute; white-space: nowrap;"&gt;&lt;span style="word-spacing: 0.02em; font-size: 0.67em; font-family: &amp;quot;FMBAOB+Montserrat-Regular&amp;quot;; color: rgb(75, 76, 77); line-height: 1.31717em; letter-spacing: -0.03em;"&gt;7 697 actions gratuites, soumises à des conditions de présence, ont été attribuées à des salariés du Groupe. Ces  &lt;/span&gt;&lt;/div&gt;&lt;/div&gt;&lt;div class="A3_01" style="left:5.9055em;top:47.9762em;"&gt;&lt;div class="annul-style" style="left: 5.9055em; top: 1097.98em; position: absolute; white-space: nowrap;"&gt;&lt;span style="word-spacing: 0.02em; font-size: 0.67em; font-family: &amp;quot;FMBAOB+Montserrat-Regular&amp;quot;; color: rgb(75, 76, 77); line-height: 1.31717em; letter-spacing: -0.03em;"&gt;actions gratuites soumises à des conditions de présence sont acquises en trois tranches, de 2024 à 2026.  &lt;/span&gt;&lt;/div&gt;&lt;/div&gt;&lt;div class="A3_01" style="left:5.9055em;top:49.5762em;"&gt;&lt;div class="annul-style" style="left: 5.9055em; top: 1099.58em; position: absolute; white-space: nowrap;"&gt;&lt;span style="word-spacing: 0.02em; font-size: 0.67em; font-family: &amp;quot;FMBAOB+Montserrat-Regular&amp;quot;; color: rgb(75, 76, 77); line-height: 1.31717em; letter-spacing: -0.03em;"&gt;En application d'IFRS 2, la charge de la période au titre du plan d'attribution d'actions gratuites est de 240 K€ au 31  &lt;/span&gt;&lt;/div&gt;&lt;/div&gt;&lt;div class="A3_01" style="left:5.9055em;top:50.3762em;"&gt;&lt;div class="annul-style" style="left: 5.9055em; top: 1100.38em; position: absolute; white-space: nowrap;"&gt;&lt;span style="word-spacing: 0.02em; font-size: 0.67em; font-family: &amp;quot;FMBAOB+Montserrat-Regular&amp;quot;; color: rgb(75, 76, 77); line-height: 1.31717em; letter-spacing: -0.03em;"&gt;décembre 2024 ; elle était de 403 K€ en 2023.  &lt;/span&gt;&lt;/div&gt;&lt;/div&gt;&lt;div class="A3_01" style="left:5.9055em;top:51.9762em;"&gt;&lt;div class="annul-style" style="left: 5.9055em; top: 1101.98em; position: absolute; white-space: nowrap;"&gt;&lt;span style="word-spacing: 0.02em; font-size: 0.67em; font-family: &amp;quot;FMBAOB+Montserrat-Regular&amp;quot;; color: rgb(75, 76, 77); line-height: 1.31717em; letter-spacing: -0.03em;"&gt;Les variations du nombre d'actions gratuites sur l'exercice est détaillée ci-dessous :  &lt;/span&gt;&lt;/div&gt;&lt;/div&gt;&lt;div class="A3_01" style="left:20.1015em;top:54.1352em;"&gt;&lt;div class="annul-style" style="left: 20.1015em; top: 1104.14em; position: absolute; white-space: nowrap;"&gt;&lt;span style="word-spacing: -0.02em; font-size: 0.67em; font-family: &amp;quot;VQPKJB+Montserrat-SemiBold&amp;quot;; color: rgb(75, 76, 77); line-height: 1.34242em; letter-spacing: -0.01em;"&gt;Exercice 2024  &lt;/span&gt;&lt;/div&gt;&lt;/div&gt;&lt;div class="A3_01" style="left:6.2595em;top:55.4879em;"&gt;&lt;div class="annul-style" style="left: 6.2595em; top: 1105.49em; position: absolute; white-space: nowrap;"&gt;&lt;span style="font-size: 0.67em; font-family: &amp;quot;VQPKJB+Montserrat-SemiBold&amp;quot;; color: rgb(75, 76, 77); line-height: 1.34242em; letter-spacing: -0.01em;"&gt;Ouvertu&lt;span style="letter-spacing: 0em;"&gt;re  &lt;/span&gt;&lt;/span&gt;&lt;/div&gt;&lt;/div&gt;&lt;div class="A3_01" style="left:24.5548em;top:55.4879em;"&gt;&lt;div class="annul-style" style="left: 24.5548em; top: 1105.49em; position: absolute; white-space: nowrap;"&gt;&lt;span style="word-spacing: 0.01em; font-size: 0.67em; font-family: &amp;quot;VQPKJB+Montserrat-SemiBold&amp;quot;; color: rgb(75, 76, 77); line-height: 1.34242em; letter-spacing: -0.01em;"&gt;24 200  &lt;/span&gt;&lt;/div&gt;&lt;/div&gt;&lt;div class="A3_01" style="left:6.2595em;top:56.3359em;"&gt;&lt;div class="annul-style" style="left: 6.2595em; top: 1106.34em; position: absolute; white-space: nowrap;"&gt;&lt;span style="font-size: 0.67em; font-family: &amp;quot;FMBAOB+Montserrat-Regular&amp;quot;; color: rgb(75, 76, 77); line-height: 1.31717em; letter-spacing: -0.01em;"&gt;Octroyées  &lt;/span&gt;&lt;/div&gt;&lt;/div&gt;&lt;div class="A3_01" style="left:24.6115em;top:56.3359em;"&gt;&lt;div class="annul-style" style="left: 24.6115em; top: 1106.34em; position: absolute; white-space: nowrap;"&gt;&lt;span style="word-spacing: 0.02em; font-size: 0.67em; font-family: &amp;quot;FMBAOB+Montserrat-Regular&amp;quot;; color: rgb(75, 76, 77); line-height: 1.31717em; letter-spacing: -0.01em;"&gt;(3 030)  &lt;/span&gt;&lt;/div&gt;&lt;/div&gt;&lt;div class="A3_01" style="left:6.2595em;top:57.1692em;"&gt;&lt;div class="annul-style" style="left: 6.2595em; top: 1107.17em; position: absolute; white-space: nowrap;"&gt;&lt;span style="word-spacing: 0.05em; font-size: 0.67em; font-family: &amp;quot;FMBAOB+Montserrat-Regular&amp;quot;; color: rgb(75, 76, 77); line-height: 1.31717em; letter-spacing: -0.01em;"&gt;Nouveau(x) plan(s)  &lt;/span&gt;&lt;/div&gt;&lt;/div&gt;&lt;div class="A3_01" style="left:24.9788em;top:57.1692em;"&gt;&lt;div class="annul-style" style="left: 24.9788em; top: 1107.17em; position: absolute; white-space: nowrap;"&gt;&lt;span style="word-spacing: -0.02em; font-size: 0.67em; font-family: &amp;quot;FMBAOB+Montserrat-Regular&amp;quot;; color: rgb(75, 76, 77); line-height: 1.31717em;"&gt;16 196  &lt;/span&gt;&lt;/div&gt;&lt;/div&gt;&lt;div class="A3_01" style="left:6.2595em;top:58.0025em;"&gt;&lt;div class="annul-style" style="left: 6.2595em; top: 1108em; position: absolute; white-space: nowrap;"&gt;&lt;span style="word-spacing: 0.04em; font-size: 0.67em; font-family: &amp;quot;FMBAOB+Montserrat-Regular&amp;quot;; color: rgb(75, 76, 77); line-height: 1.31717em; letter-spacing: -0.01em;"&gt;Non activable (suite départ)  &lt;/span&gt;&lt;/div&gt;&lt;/div&gt;&lt;div class="A3_01" style="left:6.2595em;top:58.8359em;"&gt;&lt;div class="annul-style" style="left: 6.2595em; top: 1108.84em; position: absolute; white-space: nowrap;"&gt;&lt;span style="word-spacing: 0.02em; font-size: 0.67em; font-family: &amp;quot;FMBAOB+Montserrat-Regular&amp;quot;; color: rgb(75, 76, 77); line-height: 1.31717em; letter-spacing: -0.01em;"&gt;Fin de plan  &lt;/span&gt;&lt;/div&gt;&lt;/div&gt;&lt;div class="A3_01" style="left:6.2595em;top:60.1332em;"&gt;&lt;div class="annul-style" style="left: 6.2595em; top: 1110.13em; position: absolute; white-space: nowrap;"&gt;&lt;span style="font-size: 0.67em; font-family: &amp;quot;VQPKJB+Montserrat-SemiBold&amp;quot;; color: rgb(75, 76, 77); line-height: 1.34242em; letter-spacing: -0.01em;"&gt;Clôtur&lt;span style="letter-spacing: 0em;"&gt;e  &lt;/span&gt;&lt;/span&gt;&lt;/div&gt;&lt;/div&gt;&lt;div class="A3_01" style="left:24.6581em;top:60.1332em;"&gt;&lt;div class="annul-style" style="left: 24.6581em; top: 1110.13em; position: absolute; white-space: nowrap;"&gt;&lt;span style="word-spacing: 0.01em; font-size: 0.67em; font-family: &amp;quot;V</t>
        </is>
      </c>
      <c r="J338" t="inlineStr">
        <is>
          <t>n/a</t>
        </is>
      </c>
      <c r="K338" t="inlineStr">
        <is>
          <t>n/a</t>
        </is>
      </c>
      <c r="L338" t="n">
        <v>135259</v>
      </c>
      <c r="M338" t="inlineStr">
        <is>
          <t>n/a</t>
        </is>
      </c>
      <c r="N338" t="inlineStr">
        <is>
          <t>9695009SISMDAOR3GO20</t>
        </is>
      </c>
      <c r="O338" t="inlineStr">
        <is>
          <t>2024-01-01</t>
        </is>
      </c>
      <c r="P338" t="inlineStr">
        <is>
          <t>2024-12-31</t>
        </is>
      </c>
      <c r="Q338" t="inlineStr">
        <is>
          <t>n/a</t>
        </is>
      </c>
    </row>
    <row r="339">
      <c r="A339" t="inlineStr">
        <is>
          <t>fact_357824</t>
        </is>
      </c>
      <c r="B339" t="inlineStr">
        <is>
          <t>ifrs-full:DescriptionOfAccountingPolicyForEmployeeBenefitsExplanatory</t>
        </is>
      </c>
      <c r="C339" t="inlineStr">
        <is>
          <t>ifrs-full</t>
        </is>
      </c>
      <c r="F339" t="inlineStr">
        <is>
          <t>non</t>
        </is>
      </c>
      <c r="G339" t="inlineStr">
        <is>
          <t>[000000] Tags that must be applied if corresponding information is present in a report</t>
        </is>
      </c>
      <c r="H339" t="inlineStr">
        <is>
          <t>dtr-types:textBlockItemType</t>
        </is>
      </c>
      <c r="I339" t="inlineStr">
        <is>
          <t>&lt;div&gt;&lt;div class="A3_01" style="left:5.9055em;top:42.7802em;"&gt;&lt;div class="annul-style" style="left: 5.9055em; top: 392.78em; position: absolute; white-space: nowrap;"&gt;&lt;span style="word-spacing: 0.33em; font-size: 0.83em; font-family: &amp;quot;VQPKJB+Montserrat-SemiBold&amp;quot;; color: rgb(20, 51, 91); line-height: 1.33434em; letter-spacing: -0.03em;"&gt;6.5.12 Avantages&lt;/span&gt;&lt;span style="word-spacing: -0.02em; letter-spacing: -0.03em; font-size: 0.83em; font-family: &amp;quot;VQPKJB+Montserrat-SemiBold&amp;quot;; color: rgb(20, 51, 91); line-height: 1.33434em;"&gt; &lt;/span&gt;&lt;span style="word-spacing: -0.02em; font-size: 0.83em; font-family: &amp;quot;VQPKJB+Montserrat-SemiBold&amp;quot;; color: rgb(20, 51, 91); line-height: 1.33434em; letter-spacing: -0.02em;"&gt;du personnel  &lt;/span&gt;&lt;/div&gt;&lt;/div&gt;&lt;div&gt;&lt;div&gt;&lt;div class="A3_01" style="left:5.9055em;top:44.6389em;"&gt;&lt;div class="annul-style" style="left: 5.9055em; top: 394.639em; position: absolute; white-space: nowrap;"&gt;&lt;span style="word-spacing: 0.02em; font-size: 0.67em; font-family: &amp;quot;FMBAOB+Montserrat-Regular&amp;quot;; color: rgb(75, 76, 77); line-height: 1.31717em; letter-spacing: -0.03em;"&gt;Indemnités de départ à la retraite :  &lt;/span&gt;&lt;/div&gt;&lt;/div&gt;&lt;div class="A3_01" style="left:5.9055em;top:46.3409em;"&gt;&lt;div class="annul-style" style="left: 5.9055em; top: 396.341em; position: absolute; white-space: nowrap;"&gt;&lt;span style="font-size: 0.67em; font-family: &amp;quot;WNQOJC+MinionPro-Regular&amp;quot;; color: rgb(75, 76, 77); line-height: 1.36263em;"&gt;•&lt;/span&gt;&lt;/div&gt;&lt;/div&gt;&lt;div class="A3_01" style="left:7.4055em;top:46.3056em;"&gt;&lt;div class="annul-style" style="left: 7.4055em; top: 396.306em; position: absolute; white-space: nowrap;"&gt;&lt;span style="word-spacing: 0.02em; font-size: 0.67em; font-family: &amp;quot;FMBAOB+Montserrat-Regular&amp;quot;; color: rgb(75, 76, 77); line-height: 1.31717em; letter-spacing: -0.03em;"&gt;Le Groupe provisionne les indemnités de  &lt;/span&gt;&lt;/div&gt;&lt;/div&gt;&lt;div class="A3_01" style="left:7.4055em;top:47.1389em;"&gt;&lt;div class="annul-style" style="left: 7.4055em; top: 397.139em; position: absolute; white-space: nowrap;"&gt;&lt;span style="word-spacing: 0.03em; font-size: 0.67em; font-family: &amp;quot;FMBAOB+Montserrat-Regular&amp;quot;; color: rgb(75, 76, 77); line-height: 1.31717em; letter-spacing: -0.03em;"&gt;départ à la retraite, sur la base des dispositions  &lt;/span&gt;&lt;/div&gt;&lt;/div&gt;&lt;div class="A3_01" style="left:7.4055em;top:47.9722em;"&gt;&lt;div class="annul-style" style="left: 7.4055em; top: 397.972em; position: absolute; white-space: nowrap;"&gt;&lt;span style="word-spacing: 0.03em; font-size: 0.67em; font-family: &amp;quot;FMBAOB+Montserrat-Regular&amp;quot;; color: rgb(75, 76, 77); line-height: 1.31717em; letter-spacing: -0.03em;"&gt;conventionnelles. Il s'agit d'un régime à  &lt;/span&gt;&lt;/div&gt;&lt;/div&gt;&lt;div class="A3_01" style="left:7.4055em;top:48.8056em;"&gt;&lt;div class="annul-style" style="left: 7.4055em; top: 398.806em; position: absolute; white-space: nowrap;"&gt;&lt;span style="word-spacing: 0.02em; font-size: 0.67em; font-family: &amp;quot;FMBAOB+Montserrat-Regular&amp;quot;; color: rgb(75, 76, 77); line-height: 1.31717em; letter-spacing: -0.03em;"&gt;prestations définies. L'évaluation de la provision  &lt;/span&gt;&lt;/div&gt;&lt;/div&gt;&lt;div class="A3_01" style="left:7.4055em;top:49.6389em;"&gt;&lt;div class="annul-style" style="left: 7.4055em; top: 399.639em; position: absolute; white-space: nowrap;"&gt;&lt;span style="word-spacing: 0.03em; font-size: 0.67em; font-family: &amp;quot;FMBAOB+Montserrat-Regular&amp;quot;; color: rgb(75, 76, 77); line-height: 1.31717em; letter-spacing: -0.03em;"&gt;est réalisée par un actuaire indépendant. La note  &lt;/span&gt;&lt;/div&gt;&lt;/div&gt;&lt;div class="A3_01" style="left:7.4055em;top:50.4722em;"&gt;&lt;div class="annul-style" style="left: 7.4055em; top: 400.472em; position: absolute; white-space: nowrap;"&gt;&lt;span style="word-spacing: 0.03em; font-size: 0.67em; font-family: &amp;quot;FMBAOB+Montserrat-Regular&amp;quot;; color: rgb(75, 76, 77); line-height: 1.31717em; letter-spacing: -0.03em;"&gt;8.11.1 présente les hypothèses retenues.  &lt;/span&gt;&lt;/div&gt;&lt;/div&gt;&lt;div class="A3_01" style="left:7.4055em;top:52.1389em;"&gt;&lt;div class="annul-style" style="left: 7.4055em; top: 402.139em; position: absolute; white-space: nowrap;"&gt;&lt;span style="word-spacing: 0.02em; font-size: 0.67em; font-family: &amp;quot;FMBAOB+Montserrat-Regular&amp;quot;; color: rgb(75, 76, 77); line-height: 1.31717em; letter-spacing: -0.03em;"&gt;Ces évaluations tiennent compte notamment  &lt;/span&gt;&lt;/div&gt;&lt;/div&gt;&lt;div class="A3_01" style="left:7.4055em;top:52.9722em;"&gt;&lt;div class="annul-style" style="left: 7.4055em; top: 402.972em; position: absolute; white-space: nowrap;"&gt;&lt;span style="word-spacing: 0.02em; font-size: 0.67em; font-family: &amp;quot;FMBAOB+Montserrat-Regular&amp;quot;; color: rgb(75, 76, 77); line-height: 1.31717em; letter-spacing: -0.03em;"&gt;du niveau de rémunération future, de la durée  &lt;/span&gt;&lt;/div&gt;&lt;/div&gt;&lt;div class="A3_01" style="left:7.4055em;top:53.8056em;"&gt;&lt;div class="annul-style" style="left: 7.4055em; top: 403.806em; position: absolute; white-space: nowrap;"&gt;&lt;span style="word-spacing: 0.03em; font-size: 0.67em; font-family: &amp;quot;FMBAOB+Montserrat-Regular&amp;quot;; color: rgb(75, 76, 77); line-height: 1.31717em; letter-spacing: -0.03em;"&gt;d'activité probable des salariés, de l'espérance de  &lt;/span&gt;&lt;/div&gt;&lt;/div&gt;&lt;div class="A3_01" style="left:7.4055em;top:54.6389em;"&gt;&lt;div class="annul-style" style="left: 7.4055em; top: 404.639em; position: absolute; white-space: nowrap;"&gt;&lt;span style="word-spacing: 0.03em; font-size: 0.67em; font-family: &amp;quot;FMBAOB+Montserrat-Regular&amp;quot;; color: rgb(75, 76, 77); line-height: 1.31717em; letter-spacing: -0.03em;"&gt;vie et de la rotation du personnel.  &lt;/span&gt;&lt;/div&gt;&lt;/div&gt;&lt;div class="A3_01" style="left:5.9055em;top:56.3409em;"&gt;&lt;div class="annul-style" style="left: 5.9055em; top: 406.341em; position: absolute; white-space: nowrap;"&gt;&lt;span style="font-size: 0.67em; font-family: &amp;quot;WNQOJC+MinionPro-Regular&amp;quot;; color: rgb(75, 76, 77); line-height: 1.36263em;"&gt;•&lt;/span&gt;&lt;/div&gt;&lt;/div&gt;&lt;div class="A3_01" style="left:7.4055em;top:56.3056em;"&gt;&lt;div class="annul-style" style="left: 7.4055em; top: 406.306em; position: absolute; white-space: nowrap;"&gt;&lt;span style="word-spacing: 0.04em; font-size: 0.67em; font-family: &amp;quot;FMBAOB+Montserrat-Regular&amp;quot;; color: rgb(75, 76, 77); line-height: 1.31717em; letter-spacing: -0.03em;"&gt;La valeur actualisée des engagements ainsi  &lt;/span&gt;&lt;/div&gt;&lt;/div&gt;&lt;div class="A3_01" style="left:7.4055em;top:57.1389em;"&gt;&lt;div class="annul-style" style="left: 7.4055em; top: 407.139em; position: absolute; white-space: nowrap;"&gt;&lt;span style="word-spacing: 0.03em; font-size: 0.67em; font-family: &amp;quot;FMBAOB+Montserrat-Regular&amp;quot;; color: rgb(75, 76, 77); line-height: 1.31717em; letter-spacing: -0.03em;"&gt;évalués est comptabilisée au bilan, déduction faite  &lt;/span&gt;&lt;/div&gt;&lt;/div&gt;&lt;div class="A3_01" style="left:7.4055em;top:57.9722em;"&gt;&lt;div class="annul-style" style="left: 7.4055em; top: 407.972em; position: absolute; white-space: nowrap;"&gt;&lt;span style="word-spacing: 0.02em; font-size: 0.67em; font-family: &amp;quot;FMBAOB+Montserrat-Regular&amp;quot;; color: rgb(75, 76, 77); line-height: 1.31717em; letter-spacing: -0.03em;"&gt;de la juste valeur des actifs versés par les sociétés  &lt;/span&gt;&lt;/div&gt;&lt;/div&gt;&lt;div class="A3_01" style="left:7.4055em;top:58.8056em;"&gt;&lt;div class="annul-style" style="left: 7.4055em; top: 408.806em; position: absolute; white-space: nowrap;"&gt;&lt;span style="word-spacing: 0.03em; font-size: 0.67em; font-family: &amp;quot;FMBAOB+Montserrat-Regular&amp;quot;; color: rgb(75, 76, 77); line-height: 1.31717em; letter-spacing: -0.03em;"&gt;du Groupe à des organismes financiers.  &lt;/span&gt;&lt;/div&gt;&lt;/div&gt;&lt;div class="A3_01" style="left:5.9055em;top:60.5076em;"&gt;&lt;div class="annul-style" style="left: 5.9055em; top: 410.508em; position: absolute; white-space: nowrap;"&gt;&lt;span style="font-size: 0.67em; font-family: &amp;quot;WNQOJC+MinionPro-Regular&amp;quot;; color: rgb(75, 76, 77); line-height: 1.36263em;"&gt;•&lt;/span&gt;&lt;/div&gt;&lt;/div&gt;&lt;div class="A3_01" style="left:7.4055em;top:60.4722em;"&gt;&lt;div class="annul-style" style="left: 7.4055em; top: 410.472em; position: absolute; white-space: nowrap;"&gt;&lt;span style="word-spacing: 0.03em; font-size: 0.67em; font-family: &amp;quot;FMBAOB+Montserrat-Regular&amp;quot;; color: rgb(75, 76, 77); line-height: 1.31717em; letter-spacing: -0.03em;"&gt;Les gains et pertes actuariels, qui résultent  &lt;/span&gt;&lt;/div&gt;&lt;/div&gt;&lt;div class="A3_01" style="left:7.4055em;top:61.3056em;"&gt;&lt;div class="annul-style" style="left: 7.4055em; top: 411.306em; position: absolute; white-space: nowrap;"&gt;&lt;span style="word-spacing: 0.06em; font-size: 0.67em; font-family: &amp;quot;FMBAOB+Montserrat-Regular&amp;quot;; color: rgb(75, 76, 77); line-height: 1.31717em; letter-spacing: -0.03em;"&gt;principalement des modifications d'hypothèses  &lt;/span&gt;&lt;/div&gt;&lt;/div&gt;&lt;div class="A3_01" style="left:7.4055em;top:62.1389em;"&gt;&lt;div class="annul-style" style="left: 7.4055em; top: 412.139em; position: absolute; white-space: nowrap;"&gt;&lt;span style="word-spacing: 0.03em; font-size: 0.67em; font-family: &amp;quot;FMBAOB+Montserrat-Regular&amp;quot;; color: rgb(75, 76, 77); line-height: 1.31717em; letter-spacing: -0.03em;"&gt;actuarielles et de la différence entre les résultats  &lt;/span&gt;&lt;/div&gt;&lt;/div&gt;&lt;div class="A3_01" style="left:7.4055em;top:62.9722em;"&gt;&lt;div class="annul-style" style="left: 7.4055em; top: 412.972em; position: absolute; white-space: nowrap;"&gt;&lt;span style="word-spacing: 0.04em; font-size: 0.67em; font-family: &amp;quot;FMBAOB+Montserrat-Regular&amp;quot;; color: rgb(75, 76, 77); line-height: 1.31717em; letter-spacing: -0.03em;"&gt;estimés selon les hypothèses actuarielles et les  &lt;/span&gt;&lt;/div&gt;&lt;/div&gt;&lt;div class="A3_01" style="left:7.4055em;top:63.8056em;"&gt;&lt;div class="annul-style" style="left: 7.4055em; top: 413.806em; position: absolute; white-space: nowrap;"&gt;&lt;span style="word-spacing: 0.04em; font-size: 0.67em; font-family: &amp;quot;FMBAOB+Montserrat-Regular&amp;quot;; color: rgb(75, 76, 77); line-height: 1.31717em; letter-spacing: -0.03em;"&gt;résultats effectifs, sont comptabilisés en intégralité  &lt;/span&gt;&lt;/div&gt;&lt;/div&gt;&lt;div class="A3_01" style="left:7.4055em;top:64.6389em;"&gt;&lt;div class="annul-style" style="left: 7.4055em; top: 414.639em; position: absolute; white-space: nowrap;"&gt;&lt;span style="word-spacing: 0.03em; font-size: 0.67em; font-family: &amp;quot;FMBAOB+Montserrat-Regular&amp;quot;; color: rgb(75, 76, 77); line-height: 1.31717em; letter-spacing: -0.03em;"&gt;en contrepartie des capitaux propres.  &lt;/span&gt;&lt;/div&gt;&lt;/div&gt;&lt;div class="A3_01" style="left:25.9842em;top:8.1796em;"&gt;&lt;div class="annul-style" style="left: 25.9842em; top: 358.18em; position: absolute; white-space: nowrap;"&gt;&lt;span style="font-size: 0.67em; font-family: &amp;quot;WNQOJC+MinionPro-Regular&amp;quot;; color: rgb(75, 76, 77); line-height: 1.36263em;"&gt;•&lt;/span&gt;&lt;/div&gt;&lt;/div&gt;&lt;div class="A3_01" style="left:27.4842em;top:8.1442em;"&gt;&lt;div class="annul-style" style="left: 27.4842em; top: 358.144em; position: absolute; white-space: nowrap;"&gt;&lt;span style="word-spacing: 0.02em; font-size: 0.67em; font-family: &amp;quot;FMBAOB+Montserrat-Regular&amp;quot;; color: rgb(75, 76, 77); line-height: 1.31717em; letter-spacing: -0.03em;"&gt;Le coût financier et le coût des services rendus  &lt;/span&gt;&lt;/div&gt;&lt;/div&gt;&lt;div class="A3_01" style="left:27.4842em;top:8.9776em;"&gt;&lt;div class="annul-style" style="left: 27.4842em; top: 358.978em; position: absolute; white-space: nowrap;"&gt;&lt;span style="word-spacing: 0.02em; font-size: 0.67em; font-family: &amp;quot;FMBAOB+Montserrat-Regular&amp;quot;; color: rgb(75, 76, 77); line-height: 1.31717em; letter-spacing: -0.03em;"&gt;sont comptabilisés en charge de l'exercice.  &lt;/span&gt;&lt;/div&gt;&lt;/div&gt;&lt;/div&gt;&lt;/div&gt;&lt;div&gt;&lt;div&gt;&lt;div class="A3_01" style="left:25.9842em;top:10.6442em;"&gt;&lt;div class="annul-style" style="left: 25.9842em; top: 360.644em; position: absolute; white-space: nowrap;"&gt;&lt;span style="word-spacing: 0.03em; font-size: 0.67em; font-family: &amp;quot;FMBAOB+Montserrat-Regular&amp;quot;; color: rgb(75, 76, 77); line-height: 1.31717em; letter-spacing: -0.03em;"&gt;Paiements fondés sur des actions :  &lt;/span&gt;&lt;/div&gt;&lt;/div&gt;&lt;div class="A3_01" style="left:25.9842em;top:12.3462em;"&gt;&lt;div class="annul-style" style="left: 25.9842em; top: 362.346em; position: absolute; white-space: nowrap;"&gt;&lt;span style="font-size: 0.67em; font-family: &amp;quot;WNQOJC+MinionPro-Regular&amp;quot;; color: rgb(75, 76, 77); line-height: 1.36263em;"&gt;•&lt;/span&gt;&lt;/div&gt;&lt;/div&gt;&lt;div class="A3_01" style="left:27.4842em;top:12.3109em;"&gt;&lt;div class="annul-style" style="left: 27.4842em; top: 362.311em; position: absolute; white-space: nowrap;"&gt;&lt;span style="word-spacing: 0.03em; font-size: 0.67em; font-family: &amp;quot;FMBAOB+Montserrat-Regular&amp;quot;; color: rgb(75, 76, 77); line-height: 1.31717em; letter-spacing: -0.03em;"&gt;Les options de souscription ou d'achat d'actions  &lt;/span&gt;&lt;/div&gt;&lt;/div&gt;&lt;div class="A3_01" style="left:27.4842em;top:13.1442em;"&gt;&lt;div class="annul-style" style="left: 27.4842em; top: 363.144em; position: absolute; white-space: nowrap;"&gt;&lt;span style="word-spacing: 0.02em; font-size: 0.67em; font-family: &amp;quot;FMBAOB+Montserrat-Regular&amp;quot;; color: rgb(75, 76, 77); line-height: 1.31717em; letter-spacing: -0.03em;"&gt;accordées aux salariés doivent être évaluées  &lt;/span&gt;&lt;/div&gt;&lt;/div&gt;&lt;div class="A3_01" style="left:27.4842em;top:13.9776em;"&gt;&lt;div class="annul-style" style="left: 27.4842em; top: 363.978em; position: absolute; white-space: nowrap;"&gt;&lt;span style="word-spacing: 0.02em; font-size: 0.67em; font-family: &amp;quot;FMBAOB+Montserrat-Regular&amp;quot;; color: rgb(75, 76, 77); line-height: 1.31717em; letter-spacing: -0.03em;"&gt;à leur juste valeur, laquelle juste valeur doit  &lt;/span&gt;&lt;/div&gt;&lt;/div&gt;&lt;div class="A3_01" style="left:27.4842em;top:14.8109em;"&gt;&lt;div class="annul-style" style="left: 27.4842em; top: 364.811em; position: absolute; white-space: nowrap;"&gt;&lt;span style="word-spacing: 0.02em; font-size: 0.67em; font-family: &amp;quot;FMBAOB+Montserrat-Regular&amp;quot;; color: rgb(75, 76, 77); line-height: 1.31717em; letter-spacing: -0.03em;"&gt;être constatée dans le compte de résultat  &lt;/span&gt;&lt;/div&gt;&lt;/div&gt;&lt;div class="A3_01" style="left:27.4842em;top:15.6442em;"&gt;&lt;div class="annul-style" style="left: 27.4842em; top: 365.644em; position: absolute; white-space: nowrap;"&gt;&lt;span style="word-spacing: 0.03em; font-size: 0.67em; font-family: &amp;quot;FMBAOB+Montserrat-Regular&amp;quot;; color: rgb(75, 76, 77); line-height: 1.31717em; letter-spacing: -0.03em;"&gt;en contrepartie des réserves sur la période  &lt;/span&gt;&lt;/div&gt;&lt;/div&gt;&lt;div class="A3_01" style="left:27.4842em;top:16.4776em;"&gt;&lt;div class="annul-style" style="left: 27.4842em; top: 366.478em; position: absolute; white-space: nowrap;"&gt;&lt;span style="word-spacing: 0.02em; font-size: 0.67em; font-family: &amp;quot;FMBAOB+Montserrat-Regular&amp;quot;; color: rgb(75, 76, 77); line-height: 1.31717em; letter-spacing: -0.03em;"&gt;d'acquisition (entre 2 et 4 ans) des droits d'exercice  &lt;/span&gt;&lt;/div&gt;&lt;/div&gt;&lt;div class="A3_01" style="left:27.4842em;top:17.3109em;"&gt;&lt;div class="annul-style" style="left: 27.4842em; top: 367.311em; position: absolute; white-space: nowrap;"&gt;&lt;span style="word-spacing: 0.04em; font-size: 0.67em; font-family: &amp;quot;FMBAOB+Montserrat-Regular&amp;quot;; color: rgb(75, 76, 77); line-height: 1.31717em; letter-spacing: -0.03em;"&gt;pour les salariés.  &lt;/span&gt;&lt;/div&gt;&lt;/div&gt;&lt;div class="A3_01" style="left:25.9842em;top:19.0129em;"&gt;&lt;div class="annul-style" style="left: 25.9842em; top: 369.013em; position: absolute; white-space: nowrap;"&gt;&lt;span style="font-size: 0.67em; font-family: &amp;quot;WNQOJC+MinionPro-Regular&amp;quot;; color: rgb(75, 76, 77); line-height: 1.36263em;"&gt;•&lt;/span&gt;&lt;/div&gt;&lt;/div&gt;&lt;div class="A3_01" style="left:27.4842em;top:18.9776em;"&gt;&lt;div class="annul-style" style="left: 27.4842em; top: 368.978em; position: absolute; white-space: nowrap;"&gt;&lt;span style="word-spacing: 0.02em; font-size: 0.67em; font-family: &amp;quot;FMBAOB+Montserrat-Regular&amp;quot;; color: rgb(75, 76, 77); line-height: 1.31717em; letter-spacing: -0.03em;"&gt;La juste valeur des options est déterminée en  &lt;/span&gt;&lt;/div&gt;&lt;/div&gt;&lt;div class="A3_01" style="left:27.4842em;top:19.8109em;"&gt;&lt;div class="annul-style" style="left: 27.4842em; top: 369.811em; position: absolute; white-space: nowrap;"&gt;&lt;span style="word-spacing: 0.03em; font-size: 0.67em; font-family: &amp;quot;FMBAOB+Montserrat-Regular&amp;quot;; color: rgb(75, 76, 77); line-height: 1.31717em; letter-spacing: -0.03em;"&gt;utilisant le modèle de valorisation Black &amp;amp; Scholes.  &lt;/span&gt;&lt;/div&gt;&lt;/div&gt;&lt;div class="A3_01" style="left:27.4842em;top:20.6442em;"&gt;&lt;div class="annul-style" style="left: 27.4842em; top: 370.644em; position: absolute; white-space: nowrap;"&gt;&lt;span style="word-spacing: 0.03em; font-size: 0.67em; font-family: &amp;quot;FMBAOB+Montserrat-Regular&amp;quot;; color: rgb(75, 76, 77); line-height: 1.31717em; letter-spacing: -0.03em;"&gt;La charge est répartie sur la période d'acquisition  &lt;/span&gt;&lt;/div&gt;&lt;/div&gt;&lt;div class="A3_01" style="left:27.4842em;top:21.4776em;"&gt;&lt;div class="annul-style" style="left: 27.4842em; top: 371.478em; position: absolute; white-space: nowrap;"&gt;&lt;span style="word-spacing: 0.04em; font-size: 0.67em; font-family: &amp;quot;FMBAOB+Montserrat-Regular&amp;quot;; color: rgb(75, 76, 77); line-height: 1.31717em; letter-spacing: -0.03em;"&gt;en contrepartie d'une augmentation des réserves.  &lt;/span&gt;&lt;/div&gt;&lt;/div&gt;&lt;div class="A3_01" style="left:25.9842em;top:23.1796em;"&gt;&lt;div class="annul-style" style="left: 25.9842em; top: 373.18em; position: absolute; white-space: nowrap;"&gt;&lt;span style="font-size: 0.67em; font-family: &amp;quot;WNQOJC+MinionPro-Regular&amp;quot;; color: rgb(75, 76, 77); line-height: 1.36263em;"&gt;•&lt;/span&gt;&lt;/div&gt;&lt;/div&gt;&lt;div class="A3_01" style="left:27.4842em;top:23.1442em;"&gt;&lt;div class="annul-style" style="left: 27.4842em; top: 373.144em; position: absolute; white-space: nowrap;"&gt;&lt;span style="word-spacing: 0.02em; font-size: 0.67em; font-family: &amp;quot;FMBAOB+Montserrat-Regular&amp;quot;; color: rgb(75, 76, 77); line-height: 1.31717em; letter-spacing: -0.03em;"&gt;La juste valeur des actions gratuites est  &lt;/span&gt;&lt;/div&gt;&lt;/div&gt;&lt;div class="A3_01" style="left:27.4842em;top:23.9776em;"&gt;&lt;div class="annul-style" style="left: 27.4842em; top: 373.978em; position: absolute; white-space: nowrap;"&gt;&lt;span style="word-spacing: 0.03em; font-size: 0.67em; font-family: &amp;quot;FMBAOB+Montserrat-Regular&amp;quot;; color: rgb(75, 76, 77); line-height: 1.31717em; letter-spacing: -0.03em;"&gt;déterminée en utilisant le modèle binomial pour  &lt;/span&gt;&lt;/div&gt;&lt;/div&gt;&lt;div class="A3_01" style="left:27.4842em;top:24.8109em;"&gt;&lt;div class="annul-style" style="left: 27.4842em; top: 374.811em; position: absolute; white-space: nowrap;"&gt;&lt;span style="word-spacing: 0.02em; font-size: 0.67em; font-family: &amp;quot;FMBAOB+Montserrat-Regular&amp;quot;; color: rgb(75, 76, 77); line-height: 1.31717em; letter-spacing: -0.03em;"&gt;tenir compte des conditions de performance.  &lt;/span&gt;&lt;/div&gt;&lt;/div&gt;&lt;/div&gt;&lt;/div&gt;&lt;/div&gt;</t>
        </is>
      </c>
      <c r="J339" t="inlineStr">
        <is>
          <t>n/a</t>
        </is>
      </c>
      <c r="K339" t="inlineStr">
        <is>
          <t>n/a</t>
        </is>
      </c>
      <c r="L339" t="n">
        <v>18547</v>
      </c>
      <c r="M339" t="inlineStr">
        <is>
          <t>n/a</t>
        </is>
      </c>
      <c r="N339" t="inlineStr">
        <is>
          <t>9695009SISMDAOR3GO20</t>
        </is>
      </c>
      <c r="O339" t="inlineStr">
        <is>
          <t>2024-01-01</t>
        </is>
      </c>
      <c r="P339" t="inlineStr">
        <is>
          <t>2024-12-31</t>
        </is>
      </c>
      <c r="Q339" t="inlineStr">
        <is>
          <t>n/a</t>
        </is>
      </c>
    </row>
    <row r="340">
      <c r="A340" t="inlineStr">
        <is>
          <t>fact_357827_add_hierarchy</t>
        </is>
      </c>
      <c r="B340" t="inlineStr">
        <is>
          <t>ifrs-full:DisclosureOfSharebasedPaymentArrangementsExplanatory</t>
        </is>
      </c>
      <c r="C340" t="inlineStr">
        <is>
          <t>ifrs-full</t>
        </is>
      </c>
      <c r="F340" t="inlineStr">
        <is>
          <t>non</t>
        </is>
      </c>
      <c r="G340" t="inlineStr">
        <is>
          <t>[000000] Tags that must be applied if corresponding information is present in a report</t>
        </is>
      </c>
      <c r="H340" t="inlineStr">
        <is>
          <t>dtr-types:textBlockItemType</t>
        </is>
      </c>
      <c r="I340" t="inlineStr">
        <is>
          <t>&lt;div&gt;&lt;div&gt;&lt;div class="A3_01" style="left:25.9842em;top:10.6442em;"&gt;&lt;div class="annul-style" style="left: 25.9842em; top: 360.644em; position: absolute; white-space: nowrap;"&gt;&lt;span style="word-spacing: 0.03em; font-size: 0.67em; font-family: &amp;quot;FMBAOB+Montserrat-Regular&amp;quot;; color: rgb(75, 76, 77); line-height: 1.31717em; letter-spacing: -0.03em;"&gt;Paiements fondés sur des actions :  &lt;/span&gt;&lt;/div&gt;&lt;/div&gt;&lt;div class="A3_01" style="left:25.9842em;top:12.3462em;"&gt;&lt;div class="annul-style" style="left: 25.9842em; top: 362.346em; position: absolute; white-space: nowrap;"&gt;&lt;span style="font-size: 0.67em; font-family: &amp;quot;WNQOJC+MinionPro-Regular&amp;quot;; color: rgb(75, 76, 77); line-height: 1.36263em;"&gt;•&lt;/span&gt;&lt;/div&gt;&lt;/div&gt;&lt;div class="A3_01" style="left:27.4842em;top:12.3109em;"&gt;&lt;div class="annul-style" style="left: 27.4842em; top: 362.311em; position: absolute; white-space: nowrap;"&gt;&lt;span style="word-spacing: 0.03em; font-size: 0.67em; font-family: &amp;quot;FMBAOB+Montserrat-Regular&amp;quot;; color: rgb(75, 76, 77); line-height: 1.31717em; letter-spacing: -0.03em;"&gt;Les options de souscription ou d'achat d'actions  &lt;/span&gt;&lt;/div&gt;&lt;/div&gt;&lt;div class="A3_01" style="left:27.4842em;top:13.1442em;"&gt;&lt;div class="annul-style" style="left: 27.4842em; top: 363.144em; position: absolute; white-space: nowrap;"&gt;&lt;span style="word-spacing: 0.02em; font-size: 0.67em; font-family: &amp;quot;FMBAOB+Montserrat-Regular&amp;quot;; color: rgb(75, 76, 77); line-height: 1.31717em; letter-spacing: -0.03em;"&gt;accordées aux salariés doivent être évaluées  &lt;/span&gt;&lt;/div&gt;&lt;/div&gt;&lt;div class="A3_01" style="left:27.4842em;top:13.9776em;"&gt;&lt;div class="annul-style" style="left: 27.4842em; top: 363.978em; position: absolute; white-space: nowrap;"&gt;&lt;span style="word-spacing: 0.02em; font-size: 0.67em; font-family: &amp;quot;FMBAOB+Montserrat-Regular&amp;quot;; color: rgb(75, 76, 77); line-height: 1.31717em; letter-spacing: -0.03em;"&gt;à leur juste valeur, laquelle juste valeur doit  &lt;/span&gt;&lt;/div&gt;&lt;/div&gt;&lt;div class="A3_01" style="left:27.4842em;top:14.8109em;"&gt;&lt;div class="annul-style" style="left: 27.4842em; top: 364.811em; position: absolute; white-space: nowrap;"&gt;&lt;span style="word-spacing: 0.02em; font-size: 0.67em; font-family: &amp;quot;FMBAOB+Montserrat-Regular&amp;quot;; color: rgb(75, 76, 77); line-height: 1.31717em; letter-spacing: -0.03em;"&gt;être constatée dans le compte de résultat  &lt;/span&gt;&lt;/div&gt;&lt;/div&gt;&lt;div class="A3_01" style="left:27.4842em;top:15.6442em;"&gt;&lt;div class="annul-style" style="left: 27.4842em; top: 365.644em; position: absolute; white-space: nowrap;"&gt;&lt;span style="word-spacing: 0.03em; font-size: 0.67em; font-family: &amp;quot;FMBAOB+Montserrat-Regular&amp;quot;; color: rgb(75, 76, 77); line-height: 1.31717em; letter-spacing: -0.03em;"&gt;en contrepartie des réserves sur la période  &lt;/span&gt;&lt;/div&gt;&lt;/div&gt;&lt;div class="A3_01" style="left:27.4842em;top:16.4776em;"&gt;&lt;div class="annul-style" style="left: 27.4842em; top: 366.478em; position: absolute; white-space: nowrap;"&gt;&lt;span style="word-spacing: 0.02em; font-size: 0.67em; font-family: &amp;quot;FMBAOB+Montserrat-Regular&amp;quot;; color: rgb(75, 76, 77); line-height: 1.31717em; letter-spacing: -0.03em;"&gt;d'acquisition (entre 2 et 4 ans) des droits d'exercice  &lt;/span&gt;&lt;/div&gt;&lt;/div&gt;&lt;div class="A3_01" style="left:27.4842em;top:17.3109em;"&gt;&lt;div class="annul-style" style="left: 27.4842em; top: 367.311em; position: absolute; white-space: nowrap;"&gt;&lt;span style="word-spacing: 0.04em; font-size: 0.67em; font-family: &amp;quot;FMBAOB+Montserrat-Regular&amp;quot;; color: rgb(75, 76, 77); line-height: 1.31717em; letter-spacing: -0.03em;"&gt;pour les salariés.  &lt;/span&gt;&lt;/div&gt;&lt;/div&gt;&lt;div class="A3_01" style="left:25.9842em;top:19.0129em;"&gt;&lt;div class="annul-style" style="left: 25.9842em; top: 369.013em; position: absolute; white-space: nowrap;"&gt;&lt;span style="font-size: 0.67em; font-family: &amp;quot;WNQOJC+MinionPro-Regular&amp;quot;; color: rgb(75, 76, 77); line-height: 1.36263em;"&gt;•&lt;/span&gt;&lt;/div&gt;&lt;/div&gt;&lt;div class="A3_01" style="left:27.4842em;top:18.9776em;"&gt;&lt;div class="annul-style" style="left: 27.4842em; top: 368.978em; position: absolute; white-space: nowrap;"&gt;&lt;span style="word-spacing: 0.02em; font-size: 0.67em; font-family: &amp;quot;FMBAOB+Montserrat-Regular&amp;quot;; color: rgb(75, 76, 77); line-height: 1.31717em; letter-spacing: -0.03em;"&gt;La juste valeur des options est déterminée en  &lt;/span&gt;&lt;/div&gt;&lt;/div&gt;&lt;div class="A3_01" style="left:27.4842em;top:19.8109em;"&gt;&lt;div class="annul-style" style="left: 27.4842em; top: 369.811em; position: absolute; white-space: nowrap;"&gt;&lt;span style="word-spacing: 0.03em; font-size: 0.67em; font-family: &amp;quot;FMBAOB+Montserrat-Regular&amp;quot;; color: rgb(75, 76, 77); line-height: 1.31717em; letter-spacing: -0.03em;"&gt;utilisant le modèle de valorisation Black &amp;amp; Scholes.  &lt;/span&gt;&lt;/div&gt;&lt;/div&gt;&lt;div class="A3_01" style="left:27.4842em;top:20.6442em;"&gt;&lt;div class="annul-style" style="left: 27.4842em; top: 370.644em; position: absolute; white-space: nowrap;"&gt;&lt;span style="word-spacing: 0.03em; font-size: 0.67em; font-family: &amp;quot;FMBAOB+Montserrat-Regular&amp;quot;; color: rgb(75, 76, 77); line-height: 1.31717em; letter-spacing: -0.03em;"&gt;La charge est répartie sur la période d'acquisition  &lt;/span&gt;&lt;/div&gt;&lt;/div&gt;&lt;div class="A3_01" style="left:27.4842em;top:21.4776em;"&gt;&lt;div class="annul-style" style="left: 27.4842em; top: 371.478em; position: absolute; white-space: nowrap;"&gt;&lt;span style="word-spacing: 0.04em; font-size: 0.67em; font-family: &amp;quot;FMBAOB+Montserrat-Regular&amp;quot;; color: rgb(75, 76, 77); line-height: 1.31717em; letter-spacing: -0.03em;"&gt;en contrepartie d'une augmentation des réserves.  &lt;/span&gt;&lt;/div&gt;&lt;/div&gt;&lt;div class="A3_01" style="left:25.9842em;top:23.1796em;"&gt;&lt;div class="annul-style" style="left: 25.9842em; top: 373.18em; position: absolute; white-space: nowrap;"&gt;&lt;span style="font-size: 0.67em; font-family: &amp;quot;WNQOJC+MinionPro-Regular&amp;quot;; color: rgb(75, 76, 77); line-height: 1.36263em;"&gt;•&lt;/span&gt;&lt;/div&gt;&lt;/div&gt;&lt;div class="A3_01" style="left:27.4842em;top:23.1442em;"&gt;&lt;div class="annul-style" style="left: 27.4842em; top: 373.144em; position: absolute; white-space: nowrap;"&gt;&lt;span style="word-spacing: 0.02em; font-size: 0.67em; font-family: &amp;quot;FMBAOB+Montserrat-Regular&amp;quot;; color: rgb(75, 76, 77); line-height: 1.31717em; letter-spacing: -0.03em;"&gt;La juste valeur des actions gratuites est  &lt;/span&gt;&lt;/div&gt;&lt;/div&gt;&lt;div class="A3_01" style="left:27.4842em;top:23.9776em;"&gt;&lt;div class="annul-style" style="left: 27.4842em; top: 373.978em; position: absolute; white-space: nowrap;"&gt;&lt;span style="word-spacing: 0.03em; font-size: 0.67em; font-family: &amp;quot;FMBAOB+Montserrat-Regular&amp;quot;; color: rgb(75, 76, 77); line-height: 1.31717em; letter-spacing: -0.03em;"&gt;déterminée en utilisant le modèle binomial pour  &lt;/span&gt;&lt;/div&gt;&lt;/div&gt;&lt;div class="A3_01" style="left:27.4842em;top:24.8109em;"&gt;&lt;div class="annul-style" style="left: 27.4842em; top: 374.811em; position: absolute; white-space: nowrap;"&gt;&lt;span style="word-spacing: 0.02em; font-size: 0.67em; font-family: &amp;quot;FMBAOB+Montserrat-Regular&amp;quot;; color: rgb(75, 76, 77); line-height: 1.31717em; letter-spacing: -0.03em;"&gt;tenir compte des conditions de performance.  &lt;/span&gt;&lt;/div&gt;&lt;/div&gt;&lt;/div&gt;&lt;/div&gt;&lt;div&gt;&lt;div class="A3_01" style="left:5.9055em;top:27.5842em;"&gt;&lt;div class="annul-style" style="left: 5.9055em; top: 1077.58em; position: absolute; white-space: nowrap;"&gt;&lt;span style="word-spacing: 0.07em; font-size: 0.83em; font-family: &amp;quot;VQPKJB+Montserrat-SemiBold&amp;quot;; color: rgb(20, 51, 91); line-height: 1.33434em; letter-spacing: -0.03em;"&gt;8.10.3 Actions gratuites  &lt;/span&gt;&lt;/div&gt;&lt;/div&gt;&lt;div class="A3_01" style="left:5.9055em;top:29.5762em;"&gt;&lt;div class="annul-style" style="left: 5.9055em; top: 1079.58em; position: absolute; white-space: nowrap;"&gt;&lt;span style="word-spacing: 0.02em; font-size: 0.67em; font-family: &amp;quot;FMBAOB+Montserrat-Regular&amp;quot;; color: rgb(75, 76, 77); line-height: 1.31717em; letter-spacing: -0.03em;"&gt;Les assemblées générales du 28 août 2020 et du 6 mai 2002 ont validé des plans de distribution d'actions gratuites au  &lt;/span&gt;&lt;/div&gt;&lt;/div&gt;&lt;div class="A3_01" style="left:5.9055em;top:30.3762em;"&gt;&lt;div class="annul-style" style="left: 5.9055em; top: 1080.38em; position: absolute; white-space: nowrap;"&gt;&lt;span style="word-spacing: 0.03em; font-size: 0.67em; font-family: &amp;quot;FMBAOB+Montserrat-Regular&amp;quot;; color: rgb(75, 76, 77); line-height: 1.31717em; letter-spacing: -0.03em;"&gt;bénéfice de certains salariés, dont voici les caractéristiques :  &lt;/span&gt;&lt;/div&gt;&lt;/div&gt;&lt;div class="A3_01" style="left:5.9055em;top:31.9615em;"&gt;&lt;div class="annul-style" style="left: 5.9055em; top: 1081.96em; position: absolute; white-space: nowrap;"&gt;&lt;span style="word-spacing: 0.02em; font-size: 0.67em; font-family: &amp;quot;VQPKJB+Montserrat-SemiBold&amp;quot;; color: rgb(75, 76, 77); line-height: 1.34242em; letter-spacing: -0.03em;"&gt;Plan de performance 2022  &lt;/span&gt;&lt;/div&gt;&lt;/div&gt;&lt;div class="A3_01" style="left:5.9055em;top:32.7762em;"&gt;&lt;div class="annul-style" style="left: 5.9055em; top: 1082.78em; position: absolute; white-space: nowrap;"&gt;&lt;span style="word-spacing: 0.02em; font-size: 0.67em; font-family: &amp;quot;FMBAOB+Montserrat-Regular&amp;quot;; color: rgb(75, 76, 77); line-height: 1.31717em; letter-spacing: -0.03em;"&gt;15 002 actions gratuites, soumises à des conditions de performance, ont été attribuées à des salariés du Groupe. Ces  &lt;/span&gt;&lt;/div&gt;&lt;/div&gt;&lt;div class="A3_01" style="left:5.9055em;top:33.5762em;"&gt;&lt;div class="annul-style" style="left: 5.9055em; top: 1083.58em; position: absolute; white-space: nowrap;"&gt;&lt;span style="word-spacing: 0.03em; font-size: 0.67em; font-family: &amp;quot;FMBAOB+Montserrat-Regular&amp;quot;; color: rgb(75, 76, 77); line-height: 1.31717em; letter-spacing: -0.03em;"&gt;actions gratuites soumises à conditions de performance sont acquises en trois tranches, de 2022 à 2024.  &lt;/span&gt;&lt;/div&gt;&lt;/div&gt;&lt;div class="A3_01" style="left:5.9055em;top:35.1615em;"&gt;&lt;div class="annul-style" style="left: 5.9055em; top: 1085.16em; position: absolute; white-space: nowrap;"&gt;&lt;span style="word-spacing: 0.02em; font-size: 0.67em; font-family: &amp;quot;VQPKJB+Montserrat-SemiBold&amp;quot;; color: rgb(75, 76, 77); line-height: 1.34242em; letter-spacing: -0.03em;"&gt;Plan de performance 2023  &lt;/span&gt;&lt;/div&gt;&lt;/div&gt;&lt;div class="A3_01" style="left:5.9055em;top:35.9762em;"&gt;&lt;div class="annul-style" style="left: 5.9055em; top: 1085.98em; position: absolute; white-space: nowrap;"&gt;&lt;span style="word-spacing: 0.02em; font-size: 0.67em; font-family: &amp;quot;FMBAOB+Montserrat-Regular&amp;quot;; color: rgb(75, 76, 77); line-height: 1.31717em; letter-spacing: -0.03em;"&gt;3 999 actions gratuites, soumises à des conditions de performance, ont été attribuées à des salariés du Groupe. Ces  &lt;/span&gt;&lt;/div&gt;&lt;/div&gt;&lt;div class="A3_01" style="left:5.9055em;top:36.7762em;"&gt;&lt;div class="annul-style" style="left: 5.9055em; top: 1086.78em; position: absolute; white-space: nowrap;"&gt;&lt;span style="word-spacing: 0.03em; font-size: 0.67em; font-family: &amp;quot;FMBAOB+Montserrat-Regular&amp;quot;; color: rgb(75, 76, 77); line-height: 1.31717em; letter-spacing: -0.03em;"&gt;actions gratuites soumises à des conditions de performances sont acquises en trois tranches, de 2023 à 2025.  &lt;/span&gt;&lt;/div&gt;&lt;/div&gt;&lt;div class="A3_01" style="left:5.9055em;top:38.3615em;"&gt;&lt;div class="annul-style" style="left: 5.9055em; top: 1088.36em; position: absolute; white-space: nowrap;"&gt;&lt;span style="word-spacing: 0.02em; font-size: 0.67em; font-family: &amp;quot;VQPKJB+Montserrat-SemiBold&amp;quot;; color: rgb(75, 76, 77); line-height: 1.34242em; letter-spacing: -0.03em;"&gt;Plan de présence 2023  &lt;/span&gt;&lt;/div&gt;&lt;/div&gt;&lt;div class="A3_01" style="left:5.9055em;top:39.1762em;"&gt;&lt;div class="annul-style" style="left: 5.9055em; top: 1089.18em; position: absolute; white-space: nowrap;"&gt;&lt;span style="word-spacing: 0.02em; font-size: 0.67em; font-family: &amp;quot;FMBAOB+Montserrat-Regular&amp;quot;; color: rgb(75, 76, 77); line-height: 1.31717em; letter-spacing: -0.03em;"&gt;5 086 actions gratuites, soumises à des conditions de présence, ont été attribuées à des salariés du Groupe. Ces  &lt;/span&gt;&lt;/div&gt;&lt;/div&gt;&lt;div class="A3_01" style="left:5.9055em;top:39.9762em;"&gt;&lt;div class="annul-style" style="left: 5.9055em; top: 1089.98em; position: absolute; white-space: nowrap;"&gt;&lt;span style="word-spacing: 0.02em; font-size: 0.67em; font-family: &amp;quot;FMBAOB+Montserrat-Regular&amp;quot;; color: rgb(75, 76, 77); line-height: 1.31717em; letter-spacing: -0.03em;"&gt;actions gratuites soumises à des conditions de présence sont acquises en trois tranches, de 2023 à 2025.  &lt;/span&gt;&lt;/div&gt;&lt;/div&gt;&lt;div class="A3_01" style="left:5.9055em;top:41.5615em;"&gt;&lt;div class="annul-style" style="left: 5.9055em; top: 1091.56em; position: absolute; white-space: nowrap;"&gt;&lt;span style="word-spacing: 0.02em; font-size: 0.67em; font-family: &amp;quot;VQPKJB+Montserrat-SemiBold&amp;quot;; color: rgb(75, 76, 77); line-height: 1.34242em; letter-spacing: -0.03em;"&gt;Plan de performance 2024  &lt;/span&gt;&lt;/div&gt;&lt;/div&gt;&lt;div class="A3_01" style="left:5.9055em;top:42.3762em;"&gt;&lt;div class="annul-style" style="left: 5.9055em; top: 1092.38em; position: absolute; white-space: nowrap;"&gt;&lt;span style="word-spacing: 0.02em; font-size: 0.67em; font-family: &amp;quot;FMBAOB+Montserrat-Regular&amp;quot;; color: rgb(75, 76, 77); line-height: 1.31717em; letter-spacing: -0.03em;"&gt;2 000 actions gratuites, soumises à des conditions de performance, ont été attribués à des salariés du Groupe. Ces  &lt;/span&gt;&lt;/div&gt;&lt;/div&gt;&lt;div class="A3_01" style="left:5.9055em;top:43.1762em;"&gt;&lt;div class="annul-style" style="left: 5.9055em; top: 1093.18em; position: absolute; white-space: nowrap;"&gt;&lt;span style="word-spacing: 0.02em; font-size: 0.67em; font-family: &amp;quot;FMBAOB+Montserrat-Regular&amp;quot;; color: rgb(75, 76, 77); line-height: 1.31717em; letter-spacing: -0.03em;"&gt;actions gratuites soumises à des conditions de performance sont acquises en trois tranches, de 2024 à 2026.  &lt;/span&gt;&lt;/div&gt;&lt;/div&gt;&lt;div class="A3_01" style="left:5.9055em;top:43.9762em;"&gt;&lt;div class="annul-style" style="left: 5.9055em; top: 1093.98em; position: absolute; white-space: nowrap;"&gt;&lt;span style="word-spacing: 0.03em; font-size: 0.67em; font-family: &amp;quot;FMBAOB+Montserrat-Regular&amp;quot;; color: rgb(75, 76, 77); line-height: 1.31717em; letter-spacing: -0.03em;"&gt;Par ailleurs, 2 000 actions gratuites, soumises à la réalisation d'objectifs spécifiques, ont été attribuées à des salariés  &lt;/span&gt;&lt;/div&gt;&lt;/div&gt;&lt;div class="A3_01" style="left:5.9055em;top:44.7762em;"&gt;&lt;div class="annul-style" style="left: 5.9055em; top: 1094.78em; position: absolute; white-space: nowrap;"&gt;&lt;span style="word-spacing: 0.02em; font-size: 0.67em; font-family: &amp;quot;FMBAOB+Montserrat-Regular&amp;quot;; color: rgb(75, 76, 77); line-height: 1.31717em; letter-spacing: -0.03em;"&gt;du Groupe. Ces actions sont acquises en deux tranches, en 2025 et 2026.  &lt;/span&gt;&lt;/div&gt;&lt;/div&gt;&lt;div class="A3_01" style="left:5.9055em;top:46.3615em;"&gt;&lt;div class="annul-style" style="left: 5.9055em; top: 1096.36em; position: absolute; white-space: nowrap;"&gt;&lt;span style="word-spacing: 0.02em; font-size: 0.67em; font-family: &amp;quot;VQPKJB+Montserrat-SemiBold&amp;quot;; color: rgb(75, 76, 77); line-height: 1.34242em; letter-spacing: -0.03em;"&gt;Plan de présence 2024  &lt;/span&gt;&lt;/div&gt;&lt;/div&gt;&lt;div class="A3_01" style="left:5.9055em;top:47.1762em;"&gt;&lt;div class="annul-style" style="left: 5.9055em; top: 1097.18em; position: absolute; white-space: nowrap;"&gt;&lt;span style="word-spacing: 0.02em; font-size: 0.67em; font-family: &amp;quot;FMBAOB+Montserrat-Regular&amp;quot;; color: rgb(75, 76, 77); line-height: 1.31717em; letter-spacing: -0.03em;"&gt;7 697 actions gratuites, soumises à des conditions de présence, ont été attribuées à des salariés du Groupe. Ces  &lt;/span&gt;&lt;/div&gt;&lt;/div&gt;&lt;div class="A3_01" style="left:5.9055em;top:47.9762em;"&gt;&lt;div class="annul-style" style="left: 5.9055em; top: 1097.98em; position: absolute; white-space: nowrap;"&gt;&lt;span style="word-spacing: 0.02em; font-size: 0.67em; font-family: &amp;quot;FMBAOB+Montserrat-Regular&amp;quot;; color: rgb(75, 76, 77); line-height: 1.31717em; letter-spacing: -0.03em;"&gt;actions gratuites soumises à des conditions de présence sont acquises en trois tranches, de 2024 à 2026.  &lt;/span&gt;&lt;/div&gt;&lt;/div&gt;&lt;div class="A3_01" style="left:5.9055em;top:49.5762em;"&gt;&lt;div class="annul-style" style="left: 5.9055em; top: 1099.58em; position: absolute; white-space: nowrap;"&gt;&lt;span style="word-spacing: 0.02em; font-size: 0.67em; font-family: &amp;quot;FMBAOB+Montserrat-Regular&amp;quot;; color: rgb(75, 76, 77); line-height: 1.31717em; letter-spacing: -0.03em;"&gt;En application d'IFRS 2, la charge de la période au titre du plan d'attribution d'actions gratuites est de 240 K€ au 31  &lt;/span&gt;&lt;/div&gt;&lt;/div&gt;&lt;div class="A3_01" style="left:5.9055em;top:50.3762em;"&gt;&lt;div class="annul-style" style="left: 5.9055em; top: 1100.38em; position: absolute; white-space: nowrap;"&gt;&lt;span style="word-spacing: 0.02em; font-size: 0.67em; font-family: &amp;quot;FMBAOB+Montserrat-Regular&amp;quot;; color: rgb(75, 76, 77); line-height: 1.31717em; letter-spacing: -0.03em;"&gt;décembre 2024 ; elle était de 403 K€ en 2023.  &lt;/span&gt;&lt;/div&gt;&lt;/div&gt;&lt;div class="A3_01" style="left:5.9055em;top:51.9762em;"&gt;&lt;div class="annul-style" style="left: 5.9055em; top: 1101.98em; position: absolute; white-space: nowrap;"&gt;&lt;span style="word-spacing: 0.02em; font-size: 0.67em; font-family: &amp;quot;FMBAOB+Montserrat-Regular&amp;quot;; color: rgb(75, 76, 77); line-height: 1.31717em; letter-spacing: -0.03em;"&gt;Les variations du nombre d'actions gratuites sur l'exercice est détaillée ci-dessous :  &lt;/span&gt;&lt;/div&gt;&lt;/div&gt;&lt;div class="A3_01" style="left:20.1015em;top:54.1352em;"&gt;&lt;div class="annul-style" style="left: 20.1015em; top: 1104.14em; position: absolute; white-space: nowrap;"&gt;&lt;span style="word-spacing: -0.02em; font-size: 0.67em; font-family: &amp;quot;VQPKJB+Montserrat-SemiBold&amp;quot;; color: rgb(75, 76, 77); line-height: 1.34242em; letter-spacing: -0.01em;"&gt;Exercice 2024  &lt;/span&gt;&lt;/div&gt;&lt;/div&gt;&lt;div class="A3_01" style="left:6.2595em;top:55.4879em;"&gt;&lt;div class="annul-style" style="left: 6.2595em; top: 1105.49em; position: absolute; white-space: nowrap;"&gt;&lt;span style="font-size: 0.67em; font-family: &amp;quot;VQPKJB+Montserrat-SemiBold&amp;quot;; color: rgb(75, 76, 77); line-height: 1.34242em; letter-spacing: -0.01em;"&gt;Ouvertu&lt;span style="letter-spacing: 0em;"&gt;re  &lt;/span&gt;&lt;/span&gt;&lt;/div&gt;&lt;/div&gt;&lt;div class="A3_01" style="left:24.5548em;top:55.4879em;"&gt;&lt;div class="annul-style" style="left: 24.5548em; top: 1105.49em; position: absolute; white-space: nowrap;"&gt;&lt;span style="word-spacing: 0.01em; font-size: 0.67em; font-family: &amp;quot;VQPKJB+Montserrat-SemiBold&amp;quot;; color: rgb(75, 76, 77); line-height: 1.34242em; letter-spacing: -0.01em;"&gt;24 200  &lt;/span&gt;&lt;/div&gt;&lt;/div&gt;&lt;div class="A3_01" style="left:6.2595em;top:56.3359em;"&gt;&lt;div class="annul-style" style="left: 6.2595em; top: 1106.34em; position: absolute; white-space: nowrap;"&gt;&lt;span style="font-size: 0.67em; font-family: &amp;quot;FMBAOB+Montserrat-Regular&amp;quot;; color: rgb(75, 76, 77); line-height: 1.31717em; letter-spacing: -0.01em;"&gt;Octroyées  &lt;/span&gt;&lt;/div&gt;&lt;/div&gt;&lt;div class="A3_01" style="left:24.6115em;top:56.3359em;"&gt;&lt;div class="annul-style" style="left: 24.6115em; top: 1106.34em; position: absolute; white-space: nowrap;"&gt;&lt;span style="word-spacing: 0.02em; font-size: 0.67em; font-family: &amp;quot;FMBAOB+Montserrat-Regular&amp;quot;; color: rgb(75, 76, 77); line-height: 1.31717em; letter-spacing: -0.01em;"&gt;(3 030)  &lt;/span&gt;&lt;/div&gt;&lt;/div&gt;&lt;div class="A3_01" style="left:6.2595em;top:57.1692em;"&gt;&lt;div class="annul-style" style="left: 6.2595em; top: 1107.17em; position: absolute; white-space: nowrap;"&gt;&lt;span style="word-spacing: 0.05em; font-size: 0.67em; font-family: &amp;quot;FMBAOB+Montserrat-Regular&amp;quot;; color: rgb(75, 76, 77); line-height: 1.31717em; letter-spacing: -0.01em;"&gt;Nouveau(x) plan(s)  &lt;/span&gt;&lt;/div&gt;&lt;/div&gt;&lt;div class="A3_01" style="left:24.9788em;top:57.1692em;"&gt;&lt;div class="annul-style" style="left: 24.9788em; top: 1107.17em; position: absolute; white-space: nowrap;"&gt;&lt;span style="word-spacing: -0.02em; font-size: 0.67em; font-family: &amp;quot;FMBAOB+Montserrat-Regular&amp;quot;; color: rgb(75, 76, 77); line-height: 1.31717em;"&gt;16 196  &lt;/span&gt;&lt;/div&gt;&lt;/div&gt;&lt;div class="A3_01" style="left:6.2595em;top:58.0025em;"&gt;&lt;div class="annul-style" style="left: 6.2595em; top: 1108em; position: absolute; white-space: nowrap;"&gt;&lt;span style="word-spacing: 0.04em; font-size: 0.67em; font-family: &amp;quot;FMBAOB+Montserrat-Regular&amp;quot;; color: rgb(75, 76, 77); line-height: 1.31717em; letter-spacing: -0.01em;"&gt;Non activable (suite départ)  &lt;/span&gt;&lt;/div&gt;&lt;/div&gt;&lt;div class="A3_01" style="left:6.2595em;top:58.8359em;"&gt;&lt;div class="annul-style" style="left: 6.2595em; top: 1108.84em; position: absolute; white-space: nowrap;"&gt;&lt;span style="word-spacing: 0.02em; font-size: 0.67em; font-family: &amp;quot;FMBAOB+Montserrat-Regular&amp;quot;; color: rgb(75, 76, 77); line-height: 1.31717em; letter-spacing: -0.01em;"&gt;Fin de plan  &lt;/span&gt;&lt;/div&gt;&lt;/div&gt;&lt;div class="A3_01" style="left:6.2595em;top:60.1332em;"&gt;&lt;div class="annul-style" style="left: 6.2595em; top: 1110.13em; position: absolute; white-space: nowrap;"&gt;&lt;span style="font-size: 0.67em; font-family: &amp;quot;VQPKJB+Montserrat-SemiBold&amp;quot;; color: rgb(75, 76, 77); line-height: 1.34242em; letter-spacing: -0.01em;"&gt;Clôtur&lt;span style="letter-spacing: 0em;"&gt;e  &lt;/span&gt;&lt;/span&gt;&lt;/div&gt;&lt;/div&gt;&lt;div class="A3_01" style="left:24.6581em;top:60.1332em;"&gt;&lt;div class="annul-style" style="left: 24.6581em; top: 1110.13em; position: absolute; white-space: nowrap;"&gt;&lt;span style="word-spacing: 0.01em; font-size: 0.67em; font-family: &amp;quot;VQPKJB+Montserrat-SemiBold&amp;quot;; color: rgb(75, 76, 77); line-height: 1.34242em; letter-spacing: -0.01em;"&gt;37 366  &lt;/span&gt;&lt;/div&gt;&lt;/div&gt;&lt;/div&gt;&lt;div&gt;&lt;div&gt;&lt;div&gt;&lt;div class="A3_01" style="left:24.1332em;top:66.8327em;"&gt;&lt;div class="annul-style" style="left: 24.1332em; top: 1186.83em; position: absolute; white-space: nowrap;"&gt;&lt;span style="font-size: 0.83em; font-family: &amp;quot;FMBAOB+Montserrat-Regular&amp;quot;; color: rgb(75, 76, 77); line-height: 1.30924em;"&gt;198  &lt;/span&gt;&lt;/div&gt;&lt;/div&gt;&lt;div class="A3_01" style="left:21.3093em;top:4.1992em;"&gt;&lt;div class="annul-style" style="left: 21.3093em; top: 1124.2em; position: absolute; white-space: nowrap;"&gt;&lt;span style="word-spacing: 0.03em; font-size: 0.58em; font-family: &amp;quot;RSLBCR+Montserrat-Regular&amp;quot;; color: rgb(148, 150, 153); line-height: 1.31149em; letter-spacing: -0.03em;"&gt;RAPPORT ANNUEL 2024  &lt;/span&gt;&lt;/div&gt;&lt;/div&gt;&lt;/div&gt;&lt;div class="A3_01" style="left:5.9055em;top:8.1372em;"&gt;&lt;div class="annul-style" style="left: 5.9055em; top: 1128.14em; position: absolute; white-space: nowrap;"&gt;&lt;span style="word-spacing: -0.02em; font-size: 0.83em; font-family: &amp;quot;VQPKJB+Montserrat-SemiBold&amp;quot;; color: rgb(20, 51, 91); line-height: 1.33434em; letter-spacing: -0.02em;"&gt;8.10.4 Résultats par action  &lt;/span&gt;&lt;/div&gt;&lt;/div&gt;&lt;div class="A3_01" style="left:5.9055em;top:9.9292em;"&gt;&lt;div class="annul-style" style="left: 5.9055em; top: 1129.93em; position: absolute; white-space: nowrap;"&gt;&lt;span style="word-spacing: 0.03em; font-size: 0.67em; font-family: &amp;quot;FMBAOB+Montserrat-Regular&amp;quot;; color: rgb(75, 76, 77); line-height: 1.31717em; letter-spacing: -0.03em;"&gt;Les résultats par action se décomposent comme suit :  &lt;/span&gt;&lt;/div&gt;&lt;/div&gt;&lt;div class="A3_01" style="left:6.2597em;top:12.0683em;"&gt;&lt;div class="annul-style" style="left: 6.2597em; top: 1132.07em; position: absolute; white-space: nowrap;"&gt;&lt;span style="word-spacing: -0.03em; font-size: 0.67em; font-family: &amp;quot;VQPKJB+Montserrat-SemiBold&amp;quot;; color: rgb(75, 76, 77); line-height: 1.34242em;"&gt;Résultat par action  &lt;/span&gt;&lt;/div&gt;&lt;/div&gt;&lt;div class="A3_01" style="left:28.2304em;top:12.0683em;"&gt;&lt;div class="annul-style" style="left: 28.2304em; top: 1132.07em; position: absolute; white-space: nowrap;"&gt;&lt;span style="word-spacing: -0.02em; font-size: 0.67em; font-family: &amp;quot;VQPKJB+Montserrat-SemiBold&amp;quot;; color: rgb(75, 76, 77); line-height: 1.34242em; letter-spacing: -0.01em;"&gt;Exercice 2024  &lt;/span&gt;&lt;/div&gt;&lt;/div&gt;&lt;div class="A3_01" style="left:36.9977em;top:12.0683em;"&gt;&lt;div class="annul-style" style="left: 36.9977em; top: 1132.07em; position: absolute; white-space: nowrap;"&gt;&lt;span style="word-spacing: 0.01em; font-size: 0.67em; font-family: &amp;quot;VQPKJB+Montserrat-SemiBold&amp;quot;; color: rgb(75, 76, 77); line-height: 1.34242em; letter-spacing: -0.01em;"&gt;Exercice 202&lt;span style="letter-spacing: -0.02em;"&gt;3  &lt;/span&gt;&lt;/span&gt;&lt;/div&gt;&lt;/div&gt;&lt;div class="A3_01" style="left:6.2597em;top:13.319em;"&gt;&lt;div class="annul-style" style="left: 6.2597em; top: 1133.32em; position: absolute; white-space: nowrap;"&gt;&lt;span style="word-spacing: 0.02em; font-size: 0.67em; font-family: &amp;quot;FMBAOB+Montserrat-Regular&amp;quot;; color: rgb(75, 76, 77); line-height: 1.31717em; letter-spacing: -0.01em;"&gt;Nb moyen pondéré d'actions avant autocontrôle  &lt;/span&gt;&lt;/div&gt;&lt;/div&gt;&lt;div class="A3_01" style="left:31.3744em;top:13.4163em;"&gt;&lt;div class="annul-style" style="left: 31.3744em; top: 1133.42em; position: absolute; white-space: nowrap;"&gt;&lt;span style="word-spacing: -0.02em; font-size: 0.67em; font-family: &amp;quot;FMBAOB+Montserrat-Regular&amp;quot;; color: rgb(75, 76, 77); line-height: 1.31717em;"&gt;4 829 096  &lt;/span&gt;&lt;/div&gt;&lt;/div&gt;&lt;div class="A3_01" style="left:40.1144em;top:13.4163em;"&gt;&lt;div class="annul-style" style="left: 40.1144em; top: 1133.42em; position: absolute; white-space: nowrap;"&gt;&lt;span style="word-spacing: -0.02em; font-size: 0.67em; font-family: &amp;quot;FMBAOB+Montserrat-Regular&amp;quot;; color: rgb(75, 76, 77); line-height: 1.31717em;"&gt;4 829 096  &lt;/span&gt;&lt;/div&gt;&lt;/div&gt;&lt;div class="A3_01" style="left:6.2597em;top:14.631em;"&gt;&lt;div class="annul-style" style="left: 6.2597em; top: 1134.63em; position: absolute; white-space: nowrap;"&gt;&lt;span style="word-spacing: 0.05em; font-size: 0.67em; font-family: &amp;quot;FMBAOB+Montserrat-Regular&amp;quot;; color: rgb(75, 76, 77); line-height: 1.31717em; letter-spacing: -0.01em;"&gt;Nb d'actions d'autocontrôle  &lt;/span&gt;&lt;/div&gt;&lt;/div&gt;&lt;div class="A3_01" style="left:31.6804em;top:14.7283em;"&gt;&lt;div class="annul-style" style="left: 31.6804em; top: 1134.73em; position: absolute; white-space: nowrap;"&gt;&lt;span style="word-spacing: -0.03em; font-size: 0.67em; font-family: &amp;quot;FMBAOB+Montserrat-Regular&amp;quot;; color: rgb(75, 76, 77); line-height: 1.31717em;"&gt;(146 794)  &lt;/span&gt;&lt;/div&gt;&lt;/div&gt;&lt;div class="A3_01" style="left:40.4077em;top:14.7283em;"&gt;&lt;div class="annul-style" style="left: 40.4077em; top: 1134.73em; position: absolute; white-space: nowrap;"&gt;&lt;span style="word-spacing: -0.04em; font-size: 0.67em; font-family: &amp;quot;FMBAOB+Montserrat-Regular&amp;quot;; color: rgb(75, 76, 77); line-height: 1.31717em;"&gt;(146 003)  &lt;/span&gt;&lt;/div&gt;&lt;/div&gt;&lt;div class="A3_01" style="left:6.2597em;top:15.9441em;"&gt;&lt;div class="annul-style" style="left: 6.2597em; top: 1135.94em; position: absolute; white-space: nowrap;"&gt;&lt;span style="word-spacing: 0.11em; font-size: 0.65em; font-family: &amp;quot;FMBAOB+Montserrat-Regular&amp;quot;; color: rgb(75, 76, 77); line-height: 1.304em; letter-spacing: -0.03em;"&gt;Nb moyen pondéré d'actions utilisé pour le résultat par action  &lt;/span&gt;&lt;/div&gt;&lt;/div&gt;&lt;div class="A3_01" style="left:31.4327em;top:16.04em;"&gt;&lt;div class="annul-style" style="left: 31.4327em; top: 1136.04em; position: absolute; white-space: nowrap;"&gt;&lt;span style="word-spacing: 0.02em; font-size: 0.67em; font-family: &amp;quot;FMBAOB+Montserrat-Regular&amp;quot;; color: rgb(75, 76, 77); line-height: 1.31717em; letter-spacing: -0.01em;"&gt;4 682 302  &lt;/span&gt;&lt;/div&gt;&lt;/div&gt;&lt;div class="A3_01" style="left:40.1533em;top:16.04em;"&gt;&lt;div class="annul-style" style="left: 40.1533em; top: 1136.04em; position: absolute; white-space: nowrap;"&gt;&lt;span style="word-spacing: 0.01em; font-size: 0.67em; font-family: &amp;quot;FMBAOB+Montserrat-Regular&amp;quot;; color: rgb(75, 76, 77); line-height: 1.31717em; letter-spacing: -0.01em;"&gt;4 683 093  &lt;/span&gt;&lt;/div&gt;&lt;/div&gt;&lt;div class="A3_01" style="left:6.2593em;top:17.2546em;"&gt;&lt;div class="annul-style" style="left: 6.2593em; top: 1137.25em; position: absolute; white-space: nowrap;"&gt;&lt;span style="word-spacing: 0.05em; font-size: 0.67em; font-family: &amp;quot;FMBAOB+Montserrat-Regular&amp;quot;; color: rgb(75, 76, 77); line-height: 1.31717em; letter-spacing: -0.01em;"&gt;Nb d'Instruments dilutifs (AGA)  &lt;/span&gt;&lt;/div&gt;&lt;/div&gt;&lt;div class="A3_01" style="left:32.504em;top:17.352em;"&gt;&lt;div class="annul-style" style="left: 32.504em; top: 1137.35em; position: absolute; white-space: nowrap;"&gt;&lt;span style="word-spacing: 0.01em; font-size: 0.67em; font-family: &amp;quot;FMBAOB+Montserrat-Regular&amp;quot;; color: rgb(75, 76, 77); line-height: 1.31717em; letter-spacing: -0.01em;"&gt;37 366  &lt;/span&gt;&lt;/div&gt;&lt;/div&gt;&lt;div class="A3_01" style="left:41.1293em;top:17.352em;"&gt;&lt;div class="annul-style" style="left: 41.1293em; top: 1137.35em; position: absolute; white-space: nowrap;"&gt;&lt;span style="word-spacing: 0.02em; font-size: 0.67em; font-family: &amp;quot;FMBAOB+Montserrat-Regular&amp;quot;; color: rgb(75, 76, 77); line-height: 1.31717em; letter-spacing: -0.01em;"&gt;24 200  &lt;/span&gt;&lt;/div&gt;&lt;/div&gt;&lt;div class="A3_01" style="left:6.2587em;top:18.5666em;"&gt;&lt;div class="annul-style" style="left: 6.2587em; top: 1138.57em; position: absolute; white-space: nowrap;"&gt;&lt;span style="word-spacing: 0.03em; font-size: 0.67em; font-family: &amp;quot;FMBAOB+Montserrat-Regular&amp;quot;; color: rgb(75, 76, 77); line-height: 1.31717em; letter-spacing: -0.01em;"&gt;Nb moyen pondéré d'actions utilisé pour le résultat par  &lt;/span&gt;&lt;/div&gt;&lt;/div&gt;&lt;div class="A3_01" style="left:31.4073em;top:18.5666em;"&gt;&lt;div class="annul-style" style="left: 31.4073em; top: 1138.57em; position: absolute; white-space: nowrap;"&gt;&lt;span style="word-spacing: -0.02em; font-size: 0.67em; font-family: &amp;quot;FMBAOB+Montserrat-Regular&amp;quot;; color: rgb(75, 76, 77); line-height: 1.31717em;"&gt;4 722 948  &lt;/span&gt;&lt;/div&gt;&lt;/div&gt;&lt;div class="A3_01" style="left:6.2587em;top:19.3666em;"&gt;&lt;div class="annul-style" style="left: 6.2587em; top: 1139.37em; position: absolute; white-space: nowrap;"&gt;&lt;span style="word-spacing: -0.05em; font-size: 0.67em; font-family: &amp;quot;FMBAOB+Montserrat-Regular&amp;quot;; color: rgb(75, 76, 77); line-height: 1.31717em;"&gt;action dilué  &lt;/span&gt;&lt;/div&gt;&lt;/div&gt;&lt;div class="A3_01" style="left:40.214em;top:18.5666em;"&gt;&lt;div class="annul-style" style="left: 40.214em; top: 1138.57em; position: absolute; white-space: nowrap;"&gt;&lt;span style="word-spacing: 0.02em; font-size: 0.67em; font-family: &amp;quot;FMBAOB+Montserrat-Regular&amp;quot;; color: rgb(75, 76, 77); line-height: 1.31717em; letter-spacing: -0.02em;"&gt;4 707 293  &lt;/span&gt;&lt;/div&gt;&lt;/div&gt;&lt;div class="A3_01" style="left:6.258em;top:20.706em;"&gt;&lt;div class="annul-style" style="left: 6.258em; top: 1140.71em; position: absolute; white-space: nowrap;"&gt;&lt;span style="word-spacing: -0.02em; font-size: 0.67em; font-family: &amp;quot;VQPKJB+Montserrat-SemiBold&amp;quot;; color: rgb(75, 76, 77); line-height: 1.34242em;"&gt;Résultat net - Part du groupe K€  &lt;/span&gt;&lt;/div&gt;&lt;/div&gt;&lt;div class="A3_01" style="left:31.9433em;top:20.706em;"&gt;&lt;div class="annul-style" style="left: 31.9433em; top: 1140.71em; position: absolute; white-space: nowrap;"&gt;&lt;span style="font-size: 0.67em; font-family: &amp;quot;WDRETC+Montserrat-SemiBold&amp;quot;, &amp;quot;Times New Roman&amp;quot;; color: rgb(75, 76, 77); line-height: 1.34242em;"&gt;(33 764)  &lt;/span&gt;&lt;/div&gt;&lt;/div&gt;&lt;div class="A3_01" style="left:41.4907em;top:20.706em;"&gt;&lt;div class="annul-style" style="left: 41.4907em; top: 1140.71em; position: absolute; white-space: nowrap;"&gt;&lt;span style="word-spacing: 0.01em; font-size: 0.67em; font-family: &amp;quot;VQPKJB+Montserrat-SemiBold&amp;quot;; color: rgb(75, 76, 77); line-height: 1.34242em; letter-spacing: -0.01em;"&gt;4 268  &lt;/span&gt;&lt;/div&gt;&lt;/div&gt;&lt;div class="A3_01" style="left:6.258em;top:21.9566em;"&gt;&lt;div class="annul-style" style="left: 6.258em; top: 1141.96em; position: absolute; white-space: nowrap;"&gt;&lt;span style="word-spacing: -0.03em; font-size: 0.67em; font-family: &amp;quot;FMBAOB+Montserrat-Regular&amp;quot;; color: rgb(75, 76, 77); line-height: 1.31717em;"&gt;Résultat de base par action (en €)  &lt;/span&gt;&lt;/div&gt;&lt;/div&gt;&lt;div class="A3_01" style="left:33.062em;top:21.9566em;"&gt;&lt;div class="annul-style" style="left: 33.062em; top: 1141.96em; position: absolute; white-space: nowrap;"&gt;&lt;span style="font-size: 0.67em; font-family: &amp;quot;FMBAOB+Montserrat-Regular&amp;quot;; color: rgb(75, 76, 77); line-height: 1.31717em; letter-spacing: -0.01em;"&gt;(7,21)  &lt;/span&gt;&lt;/div&gt;&lt;/div&gt;&lt;div class="A3_01" style="left:42.1447em;top:21.9566em;"&gt;&lt;div class="annul-style" style="left: 42.1447em; top: 1141.96em; position: absolute; white-space: nowrap;"&gt;&lt;span style="font-size: 0.67em; font-family: &amp;quot;FMBAOB+Montserrat-Regular&amp;quot;; color: rgb(75, 76, 77); line-height: 1.31717em; letter-spacing: -0.01em;"&gt;0,91  &lt;/span&gt;&lt;/div&gt;&lt;/div&gt;&lt;div class="A3_01" style="left:6.2573em;top:23.2893em;"&gt;&lt;div class="annul-style" style="left: 6.2573em; top: 1143.29em; position: absolute; white-space: nowrap;"&gt;&lt;span style="word-spacing: -0.03em; font-size: 0.67em; font-family: &amp;quot;FMBAOB+Montserrat-Regular&amp;quot;; color: rgb(75, 76, 77); line-height: 1.31717em;"&gt;Résultat dilué par action (en €)  &lt;/span&gt;&lt;/div&gt;&lt;/div&gt;&lt;div class="A3_01" style="left:33.0773em;top:23.2893em;"&gt;&lt;div class="annul-style" style="left: 33.0773em; t</t>
        </is>
      </c>
      <c r="J340" t="inlineStr">
        <is>
          <t>n/a</t>
        </is>
      </c>
      <c r="K340" t="inlineStr">
        <is>
          <t>n/a</t>
        </is>
      </c>
      <c r="L340" t="n">
        <v>33366</v>
      </c>
      <c r="M340" t="inlineStr">
        <is>
          <t>n/a</t>
        </is>
      </c>
      <c r="N340" t="inlineStr">
        <is>
          <t>9695009SISMDAOR3GO20</t>
        </is>
      </c>
      <c r="O340" t="inlineStr">
        <is>
          <t>2024-01-01</t>
        </is>
      </c>
      <c r="P340" t="inlineStr">
        <is>
          <t>2024-12-31</t>
        </is>
      </c>
      <c r="Q340" t="inlineStr">
        <is>
          <t>n/a</t>
        </is>
      </c>
    </row>
    <row r="341">
      <c r="A341" t="inlineStr">
        <is>
          <t>fact_357826</t>
        </is>
      </c>
      <c r="B341" t="inlineStr">
        <is>
          <t>ifrs-full:DescriptionOfAccountingPolicyForSharebasedPaymentTransactionsExplanatory</t>
        </is>
      </c>
      <c r="C341" t="inlineStr">
        <is>
          <t>ifrs-full</t>
        </is>
      </c>
      <c r="F341" t="inlineStr">
        <is>
          <t>non</t>
        </is>
      </c>
      <c r="G341" t="inlineStr">
        <is>
          <t>[000000] Tags that must be applied if corresponding information is present in a report</t>
        </is>
      </c>
      <c r="H341" t="inlineStr">
        <is>
          <t>dtr-types:textBlockItemType</t>
        </is>
      </c>
      <c r="I341" t="inlineStr">
        <is>
          <t>&lt;div&gt;&lt;div class="A3_01" style="left:25.9842em;top:10.6442em;"&gt;&lt;div class="annul-style" style="left: 25.9842em; top: 360.644em; position: absolute; white-space: nowrap;"&gt;&lt;span style="word-spacing: 0.03em; font-size: 0.67em; font-family: &amp;quot;FMBAOB+Montserrat-Regular&amp;quot;; color: rgb(75, 76, 77); line-height: 1.31717em; letter-spacing: -0.03em;"&gt;Paiements fondés sur des actions :  &lt;/span&gt;&lt;/div&gt;&lt;/div&gt;&lt;div class="A3_01" style="left:25.9842em;top:12.3462em;"&gt;&lt;div class="annul-style" style="left: 25.9842em; top: 362.346em; position: absolute; white-space: nowrap;"&gt;&lt;span style="font-size: 0.67em; font-family: &amp;quot;WNQOJC+MinionPro-Regular&amp;quot;; color: rgb(75, 76, 77); line-height: 1.36263em;"&gt;•&lt;/span&gt;&lt;/div&gt;&lt;/div&gt;&lt;div class="A3_01" style="left:27.4842em;top:12.3109em;"&gt;&lt;div class="annul-style" style="left: 27.4842em; top: 362.311em; position: absolute; white-space: nowrap;"&gt;&lt;span style="word-spacing: 0.03em; font-size: 0.67em; font-family: &amp;quot;FMBAOB+Montserrat-Regular&amp;quot;; color: rgb(75, 76, 77); line-height: 1.31717em; letter-spacing: -0.03em;"&gt;Les options de souscription ou d'achat d'actions  &lt;/span&gt;&lt;/div&gt;&lt;/div&gt;&lt;div class="A3_01" style="left:27.4842em;top:13.1442em;"&gt;&lt;div class="annul-style" style="left: 27.4842em; top: 363.144em; position: absolute; white-space: nowrap;"&gt;&lt;span style="word-spacing: 0.02em; font-size: 0.67em; font-family: &amp;quot;FMBAOB+Montserrat-Regular&amp;quot;; color: rgb(75, 76, 77); line-height: 1.31717em; letter-spacing: -0.03em;"&gt;accordées aux salariés doivent être évaluées  &lt;/span&gt;&lt;/div&gt;&lt;/div&gt;&lt;div class="A3_01" style="left:27.4842em;top:13.9776em;"&gt;&lt;div class="annul-style" style="left: 27.4842em; top: 363.978em; position: absolute; white-space: nowrap;"&gt;&lt;span style="word-spacing: 0.02em; font-size: 0.67em; font-family: &amp;quot;FMBAOB+Montserrat-Regular&amp;quot;; color: rgb(75, 76, 77); line-height: 1.31717em; letter-spacing: -0.03em;"&gt;à leur juste valeur, laquelle juste valeur doit  &lt;/span&gt;&lt;/div&gt;&lt;/div&gt;&lt;div class="A3_01" style="left:27.4842em;top:14.8109em;"&gt;&lt;div class="annul-style" style="left: 27.4842em; top: 364.811em; position: absolute; white-space: nowrap;"&gt;&lt;span style="word-spacing: 0.02em; font-size: 0.67em; font-family: &amp;quot;FMBAOB+Montserrat-Regular&amp;quot;; color: rgb(75, 76, 77); line-height: 1.31717em; letter-spacing: -0.03em;"&gt;être constatée dans le compte de résultat  &lt;/span&gt;&lt;/div&gt;&lt;/div&gt;&lt;div class="A3_01" style="left:27.4842em;top:15.6442em;"&gt;&lt;div class="annul-style" style="left: 27.4842em; top: 365.644em; position: absolute; white-space: nowrap;"&gt;&lt;span style="word-spacing: 0.03em; font-size: 0.67em; font-family: &amp;quot;FMBAOB+Montserrat-Regular&amp;quot;; color: rgb(75, 76, 77); line-height: 1.31717em; letter-spacing: -0.03em;"&gt;en contrepartie des réserves sur la période  &lt;/span&gt;&lt;/div&gt;&lt;/div&gt;&lt;div class="A3_01" style="left:27.4842em;top:16.4776em;"&gt;&lt;div class="annul-style" style="left: 27.4842em; top: 366.478em; position: absolute; white-space: nowrap;"&gt;&lt;span style="word-spacing: 0.02em; font-size: 0.67em; font-family: &amp;quot;FMBAOB+Montserrat-Regular&amp;quot;; color: rgb(75, 76, 77); line-height: 1.31717em; letter-spacing: -0.03em;"&gt;d'acquisition (entre 2 et 4 ans) des droits d'exercice  &lt;/span&gt;&lt;/div&gt;&lt;/div&gt;&lt;div class="A3_01" style="left:27.4842em;top:17.3109em;"&gt;&lt;div class="annul-style" style="left: 27.4842em; top: 367.311em; position: absolute; white-space: nowrap;"&gt;&lt;span style="word-spacing: 0.04em; font-size: 0.67em; font-family: &amp;quot;FMBAOB+Montserrat-Regular&amp;quot;; color: rgb(75, 76, 77); line-height: 1.31717em; letter-spacing: -0.03em;"&gt;pour les salariés.  &lt;/span&gt;&lt;/div&gt;&lt;/div&gt;&lt;div class="A3_01" style="left:25.9842em;top:19.0129em;"&gt;&lt;div class="annul-style" style="left: 25.9842em; top: 369.013em; position: absolute; white-space: nowrap;"&gt;&lt;span style="font-size: 0.67em; font-family: &amp;quot;WNQOJC+MinionPro-Regular&amp;quot;; color: rgb(75, 76, 77); line-height: 1.36263em;"&gt;•&lt;/span&gt;&lt;/div&gt;&lt;/div&gt;&lt;div class="A3_01" style="left:27.4842em;top:18.9776em;"&gt;&lt;div class="annul-style" style="left: 27.4842em; top: 368.978em; position: absolute; white-space: nowrap;"&gt;&lt;span style="word-spacing: 0.02em; font-size: 0.67em; font-family: &amp;quot;FMBAOB+Montserrat-Regular&amp;quot;; color: rgb(75, 76, 77); line-height: 1.31717em; letter-spacing: -0.03em;"&gt;La juste valeur des options est déterminée en  &lt;/span&gt;&lt;/div&gt;&lt;/div&gt;&lt;div class="A3_01" style="left:27.4842em;top:19.8109em;"&gt;&lt;div class="annul-style" style="left: 27.4842em; top: 369.811em; position: absolute; white-space: nowrap;"&gt;&lt;span style="word-spacing: 0.03em; font-size: 0.67em; font-family: &amp;quot;FMBAOB+Montserrat-Regular&amp;quot;; color: rgb(75, 76, 77); line-height: 1.31717em; letter-spacing: -0.03em;"&gt;utilisant le modèle de valorisation Black &amp;amp; Scholes.  &lt;/span&gt;&lt;/div&gt;&lt;/div&gt;&lt;div class="A3_01" style="left:27.4842em;top:20.6442em;"&gt;&lt;div class="annul-style" style="left: 27.4842em; top: 370.644em; position: absolute; white-space: nowrap;"&gt;&lt;span style="word-spacing: 0.03em; font-size: 0.67em; font-family: &amp;quot;FMBAOB+Montserrat-Regular&amp;quot;; color: rgb(75, 76, 77); line-height: 1.31717em; letter-spacing: -0.03em;"&gt;La charge est répartie sur la période d'acquisition  &lt;/span&gt;&lt;/div&gt;&lt;/div&gt;&lt;div class="A3_01" style="left:27.4842em;top:21.4776em;"&gt;&lt;div class="annul-style" style="left: 27.4842em; top: 371.478em; position: absolute; white-space: nowrap;"&gt;&lt;span style="word-spacing: 0.04em; font-size: 0.67em; font-family: &amp;quot;FMBAOB+Montserrat-Regular&amp;quot;; color: rgb(75, 76, 77); line-height: 1.31717em; letter-spacing: -0.03em;"&gt;en contrepartie d'une augmentation des réserves.  &lt;/span&gt;&lt;/div&gt;&lt;/div&gt;&lt;div class="A3_01" style="left:25.9842em;top:23.1796em;"&gt;&lt;div class="annul-style" style="left: 25.9842em; top: 373.18em; position: absolute; white-space: nowrap;"&gt;&lt;span style="font-size: 0.67em; font-family: &amp;quot;WNQOJC+MinionPro-Regular&amp;quot;; color: rgb(75, 76, 77); line-height: 1.36263em;"&gt;•&lt;/span&gt;&lt;/div&gt;&lt;/div&gt;&lt;div class="A3_01" style="left:27.4842em;top:23.1442em;"&gt;&lt;div class="annul-style" style="left: 27.4842em; top: 373.144em; position: absolute; white-space: nowrap;"&gt;&lt;span style="word-spacing: 0.02em; font-size: 0.67em; font-family: &amp;quot;FMBAOB+Montserrat-Regular&amp;quot;; color: rgb(75, 76, 77); line-height: 1.31717em; letter-spacing: -0.03em;"&gt;La juste valeur des actions gratuites est  &lt;/span&gt;&lt;/div&gt;&lt;/div&gt;&lt;div class="A3_01" style="left:27.4842em;top:23.9776em;"&gt;&lt;div class="annul-style" style="left: 27.4842em; top: 373.978em; position: absolute; white-space: nowrap;"&gt;&lt;span style="word-spacing: 0.03em; font-size: 0.67em; font-family: &amp;quot;FMBAOB+Montserrat-Regular&amp;quot;; color: rgb(75, 76, 77); line-height: 1.31717em; letter-spacing: -0.03em;"&gt;déterminée en utilisant le modèle binomial pour  &lt;/span&gt;&lt;/div&gt;&lt;/div&gt;&lt;div class="A3_01" style="left:27.4842em;top:24.8109em;"&gt;&lt;div class="annul-style" style="left: 27.4842em; top: 374.811em; position: absolute; white-space: nowrap;"&gt;&lt;span style="word-spacing: 0.02em; font-size: 0.67em; font-family: &amp;quot;FMBAOB+Montserrat-Regular&amp;quot;; color: rgb(75, 76, 77); line-height: 1.31717em; letter-spacing: -0.03em;"&gt;tenir compte des conditions de performance.  &lt;/span&gt;&lt;/div&gt;&lt;/div&gt;&lt;/div&gt;</t>
        </is>
      </c>
      <c r="J341" t="inlineStr">
        <is>
          <t>n/a</t>
        </is>
      </c>
      <c r="K341" t="inlineStr">
        <is>
          <t>n/a</t>
        </is>
      </c>
      <c r="L341" t="n">
        <v>7093</v>
      </c>
      <c r="M341" t="inlineStr">
        <is>
          <t>n/a</t>
        </is>
      </c>
      <c r="N341" t="inlineStr">
        <is>
          <t>9695009SISMDAOR3GO20</t>
        </is>
      </c>
      <c r="O341" t="inlineStr">
        <is>
          <t>2024-01-01</t>
        </is>
      </c>
      <c r="P341" t="inlineStr">
        <is>
          <t>2024-12-31</t>
        </is>
      </c>
      <c r="Q341" t="inlineStr">
        <is>
          <t>n/a</t>
        </is>
      </c>
    </row>
    <row r="342">
      <c r="A342" t="inlineStr">
        <is>
          <t>fact_357830_add_hierarchy</t>
        </is>
      </c>
      <c r="B342" t="inlineStr">
        <is>
          <t>ifrs-full:DescriptionOfAccountingPolicyForFinancialLiabilitiesExplanatory</t>
        </is>
      </c>
      <c r="C342" t="inlineStr">
        <is>
          <t>ifrs-full</t>
        </is>
      </c>
      <c r="F342" t="inlineStr">
        <is>
          <t>non</t>
        </is>
      </c>
      <c r="G342" t="inlineStr">
        <is>
          <t>[000000] Tags that must be applied if corresponding information is present in a report</t>
        </is>
      </c>
      <c r="H342" t="inlineStr">
        <is>
          <t>dtr-types:textBlockItemType</t>
        </is>
      </c>
      <c r="I342" t="inlineStr">
        <is>
          <t>&lt;div&gt;&lt;div&gt;&lt;div&gt;&lt;div class="A3_01" style="left:25.9843em;top:27.2856em;"&gt;&lt;div class="annul-style" style="left: 25.9843em; top: 377.286em; position: absolute; white-space: nowrap;"&gt;&lt;span style="word-spacing: 0.26em; font-size: 0.83em; font-family: &amp;quot;VQPKJB+Montserrat-SemiBold&amp;quot;; color: rgb(20, 51, 91); line-height: 1.33434em; letter-spacing: -0.02em;"&gt;6.5.13 Empru&lt;span style="letter-spacing: -0.03em;"&gt;nts  &lt;/span&gt;&lt;/span&gt;&lt;/div&gt;&lt;/div&gt;&lt;div class="A3_01" style="left:25.9843em;top:29.1442em;"&gt;&lt;div class="annul-style" style="left: 25.9843em; top: 379.144em; position: absolute; white-space: nowrap;"&gt;&lt;span style="word-spacing: 0.04em; font-size: 0.67em; font-family: &amp;quot;FMBAOB+Montserrat-Regular&amp;quot;; color: rgb(75, 76, 77); line-height: 1.31717em; letter-spacing: -0.03em;"&gt;Les emprunts sont initialement comptabilisés à leur  &lt;/span&gt;&lt;/div&gt;&lt;/div&gt;&lt;div class="A3_01" style="left:25.9843em;top:29.9776em;"&gt;&lt;div class="annul-style" style="left: 25.9843em; top: 379.978em; position: absolute; white-space: nowrap;"&gt;&lt;span style="word-spacing: 0.02em; font-size: 0.67em; font-family: &amp;quot;FMBAOB+Montserrat-Regular&amp;quot;; color: rgb(75, 76, 77); line-height: 1.31717em; letter-spacing: -0.03em;"&gt;juste valeur, nette des commissions afférentes et sont  &lt;/span&gt;&lt;/div&gt;&lt;/div&gt;&lt;div class="A3_01" style="left:25.9843em;top:30.8109em;"&gt;&lt;div class="annul-style" style="left: 25.9843em; top: 380.811em; position: absolute; white-space: nowrap;"&gt;&lt;span style="word-spacing: 0.03em; font-size: 0.67em; font-family: &amp;quot;FMBAOB+Montserrat-Regular&amp;quot;; color: rgb(75, 76, 77); line-height: 1.31717em; letter-spacing: -0.03em;"&gt;ensuite valorisés à leur coût amorti.  &lt;/span&gt;&lt;/div&gt;&lt;/div&gt;&lt;div class="A3_01" style="left:25.9843em;top:32.4776em;"&gt;&lt;div class="annul-style" style="left: 25.9843em; top: 382.478em; position: absolute; white-space: nowrap;"&gt;&lt;span style="word-spacing: 0.02em; font-size: 0.67em; font-family: &amp;quot;FMBAOB+Montserrat-Regular&amp;quot;; color: rgb(75, 76, 77); line-height: 1.31717em; letter-spacing: -0.03em;"&gt;La part à moins d'un an des dettes financières est  &lt;/span&gt;&lt;/div&gt;&lt;/div&gt;&lt;div class="A3_01" style="left:25.9843em;top:33.3109em;"&gt;&lt;div class="annul-style" style="left: 25.9843em; top: 383.311em; position: absolute; white-space: nowrap;"&gt;&lt;span style="word-spacing: 0.02em; font-size: 0.67em; font-family: &amp;quot;FMBAOB+Montserrat-Regular&amp;quot;; color: rgb(75, 76, 77); line-height: 1.31717em; letter-spacing: -0.03em;"&gt;classée en dettes financières courantes.  &lt;/span&gt;&lt;/div&gt;&lt;/div&gt;&lt;/div&gt;&lt;/div&gt;&lt;/div&gt;</t>
        </is>
      </c>
      <c r="J342" t="inlineStr">
        <is>
          <t>n/a</t>
        </is>
      </c>
      <c r="K342" t="inlineStr">
        <is>
          <t>n/a</t>
        </is>
      </c>
      <c r="L342" t="n">
        <v>2517</v>
      </c>
      <c r="M342" t="inlineStr">
        <is>
          <t>n/a</t>
        </is>
      </c>
      <c r="N342" t="inlineStr">
        <is>
          <t>9695009SISMDAOR3GO20</t>
        </is>
      </c>
      <c r="O342" t="inlineStr">
        <is>
          <t>2024-01-01</t>
        </is>
      </c>
      <c r="P342" t="inlineStr">
        <is>
          <t>2024-12-31</t>
        </is>
      </c>
      <c r="Q342" t="inlineStr">
        <is>
          <t>n/a</t>
        </is>
      </c>
    </row>
    <row r="343">
      <c r="A343" t="inlineStr">
        <is>
          <t>fact_357829_add_hierarchy</t>
        </is>
      </c>
      <c r="B343" t="inlineStr">
        <is>
          <t>ifrs-full:DisclosureOfBorrowingsExplanatory</t>
        </is>
      </c>
      <c r="C343" t="inlineStr">
        <is>
          <t>ifrs-full</t>
        </is>
      </c>
      <c r="F343" t="inlineStr">
        <is>
          <t>non</t>
        </is>
      </c>
      <c r="G343" t="inlineStr">
        <is>
          <t>[000000] Tags that must be applied if corresponding information is present in a report</t>
        </is>
      </c>
      <c r="H343" t="inlineStr">
        <is>
          <t>dtr-types:textBlockItemType</t>
        </is>
      </c>
      <c r="I343" t="inlineStr">
        <is>
          <t>&lt;div&gt;&lt;div&gt;&lt;div class="A3_01" style="left:25.9843em;top:27.2856em;"&gt;&lt;div class="annul-style" style="left: 25.9843em; top: 377.286em; position: absolute; white-space: nowrap;"&gt;&lt;span style="word-spacing: 0.26em; font-size: 0.83em; font-family: &amp;quot;VQPKJB+Montserrat-SemiBold&amp;quot;; color: rgb(20, 51, 91); line-height: 1.33434em; letter-spacing: -0.02em;"&gt;6.5.13 Empru&lt;span style="letter-spacing: -0.03em;"&gt;nts  &lt;/span&gt;&lt;/span&gt;&lt;/div&gt;&lt;/div&gt;&lt;div class="A3_01" style="left:25.9843em;top:29.1442em;"&gt;&lt;div class="annul-style" style="left: 25.9843em; top: 379.144em; position: absolute; white-space: nowrap;"&gt;&lt;span style="word-spacing: 0.04em; font-size: 0.67em; font-family: &amp;quot;FMBAOB+Montserrat-Regular&amp;quot;; color: rgb(75, 76, 77); line-height: 1.31717em; letter-spacing: -0.03em;"&gt;Les emprunts sont initialement comptabilisés à leur  &lt;/span&gt;&lt;/div&gt;&lt;/div&gt;&lt;div class="A3_01" style="left:25.9843em;top:29.9776em;"&gt;&lt;div class="annul-style" style="left: 25.9843em; top: 379.978em; position: absolute; white-space: nowrap;"&gt;&lt;span style="word-spacing: 0.02em; font-size: 0.67em; font-family: &amp;quot;FMBAOB+Montserrat-Regular&amp;quot;; color: rgb(75, 76, 77); line-height: 1.31717em; letter-spacing: -0.03em;"&gt;juste valeur, nette des commissions afférentes et sont  &lt;/span&gt;&lt;/div&gt;&lt;/div&gt;&lt;div class="A3_01" style="left:25.9843em;top:30.8109em;"&gt;&lt;div class="annul-style" style="left: 25.9843em; top: 380.811em; position: absolute; white-space: nowrap;"&gt;&lt;span style="word-spacing: 0.03em; font-size: 0.67em; font-family: &amp;quot;FMBAOB+Montserrat-Regular&amp;quot;; color: rgb(75, 76, 77); line-height: 1.31717em; letter-spacing: -0.03em;"&gt;ensuite valorisés à leur coût amorti.  &lt;/span&gt;&lt;/div&gt;&lt;/div&gt;&lt;div class="A3_01" style="left:25.9843em;top:32.4776em;"&gt;&lt;div class="annul-style" style="left: 25.9843em; top: 382.478em; position: absolute; white-space: nowrap;"&gt;&lt;span style="word-spacing: 0.02em; font-size: 0.67em; font-family: &amp;quot;FMBAOB+Montserrat-Regular&amp;quot;; color: rgb(75, 76, 77); line-height: 1.31717em; letter-spacing: -0.03em;"&gt;La part à moins d'un an des dettes financières est  &lt;/span&gt;&lt;/div&gt;&lt;/div&gt;&lt;div class="A3_01" style="left:25.9843em;top:33.3109em;"&gt;&lt;div class="annul-style" style="left: 25.9843em; top: 383.311em; position: absolute; white-space: nowrap;"&gt;&lt;span style="word-spacing: 0.02em; font-size: 0.67em; font-family: &amp;quot;FMBAOB+Montserrat-Regular&amp;quot;; color: rgb(75, 76, 77); line-height: 1.31717em; letter-spacing: -0.03em;"&gt;classée en dettes financières courantes.  &lt;/span&gt;&lt;/div&gt;&lt;/div&gt;&lt;/div&gt;&lt;/div&gt;&lt;div&gt;&lt;div class="A3_01" style="left:5.9055em;top:40.968em;"&gt;&lt;div class="annul-style" style="left: 5.9055em; top: 1230.97em; position: absolute; white-space: nowrap;"&gt;&lt;span style="word-spacing: 0.28em; font-size: 1em; font-family: &amp;quot;VQPKJB+Montserrat-SemiBold&amp;quot;; color: rgb(25, 189, 201); line-height: 1.329em;"&gt;8.12 Emprunts&lt;/span&gt;&lt;span style="word-spacing: 0em; font-size: 1em; font-family: &amp;quot;VQPKJB+Montserrat-SemiBold&amp;quot;; color: rgb(25, 189, 201); line-height: 1.329em;"&gt; &lt;/span&gt;&lt;span style="word-spacing: 0.08em; font-size: 1em; font-family: &amp;quot;VQPKJB+Montserrat-SemiBold&amp;quot;; color: rgb(25, 189, 201); line-height: 1.329em; letter-spacing: -0.01em;"&gt;et dettes financières  &lt;/span&gt;&lt;/div&gt;&lt;/div&gt;&lt;div class="A3_01" style="left:5.9055em;top:42.9453em;"&gt;&lt;div class="annul-style" style="left: 5.9055em; top: 1232.95em; position: absolute; white-space: nowrap;"&gt;&lt;span style="word-spacing: 0.05em; font-size: 0.83em; font-family: &amp;quot;VQPKJB+Montserrat-SemiBold&amp;quot;; color: rgb(20, 51, 91); line-height: 1.33434em; letter-spacing: -0.03em;"&gt;8.12.1 Nature et échéance des emprunts et dettes financières  &lt;/span&gt;&lt;/div&gt;&lt;/div&gt;&lt;div class="A3_01" style="left:5.9055em;top:44.7373em;"&gt;&lt;div class="annul-style" style="left: 5.9055em; top: 1234.74em; position: absolute; white-space: nowrap;"&gt;&lt;span style="word-spacing: 0.02em; font-size: 0.67em; font-family: &amp;quot;FMBAOB+Montserrat-Regular&amp;quot;; color: rgb(75, 76, 77); line-height: 1.31717em; letter-spacing: -0.03em;"&gt;Les dettes financières peuvent être ventilées par échéance de la manière suivante :  &lt;/span&gt;&lt;/div&gt;&lt;/div&gt;&lt;div class="A3_01" style="left:14.9046em;top:47.9282em;"&gt;&lt;div class="annul-style" style="left: 14.9046em; top: 1237.93em; position: absolute; white-space: nowrap;"&gt;&lt;span style="word-spacing: -0.02em; font-size: 0.67em; font-family: &amp;quot;VQPKJB+Montserrat-SemiBold&amp;quot;; color: rgb(75, 76, 77); line-height: 1.34242em; letter-spacing: -0.01em;"&gt;Exercice 2024  &lt;/span&gt;&lt;/div&gt;&lt;/div&gt;&lt;div class="A3_01" style="left:22.4913em;top:47.9282em;"&gt;&lt;div class="annul-style" style="left: 22.4913em; top: 1237.93em; position: absolute; white-space: nowrap;"&gt;&lt;span style="word-spacing: 0.01em; font-size: 0.67em; font-family: &amp;quot;VQPKJB+Montserrat-SemiBold&amp;quot;; color: rgb(75, 76, 77); line-height: 1.34242em; letter-spacing: -0.01em;"&gt;Exercice 202&lt;span style="letter-spacing: -0.02em;"&gt;3  &lt;/span&gt;&lt;/span&gt;&lt;/div&gt;&lt;/div&gt;&lt;div class="A3_01" style="left:33.0006em;top:46.8555em;"&gt;&lt;div class="annul-style" style="left: 33.0006em; top: 1236.86em; position: absolute; white-space: nowrap;"&gt;&lt;span style="word-spacing: 0.02em; font-size: 0.67em; font-family: &amp;quot;VQPKJB+Montserrat-SemiBold&amp;quot;; color: rgb(75, 76, 77); line-height: 1.34242em; letter-spacing: -0.01em;"&gt;Échéancier 2024 &lt;/span&gt;&lt;sup style="top: -0.222em;"&gt;&lt;span style="font-size: 0.48em; font-family: &amp;quot;WDRETC+Montserrat-SemiBold&amp;quot;, &amp;quot;Times New Roman&amp;quot;; color: rgb(75, 76, 77); line-height: 1.07612em; letter-spacing: 0.01em;"&gt;(&lt;/span&gt;&lt;span style="letter-spacing: 0.01em; font-size: 0.48em; font-family: &amp;quot;VQPKJB+Montserrat-SemiBold&amp;quot;; color: rgb(75, 76, 77); line-height: 1.07612em;"&gt;1&lt;/span&gt;&lt;span style="letter-spacing: 0.01em; font-size: 0.48em; font-family: &amp;quot;WDRETC+Montserrat-SemiBold&amp;quot;, &amp;quot;Times New Roman&amp;quot;; color: rgb(75, 76, 77); line-height: 1.07612em;"&gt;)  &lt;/span&gt;&lt;/sup&gt;&lt;/div&gt;&lt;/div&gt;&lt;div class="A3_01" style="left:31.5367em;top:48.1675em;"&gt;&lt;div class="annul-style" style="left: 31.5367em; top: 1238.17em; position: absolute; white-space: nowrap;"&gt;&lt;span style="word-spacing: -0.02em; font-size: 0.67em; font-family: &amp;quot;VQPKJB+Montserrat-SemiBold&amp;quot;; color: rgb(75, 76, 77); line-height: 1.34242em;"&gt;&amp;lt;1 an  &lt;/span&gt;&lt;/div&gt;&lt;/div&gt;&lt;div class="A3_01" style="left:30.7647em;top:49.0008em;"&gt;&lt;div class="annul-style" style="left: 30.7647em; top: 1239em; position: absolute; white-space: nowrap;"&gt;&lt;span style="font-size: 0.67em; font-family: &amp;quot;WDRETC+Montserrat-SemiBold&amp;quot;, &amp;quot;Times New Roman&amp;quot;; color: rgb(75, 76, 77); line-height: 1.34242em;"&gt;(&lt;/span&gt;&lt;span style="font-size: 0.67em; font-family: &amp;quot;VQPKJB+Montserrat-SemiBold&amp;quot;; color: rgb(75, 76, 77); line-height: 1.34242em; letter-spacing: -0.01em;"&gt;Courant&lt;/span&gt;&lt;span style="font-size: 0.67em; font-family: &amp;quot;WDRETC+Montserrat-SemiBold&amp;quot;, &amp;quot;Times New Roman&amp;quot;; color: rgb(75, 76, 77); line-height: 1.34242em; letter-spacing: -0.01em;"&gt;)  &lt;/span&gt;&lt;/div&gt;&lt;/div&gt;&lt;div class="A3_01" style="left:38.9834em;top:48.1675em;"&gt;&lt;div class="annul-style" style="left: 38.9834em; top: 1238.17em; position: absolute; white-space: nowrap;"&gt;&lt;span style="word-spacing: -0.01em; font-size: 0.67em; font-family: &amp;quot;VQPKJB+Montserrat-SemiBold&amp;quot;; color: rgb(75, 76, 77); line-height: 1.34242em;"&gt;&amp;gt; 1 an  &lt;/span&gt;&lt;/div&gt;&lt;/div&gt;&lt;div class="A3_01" style="left:37.4461em;top:49.0008em;"&gt;&lt;div class="annul-style" style="left: 37.4461em; top: 1239em; position: absolute; white-space: nowrap;"&gt;&lt;span style="word-spacing: 0.02em; font-size: 0.67em; font-family: &amp;quot;WDRETC+Montserrat-SemiBold&amp;quot;, &amp;quot;Times New Roman&amp;quot;; color: rgb(75, 76, 77); line-height: 1.34242em;"&gt;( &lt;/span&gt;&lt;span style="word-spacing: 0.02em; font-size: 0.67em; font-family: &amp;quot;VQPKJB+Montserrat-SemiBold&amp;quot;; color: rgb(75, 76, 77); line-height: 1.34242em; letter-spacing: -0.01em;"&gt;non Courant&lt;/span&gt;&lt;span style="word-spacing: 0.01em; font-size: 0.67em; font-family: &amp;quot;WDRETC+Montserrat-SemiBold&amp;quot;, &amp;quot;Times New Roman&amp;quot;; color: rgb(75, 76, 77); line-height: 1.34242em; letter-spacing: -0.01em;"&gt;)  &lt;/span&gt;&lt;/div&gt;&lt;/div&gt;&lt;div class="A3_01" style="left:6.2607em;top:50.3275em;"&gt;&lt;div class="annul-style" style="left: 6.2607em; top: 1240.33em; position: absolute; white-space: nowrap;"&gt;&lt;span style="word-spacing: 0.02em; font-size: 0.67em; font-family: &amp;quot;FMBAOB+Montserrat-Regular&amp;quot;; color: rgb(75, 76, 77); line-height: 1.31717em; letter-spacing: -0.01em;"&gt;Emprunts et dettes  &lt;/span&gt;&lt;/div&gt;&lt;/div&gt;&lt;div class="A3_01" style="left:6.2607em;top:51.1608em;"&gt;&lt;div class="annul-style" style="left: 6.2607em; top: 1241.16em; position: absolute; white-space: nowrap;"&gt;&lt;span style="word-spacing: 0.02em; font-size: 0.67em; font-family: &amp;quot;FMBAOB+Montserrat-Regular&amp;quot;; color: rgb(75, 76, 77); line-height: 1.31717em; letter-spacing: -0.01em;"&gt;auprès des Ets. de  &lt;/span&gt;&lt;/div&gt;&lt;/div&gt;&lt;div class="A3_01" style="left:18.1734em;top:51.1608em;"&gt;&lt;div class="annul-style" style="left: 18.1734em; top: 1241.16em; position: absolute; white-space: nowrap;"&gt;&lt;span style="word-spacing: 0.04em; font-size: 0.67em; font-family: &amp;quot;FMBAOB+Montserrat-Regular&amp;quot;; color: rgb(75, 76, 77); line-height: 1.31717em; letter-spacing: -0.02em;"&gt;100 447  &lt;/span&gt;&lt;/div&gt;&lt;/div&gt;&lt;div class="A3_01" style="left:6.2607em;top:51.9942em;"&gt;&lt;div class="annul-style" style="left: 6.2607em; top: 1241.99em; position: absolute; white-space: nowrap;"&gt;&lt;span style="font-size: 0.67em; font-family: &amp;quot;FMBAOB+Montserrat-Regular&amp;quot;; color: rgb(75, 76, 77); line-height: 1.31717em; letter-spacing: -0.01em;"&gt;crédi&lt;span style="letter-spacing: 0em;"&gt;t  &lt;/span&gt;&lt;/span&gt;&lt;/div&gt;&lt;/div&gt;&lt;div class="A3_01" style="left:25.7387em;top:51.1608em;"&gt;&lt;div class="annul-style" style="left: 25.7387em; top: 1241.16em; position: absolute; white-space: nowrap;"&gt;&lt;span style="word-spacing: 0.02em; font-size: 0.67em; font-family: &amp;quot;FMBAOB+Montserrat-Regular&amp;quot;; color: rgb(75, 76, 77); line-height: 1.31717em; letter-spacing: -0.01em;"&gt;103 844  &lt;/span&gt;&lt;/div&gt;&lt;/div&gt;&lt;div class="A3_01" style="left:33.6927em;top:51.1608em;"&gt;&lt;div class="annul-style" style="left: 33.6927em; top: 1241.16em; position: absolute; white-space: nowrap;"&gt;&lt;span style="word-spacing: 0.01em; font-size: 0.67em; font-family: &amp;quot;FMBAOB+Montserrat-Regular&amp;quot;; color: rgb(75, 76, 77); line-height: 1.31717em; letter-spacing: -0.01em;"&gt;22 507  &lt;/span&gt;&lt;/div&gt;&lt;/div&gt;&lt;div class="A3_01" style="left:41.1001em;top:51.1608em;"&gt;&lt;div class="annul-style" style="left: 41.1001em; top: 1241.16em; position: absolute; white-space: nowrap;"&gt;&lt;span style="word-spacing: 0.02em; font-size: 0.67em; font-family: &amp;quot;FMBAOB+Montserrat-Regular&amp;quot;; color: rgb(75, 76, 77); line-height: 1.31717em; letter-spacing: -0.01em;"&gt;77 940  &lt;/span&gt;&lt;/div&gt;&lt;/div&gt;&lt;div class="A3_01" style="left:6.2614em;top:53.3062em;"&gt;&lt;div class="annul-style" style="left: 6.2614em; top: 1243.31em; position: absolute; white-space: nowrap;"&gt;&lt;span style="word-spacing: 0.03em; font-size: 0.67em; font-family: &amp;quot;FMBAOB+Montserrat-Regular&amp;quot;; color: rgb(75, 76, 77); line-height: 1.31717em; letter-spacing: -0.01em;"&gt;Dettes financières  &lt;/span&gt;&lt;/div&gt;&lt;/div&gt;&lt;div class="A3_01" style="left:18.7565em;top:53.7228em;"&gt;&lt;div class="annul-style" style="left: 18.7565em; top: 1243.72em; position: absolute; white-space: nowrap;"&gt;&lt;span style="word-spacing: -0.03em; font-size: 0.67em; font-family: &amp;quot;FMBAOB+Montserrat-Regular&amp;quot;; color: rgb(75, 76, 77); line-height: 1.31717em;"&gt;23 129  &lt;/span&gt;&lt;/div&gt;&lt;/div&gt;&lt;div class="A3_01" style="left:6.2614em;top:54.1395em;"&gt;&lt;div class="annul-style" style="left: 6.2614em; top: 1244.14em; position: absolute; white-space: nowrap;"&gt;&lt;span style="font-size: 0.67em; font-family: &amp;quot;FMBAOB+Montserrat-Regular&amp;quot;; color: rgb(75, 76, 77); line-height: 1.31717em; letter-spacing: -0.01em;"&gt;diverse&lt;span style="letter-spacing: 0em;"&gt;s  &lt;/span&gt;&lt;/span&gt;&lt;/div&gt;&lt;/div&gt;&lt;div class="A3_01" style="left:9.3136em;top:54.2072em;"&gt;&lt;div class="annul-style" style="left: 9.3136em; top: 1244.21em; position: absolute; white-space: nowrap;"&gt;&lt;span style="font-size: 0.39em; font-family: &amp;quot;FMBAOB+Montserrat-Regular&amp;quot;; color: rgb(75, 76, 77); line-height: 1.33374em; letter-spacing: -0.01em;"&gt;(2)  &lt;/span&gt;&lt;/div&gt;&lt;/div&gt;&lt;div class="A3_01" style="left:26.3292em;top:53.7228em;"&gt;&lt;div class="annul-style" style="left: 26.3292em; top: 1243.72em; position: absolute; white-space: nowrap;"&gt;&lt;span style="word-spacing: -0.03em; font-size: 0.67em; font-family: &amp;quot;FMBAOB+Montserrat-Regular&amp;quot;; color: rgb(75, 76, 77); line-height: 1.31717em;"&gt;23 172  &lt;/span&gt;&lt;/div&gt;&lt;/div&gt;&lt;div class="A3_01" style="left:33.7205em;top:53.7228em;"&gt;&lt;div class="annul-style" style="left: 33.7205em; top: 1243.72em; position: absolute; white-space: nowrap;"&gt;&lt;span style="word-spacing: -0.03em; font-size: 0.67em; font-family: &amp;quot;FMBAOB+Montserrat-Regular&amp;quot;; color: rgb(75, 76, 77); line-height: 1.31717em;"&gt;10 946  &lt;/span&gt;&lt;/div&gt;&lt;/div&gt;&lt;div class="A3_01" style="left:41.5085em;top:53.7228em;"&gt;&lt;div class="annul-style" style="left: 41.5085em; top: 1243.72em; position: absolute; white-space: nowrap;"&gt;&lt;span style="word-spacing: -0.02em; font-size: 0.67em; font-family: &amp;quot;FMBAOB+Montserrat-Regular&amp;quot;; color: rgb(75, 76, 77); line-height: 1.31717em;"&gt;12 182  &lt;/span&gt;&lt;/div&gt;&lt;/div&gt;&lt;div class="A3_01" style="left:6.2605em;top:55.4515em;"&gt;&lt;div class="annul-style" style="left: 6.2605em; top: 1245.45em; position: absolute; white-space: nowrap;"&gt;&lt;span style="word-spacing: 0.03em; font-size: 0.67em; font-family: &amp;quot;FMBAOB+Montserrat-Regular&amp;quot;; color: rgb(75, 76, 77); line-height: 1.31717em; letter-spacing: -0.01em;"&gt;Concours bancaires  &lt;/span&gt;&lt;/div&gt;&lt;/div&gt;&lt;div class="A3_01" style="left:6.2605em;top:56.2848em;"&gt;&lt;div class="annul-style" style="left: 6.2605em; top: 1246.28em; position: absolute; white-space: nowrap;"&gt;&lt;span style="font-size: 0.67em; font-family: &amp;quot;FMBAOB+Montserrat-Regular&amp;quot;; color: rgb(75, 76, 77); line-height: 1.31717em; letter-spacing: -0.01em;"&gt;courant&lt;span style="letter-spacing: 0em;"&gt;s  &lt;/span&gt;&lt;/span&gt;&lt;/div&gt;&lt;/div&gt;&lt;div class="A3_01" style="left:18.5618em;top:55.8681em;"&gt;&lt;div class="annul-style" style="left: 18.5618em; top: 1245.87em; position: absolute; white-space: nowrap;"&gt;&lt;span style="word-spacing: 0.02em; font-size: 0.67em; font-family: &amp;quot;FMBAOB+Montserrat-Regular&amp;quot;; color: rgb(75, 76, 77); line-height: 1.31717em; letter-spacing: -0.01em;"&gt;32 546  &lt;/span&gt;&lt;/div&gt;&lt;/div&gt;&lt;div class="A3_01" style="left:26.0225em;top:55.8681em;"&gt;&lt;div class="annul-style" style="left: 26.0225em; top: 1245.87em; position: absolute; white-space: nowrap;"&gt;&lt;span style="word-spacing: 0.02em; font-size: 0.67em; font-family: &amp;quot;FMBAOB+Montserrat-Regular&amp;quot;; color: rgb(75, 76, 77); line-height: 1.31717em; letter-spacing: -0.02em;"&gt;30 070  &lt;/span&gt;&lt;/div&gt;&lt;/div&gt;&lt;div class="A3_01" style="left:33.6805em;top:55.8681em;"&gt;&lt;div class="annul-style" style="left: 33.6805em; top: 1245.87em; position: absolute; white-space: nowrap;"&gt;&lt;span style="word-spacing: 0.02em; font-size: 0.67em; font-family: &amp;quot;FMBAOB+Montserrat-Regular&amp;quot;; color: rgb(75, 76, 77); line-height: 1.31717em; letter-spacing: -0.01em;"&gt;32 546  &lt;/span&gt;&lt;/div&gt;&lt;/div&gt;&lt;div class="A3_01" style="left:6.2611em;top:57.5821em;"&gt;&lt;div class="annul-style" style="left: 6.2611em; top: 1247.58em; position: absolute; white-space: nowrap;"&gt;&lt;span style="word-spacing: 0.01em; font-size: 0.67em; font-family: &amp;quot;VQPKJB+Montserrat-SemiBold&amp;quot;; color: rgb(75, 76, 77); line-height: 1.34242em; letter-spacing: -0.01em;"&gt;Total emprunts et  &lt;/span&gt;&lt;/div&gt;&lt;/div&gt;&lt;div class="A3_01" style="left:6.2611em;top:58.4155em;"&gt;&lt;div class="annul-style" style="left: 6.2611em; top: 1248.42em; position: absolute; white-space: nowrap;"&gt;&lt;span style="word-spacing: 0.03em; font-size: 0.67em; font-family: &amp;quot;VQPKJB+Montserrat-SemiBold&amp;quot;; color: rgb(75, 76, 77); line-height: 1.34242em; letter-spacing: -0.01em;"&gt;dettes financières  &lt;/span&gt;&lt;/div&gt;&lt;/div&gt;&lt;div class="A3_01" style="left:18.4372em;top:57.9988em;"&gt;&lt;div class="annul-style" style="left: 18.4372em; top: 1248em; position: absolute; white-space: nowrap;"&gt;&lt;span style="word-spacing: 0.03em; font-size: 0.67em; font-family: &amp;quot;VQPKJB+Montserrat-SemiBold&amp;quot;; color: rgb(75, 76, 77); line-height: 1.34242em; letter-spacing: -0.01em;"&gt;156 122  &lt;/span&gt;&lt;/div&gt;&lt;/div&gt;&lt;div class="A3_01" style="left:25.7465em;top:57.9988em;"&gt;&lt;div class="annul-style" style="left: 25.7465em; top: 1248em; position: absolute; white-space: nowrap;"&gt;&lt;span style="word-spacing: 0.01em; font-size: 0.67em; font-family: &amp;quot;VQPKJB+Montserrat-SemiBold&amp;quot;; color: rgb(75, 76, 77); line-height: 1.34242em; letter-spacing: -0.01em;"&gt;157 086  &lt;/span&gt;&lt;/div&gt;&lt;/div&gt;&lt;div class="A3_01" style="left:33.4652em;top:57.9988em;"&gt;&lt;div class="annul-style" style="left: 33.4652em; top: 1248em; position: absolute; white-space: nowrap;"&gt;&lt;span style="word-spacing: -0.03em; font-size: 0.67em; font-family: &amp;quot;VQPKJB+Montserrat-SemiBold&amp;quot;; color: rgb(75, 76, 77); line-height: 1.34242em;"&gt;66 000  &lt;/span&gt;&lt;/div&gt;&lt;/div&gt;&lt;div class="A3_01" style="left:41.2678em;top:57.9988em;"&gt;&lt;div class="annul-style" style="left: 41.2678em; top: 1248em; position: absolute; white-space: nowrap;"&gt;&lt;span style="word-spacing: -0.03em; font-size: 0.67em; font-family: &amp;quot;VQPKJB+Montserrat-SemiBold&amp;quot;; color: rgb(75, 76, 77); line-height: 1.34242em;"&gt;90 122  &lt;/span&gt;&lt;/div&gt;&lt;/div&gt;&lt;div class="A3_01" style="left:5.9055em;top:60.2303em;"&gt;&lt;div class="annul-style" style="left: 5.9055em; top: 1250.23em; position: absolute; white-space: nowrap;"&gt;&lt;span style="font-size: 0.34em; font-family: &amp;quot;FMBAOB+Montserrat-Regular&amp;quot;; color: rgb(75, 76, 77); line-height: 1.30432em; letter-spacing: -0.02em;"&gt;(1)  &lt;/span&gt;&lt;/div&gt;&lt;/div&gt;&lt;div class="A3_01" style="left:6.5997em;top:60.1711em;"&gt;&lt;div class="annul-style" style="left: 6.5997em; top: 1250.17em; position: absolute; white-space: nowrap;"&gt;&lt;span style="word-spacing: 0.03em; font-size: 0.58em; font-family: &amp;quot;FMBAOB+Montserrat-Regular&amp;quot;; color: rgb(75, 76, 77); line-height: 1.31149em; letter-spacing: -0.03em;"&gt;Part « non courant » des dettes financières : dont K€ 6 664 à plus de 5 ans  &lt;/span&gt;&lt;/div&gt;&lt;/div&gt;&lt;div class="A3_01" style="left:5.9055em;top:61.0637em;"&gt;&lt;div class="annul-style" style="left: 5.9055em; top: 1251.06em; position: absolute; white-space: nowrap;"&gt;&lt;span style="font-size: 0.34em; font-family: &amp;quot;FMBAOB+Montserrat-Regular&amp;quot;; color: rgb(75, 76, 77); line-height: 1.30432em; letter-spacing: -0.02em;"&gt;(2)  &lt;/span&gt;&lt;/div&gt;&lt;/div&gt;&lt;div class="A3_01" style="left:6.5844em;top:61.0045em;"&gt;&lt;div class="annul-style" style="left: 6.5844em; top: 1251em; position: absolute; white-space: nowrap;"&gt;&lt;span style="word-spacing: 0.04em; font-size: 0.58em; font-family: &amp;quot;FMBAOB+Montserrat-Regular&amp;quot;; color: rgb(75, 76, 77); line-height: 1.31149em; letter-spacing: -0.03em;"&gt;Dont :&lt;/span&gt;&lt;span style="word-spacing: 0.22em; letter-spacing: -0.03em; font-size: 0.58em; font-family: &amp;quot;FMBAOB+Montserrat-Regular&amp;quot;; color: rgb(75, 76, 77); line-height: 1.31149em;"&gt; &lt;/span&gt;&lt;span style="word-spacing: 0.03em; font-size: 0.58em; font-family: &amp;quot;FMBAOB+Montserrat-Regular&amp;quot;; color: rgb(75, 76, 77); line-height: 1.31149em; letter-spacing: -0.03em;"&gt;Compte-courant VINILA INVESTISSEMENTS (actionnaire) pour K€ 9 884 en 2024, contre K€ 10 143 en 2023.  &lt;/span&gt;&lt;/div&gt;&lt;/div&gt;&lt;/div&gt;&lt;div&gt;&lt;div class="A3_01" style="left:24.0165em;top:66.8327em;"&gt;&lt;div class="annul-style" style="left: 24.0165em; top: 1326.83em; position: absolute; white-space: nowrap;"&gt;&lt;span style="font-size: 0.83em; font-family: &amp;quot;FMBAOB+Montserrat-Regular&amp;quot;; color: rgb(75, 76, 77); line-height: 1.30924em;"&gt;200  &lt;/span&gt;&lt;/div&gt;&lt;/div&gt;&lt;div class="A3_01" style="left:21.3093em;top:4.1992em;"&gt;&lt;div class="annul-style" style="left: 21.3093em; top: 1264.2em; position: absolute; white-space: nowrap;"&gt;&lt;span style="word-spacing: 0.03em; font-size: 0.58em; font-family: &amp;quot;RSLBCR+Montserrat-Regular&amp;quot;; color: rgb(148, 150, 153); line-height: 1.31149em; letter-spacing: -0.03em;"&gt;RAPPORT ANNUEL 2024  &lt;/span&gt;&lt;/div&gt;&lt;/div&gt;&lt;div class="A3_01" style="left:5.9055em;top:8.1136em;"&gt;&lt;div class="annul-style" style="left: 5.9055em; top: 1268.11em; position: absolute; white-space: nowrap;"&gt;&lt;span style="word-spacing: 0.05em; font-size: 0.83em; font-family: &amp;quot;VQPKJB+Montserrat-SemiBold&amp;quot;; color: rgb(20, 51, 91); line-height: 1.33434em; letter-spacing: -0.03em;"&gt;8.12.2 Variation des emprunts et dettes financières  &lt;/span&gt;&lt;/div&gt;&lt;/div&gt;&lt;div class="A3_01" style="left:28.2303em;top:10.5628em;"&gt;&lt;div class="annul-style" style="left: 28.2303em; top: 1270.56em; position: absolute; white-space: nowrap;"&gt;&lt;span style="word-spacing: -0.02em; font-size: 0.67em; font-family: &amp;quot;VQPKJB+Montserrat-SemiBold&amp;quot;; color: rgb(75, 76, 77); line-height: 1.34242em; letter-spacing: -0.01em;"&gt;Exercice 2024  &lt;/span&gt;&lt;/div&gt;&lt;/div&gt;&lt;div class="A3_01" style="left:36.9976em;top:10.5628em;"&gt;&lt;div class="annul-style" style="left: 36.9976em; top: 1270.56em; position: absolute; white-space: nowrap;"&gt;&lt;span style="word-spacing: 0.01em; font-size: 0.67em; font-family: &amp;quot;VQPKJB+Montserrat-SemiBold&amp;quot;; color: rgb(75, 76, 77); line-height: 1.34242em; letter-spacing: -0.01em;"&gt;Exercice 202&lt;span style="letter-spacing: -0.02em;"&gt;3  &lt;/span&gt;&lt;/span&gt;&lt;/div&gt;&lt;/div&gt;&lt;div class="A3_01" style="left:6.1623em;top:11.9628em;"&gt;&lt;div class="annul-style" style="left: 6.1623em; top: 1271.96em; position: absolute; white-space: nowrap;"&gt;&lt;span style="font-size: 0.67em; font-family: &amp;quot;FMBAOB+Montserrat-Regular&amp;quot;; color: rgb(75, 76, 77); line-height: 1.31717em; letter-spacing: -0.01em;"&gt;Ouvertur&lt;span style="letter-spacing: 0em;"&gt;e  &lt;/span&gt;&lt;/span&gt;&lt;/div&gt;&lt;/div&gt;&lt;div class="A3_01" style="left:32.4823em;top:11.9628em;"&gt;&lt;div class="annul-style" style="left: 32.4823em; top: 1271.96em; position: absolute; white-space: nowrap;"&gt;&lt;span style="word-spacing: 0.02em; font-size: 0.67em; font-family: &amp;quot;FMBAOB+Montserrat-Regular&amp;quot;; color: rgb(75, 76, 77); line-height: 1.31717em; letter-spacing: -0.01em;"&gt;127 015  &lt;/span&gt;&lt;/div&gt;&lt;/div&gt;&lt;div class="A3_01" style="left:41.2103em;top:11.9628em;"&gt;&lt;div class="annul-style" style="left: 41.2103em; top: 1271.96em; position: absolute; white-space: nowrap;"&gt;&lt;span style="word-spacing: 0.02em; font-size: 0.67em; font-family: &amp;quot;FMBAOB+Montserrat-Regular&amp;quot;; color: rgb(75, 76, 77); line-height: 1.31717em; letter-spacing: -0.01em;"&gt;114 655  &lt;/span&gt;&lt;/div&gt;&lt;/div&gt;&lt;div class="A3_01" style="left:6.1623em;top:13.1442em;"&gt;&lt;div class="annul-style" style="left: 6.1623em; top: 1273.14em; position: absolute; white-space: nowrap;"&gt;&lt;span style="font-size: 0.67em; font-family: &amp;quot;FMBAOB+Montserrat-Regular&amp;quot;; color: rgb(75, 76, 77); line-height: 1.31717em; letter-spacing: -0.01em;"&gt;Souscript&lt;span style="letter-spacing: 0em;"&gt;ions  &lt;/span&gt;&lt;/span&gt;&lt;/div&gt;&lt;/div&gt;&lt;div class="A3_01" style="left:32.687em;top:13.1442em;"&gt;&lt;div class="annul-style" style="left: 32.687em; top: 1273.14em; position: absolute; white-space: nowrap;"&gt;&lt;span style="word-spacing: 0.01em; font-size: 0.67em; font-family: &amp;quot;FMBAOB+Montserrat-Regular&amp;quot;; color: rgb(75, 76, 77); line-height: 1.31717em; letter-spacing: -0.01em;"&gt;16 934  &lt;/span&gt;&lt;/div&gt;&lt;/div&gt;&lt;div class="A3_01" style="left:41.3323em;top:13.1442em;"&gt;&lt;div class="annul-style" style="left: 41.3323em; top: 1273.14em; position: absolute; white-space: nowrap;"&gt;&lt;span style="word-spacing: 0.02em; font-size: 0.67em; font-family: &amp;quot;FMBAOB+Montserrat-Regular&amp;quot;; color: rgb(75, 76, 77); line-height: 1.31717em; letter-spacing: -0.01em;"&gt;33 892  &lt;/span&gt;&lt;/div&gt;&lt;/div&gt;&lt;div class="A3_01" style="left:6.1623em;top:14.3255em;"&gt;&lt;div class="annul-style" style="left: 6.1623em; top: 1274.33em; position: absolute; white-space: nowrap;"&gt;&lt;span style="font-size: 0.67em; font-family: &amp;quot;FMBAOB+Montserrat-Regular&amp;quot;; color: rgb(75, 76, 77); line-height: 1.31717em; letter-spacing: -0.01em;"&gt;Remboursem&lt;span style="letter-spacing: 0em;"&gt;ents  &lt;/span&gt;&lt;/span&gt;&lt;/div&gt;&lt;/div&gt;&lt;div class="A3_01" style="left:32.3616em;top:14.3255em;"&gt;&lt;div class="annul-style" style="left: 32.3616em; top: 1274.33em; position: absolute; white-space: nowrap;"&gt;&lt;span style="word-spacing: 0.01em; font-size: 0.67em; font-family: &amp;quot;FMBAOB+Montserrat-Regular&amp;quot;; color: rgb(75, 76, 77); line-height: 1.31717em; letter-spacing: -0.01em;"&gt;(21 357)  &lt;/span&gt;&lt;/div&gt;&lt;/div&gt;&lt;div class="A3_01" style="left:41.0423em;top:14.3255em;"&gt;&lt;div class="annul-style" style="left: 41.0423em; top: 1274.33em; position: absolute; white-space: nowrap;"&gt;&lt;span style="word-spacing: 0.04em; font-size: 0.67em; font-family: &amp;quot;FMBAOB+Montserrat-Regular&amp;quot;; color: rgb(75, 76, 77); line-height: 1.31717em; letter-spacing: -0.01em;"&gt;(21 665)  &lt;/span&gt;&lt;/div&gt;&lt;/div&gt;&lt;div class="A3_01" style="left:6.1623em;top:15.5068em;"&gt;&lt;div class="annul-style" style="left: 6.1623em; top: 1275.51em; position: absolute; white-space: nowrap;"&gt;&lt;span style="word-spacing: 0.01em; font-size: 0.67em; font-family: &amp;quot;FMBAOB+Montserrat-Regular&amp;quot;; color: rgb(75, 76, 77); line-height: 1.31717em; letter-spacing: -0.01em;"&gt;Variation périmètre  &lt;/span&gt;&lt;/div&gt;&lt;/div&gt;&lt;div class="A3_01" style="left:6.1623em;top:16.6882em;"&gt;&lt;div class="annul-style" style="left: 6.1623em; top: 1276.69em; position: absolute; white-space: nowrap;"&gt;&lt;span style="word-spacing: 0.03em; font-size: 0.67em; font-family: &amp;quot;FMBAOB+Montserrat-Regular&amp;quot;; color: rgb(75, 76, 77); line-height: 1.31717em; letter-spacing: -0.01em;"&gt;Actifs et activités en cours de cession  &lt;/span&gt;&lt;/div&gt;&lt;/div&gt;&lt;div class="A3_01" style="left:41.897em;top:16.6882em;"&gt;&lt;div class="annul-style" style="left: 41.897em; top: 1276.69em; position: absolute; white-space: nowrap;"&gt;&lt;span style="font-size: 0.67em; font-family: &amp;quot;FMBAOB+Montserrat-Regular&amp;quot;; color: rgb(75, 76, 77); line-height: 1.31717em; letter-spacing: -0.01em;"&gt;(325)  &lt;/span&gt;&lt;/div&gt;&lt;/div&gt;&lt;div class="A3_01" style="left:6.1623em;top:17.8695em;"&gt;&lt;div class="annul-style" style="left: 6.1623em; top: 1277.87em; position: absolute; white-space: nowrap;"&gt;&lt;span style="word-spacing: 0.03em; font-size: 0.67em; font-family: &amp;quot;FMBAOB+Montserrat-Regular&amp;quot;; color: rgb(75, 76, 77); line-height: 1.31717em; letter-spacing: -0.01em;"&gt;Ecarts de conversion  &lt;/span&gt;&lt;/div&gt;&lt;/div&gt;&lt;div class="A3_01" style="left:33.5056em;top:17.8695em;"&gt;&lt;div class="annul-style" style="left: 33.5056em; top: 1277.87em; position: absolute; white-space: nowrap;"&gt;&lt;span style="font-size: 0.67em; font-family: &amp;quot;FMBAOB+Montserrat-Regular&amp;quot;; color: rgb(75, 76, 77); line-height: 1.31717em; letter-spacing: -0.01em;"&gt;495  &lt;/span&gt;&lt;/div&gt;&lt;/div&gt;&lt;div class="A3_01" style="left:42.7823em;top:17.8695em;"&gt;&lt;div class="annul-style" style="left: 42.7823em; top: 1277.87em; position: absolute; white-space: nowrap;"&gt;&lt;span style="font-size: 0.67em; font-family: &amp;quot;FMBAOB+Montserrat-Regular&amp;quot;; color: rgb(75, 76, 77); line-height: 1.31717em; letter-spacing: -0.01em;"&gt;10  &lt;/span&gt;&lt;/div&gt;&lt;/div&gt;&lt;div class="A3_01" style="left:6.1623em;top:19.0509em;"&gt;&lt;div class="annul-style" style="left: 6.1623em; top: 1279.05em; position: absolute; white-space: nowrap;"&gt;&lt;span style="word-spacing: 0.03em; font-size: 0.67em; font-family: &amp;quot;FMBAOB+Montserrat-Regular&amp;quot;; color: rgb(75, 76, 77); line-height: 1.31717em; letter-spacing: -0.01em;"&gt;Autres variations  &lt;/span&gt;&lt;/div&gt;&lt;/div&gt;&lt;div class="A3_01" style="left:33.4263em;top:19.0509em;"&gt;&lt;div class="annul-style" style="left: 33.4263em; top: 1279.05em; position: absolute; white-space: nowrap;"&gt;&lt;span style="font-size: 0.67em; font-family: &amp;quot;FMBAOB+Montserrat-Regular&amp;quot;; color: rgb(75, 76, 77); line-height: 1.31717em;"&gt;488  &lt;/span&gt;&lt;/div&gt;&lt;/div&gt;&lt;div class="A3_01" style="left:42.1823em;top:19.0509em;"&gt;&lt;div class="annul-style" style="left: 42.1823em; top: 1279.05em; position: absolute; white-space: nowrap;"&gt;&lt;span style="font-size: 0.67em; font-family: &amp;quot;FMBAOB+Montserrat-Regular&amp;quot;; color: rgb(75, 76, 77); line-height: 1.31717em; letter-spacing: -0.01em;"&gt;449  &lt;/span&gt;&lt;/div&gt;&lt;/div&gt;&lt;div class="A3_01" style="left:6.2596em;top:20.4215em;"&gt;&lt;div class="annul-style" style="left: 6.2596em; top: 1280.42em; position: absolute; white-space: nowrap;"&gt;&lt;span style="word-spacing: 0.03em; font-size: 0.67em; font-family: &amp;quot;VQPKJB+Montserrat-SemiBold&amp;quot;; color: rgb(75, 76, 77); line-height: 1.34242em; letter-spacing: -0.01em;"&gt;Emprunts et dettes financières hors concours bancaires  &lt;/span&gt;&lt;/div&gt;&lt;/div&gt;&lt;div class="A3_01" style="left:32.2503em;top:20.4215em;"&gt;&lt;div class="annul-style" style="left: 32.2503em; top: 1280.42em; position: absolute; white-space: nowrap;"&gt;&lt;span style="word-spacing: 0.02em; font-size: 0.67em; font-family: &amp;quot;VQPKJB+Montserrat-SemiBold&amp;quot;; color: rgb(75, 76, 77); line-height: 1.34242em; letter-spacing: -0.01em;"&gt;123 575  &lt;/span&gt;&lt;/div&gt;&lt;/div&gt;&lt;div class="A3_01" style="left:41.0496em;top:20.4215em;"&gt;&lt;div class="annul-style" style="left: 41.0496em; top: 1280.42em; position: absolute; white-space: nowrap;"&gt;&lt;span style="word-spacing: 0.02em; font-size: 0.67em; font-family: &amp;quot;VQPKJB+Montserrat-SemiBold&amp;quot;; color: rgb(75, 76, 77); line-height: 1.34242em; letter-spacing: -0.01em;"&gt;127 015  &lt;/span&gt;&lt;/div&gt;&lt;/div&gt;&lt;div class="A3_01" style="left:6.2596em;top:22.0262em;"&gt;&lt;div class="annul-style" style="left: 6.2596em; top: 1282.03em; position: absolute; white-space: nowrap;"&gt;&lt;span style="word-spacing: 0.02em; font-size: 0.67em; font-family: &amp;quot;FMBAOB+Montserrat-Regular&amp;quot;; color: rgb(75, 76, 77); line-height: 1.31717em; letter-spacing: -0.01em;"&gt;Concours bancaires courants  &lt;/span&gt;&lt;/div&gt;&lt;/div&gt;&lt;div class="A3_01" style="left:32.4776em;top:22.0262em;"&gt;&lt;div class="annul-style" style="left: 32.4776em; top: 1282.03em; position: absolute; white-space: nowrap;"&gt;&lt;span style="word-spacing: 0.02em; font-size: 0.67em; font-family: &amp;quot;FMBAOB+Montserrat-Regular&amp;quot;; color: rgb(75, 76, 77); line-height: 1.31717em; letter-spacing: -0.01em;"&gt;32 546  &lt;/span&gt;&lt;/div&gt;&lt;/div&gt;&lt;div class="A3_01" style="left:41.119em;top:22.0262em;"&gt;&lt;div class="annul-style" style="left: 41.119em; top: 1282.03em; position: absolute; white-space: nowrap;"&gt;&lt;span style="word-spacing: 0.02em; font-size: 0.67em; font-family: &amp;quot;FMBAOB+Montserrat-Regular&amp;quot;; color: rgb(75, 76, 77); line-height: 1.31717em; letter-spacing: -0.02em;"&gt;30 070  &lt;/span&gt;&lt;/div&gt;&lt;/div&gt;&lt;div class="A3_01" style="left:6.2596em;top:23.6015em;"&gt;&lt;div class="annul-style" style="left: 6.2596em; top: 1283.6em; position: absolute; white-space: nowrap;"&gt;&lt;span style="word-spacing: 0.02em; font-size: 0.67em; font-family: &amp;quot;VQPKJB+Montserrat-SemiBold&amp;quot;; color: rgb(75, 76, 77); line-height: 1.34242em; letter-spacing: -0.01em;"&gt;Total emprunts et dettes financières  &lt;/span&gt;&lt;/div&gt;&lt;/div&gt;&lt;div class="A3_01" style="left:32.3523em;top:23.6015em;"&gt;&lt;div class="annul-style" style="left: 32.3523em; top: 1283.6em; position: absolute; white-space: nowrap;"&gt;&lt;span style="word-spacing: -0.03em; font-size: 0.67em; font-family: &amp;quot;VQPKJB+Montserrat-SemiBold&amp;quot;; color: rgb(75, 76, 77); line-height: 1.34242em;"&gt;156 122  &lt;/span&gt;&lt;/div&gt;&lt;/div&gt;&lt;div class="A3_01" style="left:40.871em;top:23.6015em;"&gt;&lt;div class="annul-style" style="left: 40.871em; top: 1283.6em; position: absolute; white-space: nowrap;"&gt;&lt;span style="word-spacing: 0.01em; font-size: 0.67em; font-family: &amp;quot;VQPKJB+Montserrat-SemiBold&amp;quot;; color: rgb(75, 76, 77); line-height: 1.34242em; letter-spacing: -0.01em;"&gt;157 085  &lt;/span&gt;&lt;/div&gt;&lt;/div&gt;&lt;div class="A3_01" style="left:5.9055em;top:26.1838em;"&gt;&lt;div class="annul-style" style="left: 5.9055em; top: 1286.18em; position: absolute; white-space: nowrap;"&gt;&lt;span style="word-spacing: 0.05em; font-size: 0.83em; font-family: &amp;quot;VQPKJB+Montserrat-SemiBold&amp;quot;; color: rgb(20, 51, 91); line-height: 1.33434em; letter-spacing: -0.03em;"&gt;8.12.3 Ventilation par taux  &lt;/span&gt;&lt;/div&gt;&lt;/div&gt;&lt;div class="A3_01" style="left:5.9055em;top:27.9758em;"&gt;&lt;div class="annul-style" style="left: 5.9055em; top: 1287.98em; position: absolute; white-space: nowrap;"&gt;&lt;span style="word-spacing: 0.02em; font-size: 0.67em; font-family: &amp;quot;FMBAOB+Montserrat-Regular&amp;quot;; color: rgb(75, 76, 77); line-height: 1.31717em; letter-spacing: -0.03em;"&gt;La décomposition de la dette entre taux fixe et taux variable est la suivante :  &lt;/span&gt;&lt;/div&gt;&lt;/div&gt;&lt;div class="A3_01" style="left:28.2303em;top:30.233em;"&gt;&lt;div class="annul-style" style="left: 28.2303em; top: 1290.23em; position: absolute; white-space: nowrap;"&gt;&lt;span style="word-spacing: -0.02em; font-size: 0.67em; font-family: &amp;quot;VQPKJB+Montserrat-SemiBold&amp;quot;; color: rgb(75, 76, 77); line-height: 1.34242em; letter-spacing: -0.01em;"&gt;Exercice 2024  &lt;/span&gt;&lt;/div&gt;&lt;/div&gt;&lt;div class="A3_01" style="left:36.9976em;top:30.233em;"&gt;&lt;div class="annul-style" style="left: 36.9976em; top: 1290.23em; position: absolute; white-space: nowrap;"&gt;&lt;span style="word-spacing: 0.01em; font-size: 0.67em; font-family: &amp;quot;VQPKJB+Montserrat-SemiBold&amp;quot;; color: rgb(75,</t>
        </is>
      </c>
      <c r="J343" t="inlineStr">
        <is>
          <t>n/a</t>
        </is>
      </c>
      <c r="K343" t="inlineStr">
        <is>
          <t>n/a</t>
        </is>
      </c>
      <c r="L343" t="n">
        <v>41877</v>
      </c>
      <c r="M343" t="inlineStr">
        <is>
          <t>n/a</t>
        </is>
      </c>
      <c r="N343" t="inlineStr">
        <is>
          <t>9695009SISMDAOR3GO20</t>
        </is>
      </c>
      <c r="O343" t="inlineStr">
        <is>
          <t>2024-01-01</t>
        </is>
      </c>
      <c r="P343" t="inlineStr">
        <is>
          <t>2024-12-31</t>
        </is>
      </c>
      <c r="Q343" t="inlineStr">
        <is>
          <t>n/a</t>
        </is>
      </c>
    </row>
    <row r="344">
      <c r="A344" t="inlineStr">
        <is>
          <t>fact_357828</t>
        </is>
      </c>
      <c r="B344" t="inlineStr">
        <is>
          <t>ifrs-full:DescriptionOfAccountingPolicyForBorrowingsExplanatory</t>
        </is>
      </c>
      <c r="C344" t="inlineStr">
        <is>
          <t>ifrs-full</t>
        </is>
      </c>
      <c r="F344" t="inlineStr">
        <is>
          <t>non</t>
        </is>
      </c>
      <c r="G344" t="inlineStr">
        <is>
          <t>[000000] Tags that must be applied if corresponding information is present in a report, 
[000000] Tags that must be applied if corresponding information is present in a report</t>
        </is>
      </c>
      <c r="H344" t="inlineStr">
        <is>
          <t>dtr-types:textBlockItemType</t>
        </is>
      </c>
      <c r="I344" t="inlineStr">
        <is>
          <t>&lt;div&gt;&lt;div class="A3_01" style="left:25.9843em;top:27.2856em;"&gt;&lt;div class="annul-style" style="left: 25.9843em; top: 377.286em; position: absolute; white-space: nowrap;"&gt;&lt;span style="word-spacing: 0.26em; font-size: 0.83em; font-family: &amp;quot;VQPKJB+Montserrat-SemiBold&amp;quot;; color: rgb(20, 51, 91); line-height: 1.33434em; letter-spacing: -0.02em;"&gt;6.5.13 Empru&lt;span style="letter-spacing: -0.03em;"&gt;nts  &lt;/span&gt;&lt;/span&gt;&lt;/div&gt;&lt;/div&gt;&lt;div class="A3_01" style="left:25.9843em;top:29.1442em;"&gt;&lt;div class="annul-style" style="left: 25.9843em; top: 379.144em; position: absolute; white-space: nowrap;"&gt;&lt;span style="word-spacing: 0.04em; font-size: 0.67em; font-family: &amp;quot;FMBAOB+Montserrat-Regular&amp;quot;; color: rgb(75, 76, 77); line-height: 1.31717em; letter-spacing: -0.03em;"&gt;Les emprunts sont initialement comptabilisés à leur  &lt;/span&gt;&lt;/div&gt;&lt;/div&gt;&lt;div class="A3_01" style="left:25.9843em;top:29.9776em;"&gt;&lt;div class="annul-style" style="left: 25.9843em; top: 379.978em; position: absolute; white-space: nowrap;"&gt;&lt;span style="word-spacing: 0.02em; font-size: 0.67em; font-family: &amp;quot;FMBAOB+Montserrat-Regular&amp;quot;; color: rgb(75, 76, 77); line-height: 1.31717em; letter-spacing: -0.03em;"&gt;juste valeur, nette des commissions afférentes et sont  &lt;/span&gt;&lt;/div&gt;&lt;/div&gt;&lt;div class="A3_01" style="left:25.9843em;top:30.8109em;"&gt;&lt;div class="annul-style" style="left: 25.9843em; top: 380.811em; position: absolute; white-space: nowrap;"&gt;&lt;span style="word-spacing: 0.03em; font-size: 0.67em; font-family: &amp;quot;FMBAOB+Montserrat-Regular&amp;quot;; color: rgb(75, 76, 77); line-height: 1.31717em; letter-spacing: -0.03em;"&gt;ensuite valorisés à leur coût amorti.  &lt;/span&gt;&lt;/div&gt;&lt;/div&gt;&lt;div class="A3_01" style="left:25.9843em;top:32.4776em;"&gt;&lt;div class="annul-style" style="left: 25.9843em; top: 382.478em; position: absolute; white-space: nowrap;"&gt;&lt;span style="word-spacing: 0.02em; font-size: 0.67em; font-family: &amp;quot;FMBAOB+Montserrat-Regular&amp;quot;; color: rgb(75, 76, 77); line-height: 1.31717em; letter-spacing: -0.03em;"&gt;La part à moins d'un an des dettes financières est  &lt;/span&gt;&lt;/div&gt;&lt;/div&gt;&lt;div class="A3_01" style="left:25.9843em;top:33.3109em;"&gt;&lt;div class="annul-style" style="left: 25.9843em; top: 383.311em; position: absolute; white-space: nowrap;"&gt;&lt;span style="word-spacing: 0.02em; font-size: 0.67em; font-family: &amp;quot;FMBAOB+Montserrat-Regular&amp;quot;; color: rgb(75, 76, 77); line-height: 1.31717em; letter-spacing: -0.03em;"&gt;classée en dettes financières courantes.  &lt;/span&gt;&lt;/div&gt;&lt;/div&gt;&lt;/div&gt;</t>
        </is>
      </c>
      <c r="J344" t="inlineStr">
        <is>
          <t>n/a</t>
        </is>
      </c>
      <c r="K344" t="inlineStr">
        <is>
          <t>n/a</t>
        </is>
      </c>
      <c r="L344" t="n">
        <v>2495</v>
      </c>
      <c r="M344" t="inlineStr">
        <is>
          <t>n/a</t>
        </is>
      </c>
      <c r="N344" t="inlineStr">
        <is>
          <t>9695009SISMDAOR3GO20</t>
        </is>
      </c>
      <c r="O344" t="inlineStr">
        <is>
          <t>2024-01-01</t>
        </is>
      </c>
      <c r="P344" t="inlineStr">
        <is>
          <t>2024-12-31</t>
        </is>
      </c>
      <c r="Q344" t="inlineStr">
        <is>
          <t>n/a</t>
        </is>
      </c>
    </row>
    <row r="345">
      <c r="A345" t="inlineStr">
        <is>
          <t>fact_357834_add_hierarchy</t>
        </is>
      </c>
      <c r="B345" t="inlineStr">
        <is>
          <t>ifrs-full:DisclosureOfIncomeTaxExplanatory</t>
        </is>
      </c>
      <c r="C345" t="inlineStr">
        <is>
          <t>ifrs-full</t>
        </is>
      </c>
      <c r="F345" t="inlineStr">
        <is>
          <t>non</t>
        </is>
      </c>
      <c r="G345" t="inlineStr">
        <is>
          <t>[000000] Tags that must be applied if corresponding information is present in a report</t>
        </is>
      </c>
      <c r="H345" t="inlineStr">
        <is>
          <t>dtr-types:textBlockItemType</t>
        </is>
      </c>
      <c r="I345" t="inlineStr">
        <is>
          <t>&lt;div&gt;&lt;div&gt;&lt;div&gt;&lt;div&gt;&lt;div class="A3_01" style="left:5.9055em;top:8.1136em;"&gt;&lt;div class="annul-style" style="left: 5.9055em; top: 428.114em; position: absolute; white-space: nowrap;"&gt;&lt;span style="word-spacing: 0.35em; font-size: 0.83em; font-family: &amp;quot;VQPKJB+Montserrat-SemiBold&amp;quot;; color: rgb(20, 51, 91); line-height: 1.33434em; letter-spacing: -0.03em;"&gt;6.5.15 Impôts&lt;/span&gt;&lt;span style="word-spacing: -0.02em; letter-spacing: -0.03em; font-size: 0.83em; font-family: &amp;quot;VQPKJB+Montserrat-SemiBold&amp;quot;; color: rgb(20, 51, 91); line-height: 1.33434em;"&gt; &lt;/span&gt;&lt;span style="word-spacing: 0.06em; font-size: 0.83em; font-family: &amp;quot;VQPKJB+Montserrat-SemiBold&amp;quot;; color: rgb(20, 51, 91); line-height: 1.33434em; letter-spacing: -0.03em;"&gt;courants et différés  &lt;/span&gt;&lt;/div&gt;&lt;/div&gt;&lt;div class="A3_01" style="left:5.9055em;top:9.9722em;"&gt;&lt;div class="annul-style" style="left: 5.9055em; top: 429.972em; position: absolute; white-space: nowrap;"&gt;&lt;span style="word-spacing: 0.02em; font-size: 0.67em; font-family: &amp;quot;FMBAOB+Montserrat-Regular&amp;quot;; color: rgb(75, 76, 77); line-height: 1.31717em; letter-spacing: -0.03em;"&gt;Un impôt différé est calculé pour toutes les différences  &lt;/span&gt;&lt;/div&gt;&lt;/div&gt;&lt;div class="A3_01" style="left:5.9055em;top:10.8056em;"&gt;&lt;div class="annul-style" style="left: 5.9055em; top: 430.806em; position: absolute; white-space: nowrap;"&gt;&lt;span style="word-spacing: 0.02em; font-size: 0.67em; font-family: &amp;quot;FMBAOB+Montserrat-Regular&amp;quot;; color: rgb(75, 76, 77); line-height: 1.31717em; letter-spacing: -0.03em;"&gt;temporaires existantes entre la valeur comptable  &lt;/span&gt;&lt;/div&gt;&lt;/div&gt;&lt;div class="A3_01" style="left:5.9055em;top:11.6389em;"&gt;&lt;div class="annul-style" style="left: 5.9055em; top: 431.639em; position: absolute; white-space: nowrap;"&gt;&lt;span style="word-spacing: 0.03em; font-size: 0.67em; font-family: &amp;quot;FMBAOB+Montserrat-Regular&amp;quot;; color: rgb(75, 76, 77); line-height: 1.31717em; letter-spacing: -0.03em;"&gt;inscrite au bilan consolidé et la valeur fiscale des actifs  &lt;/span&gt;&lt;/div&gt;&lt;/div&gt;&lt;div class="A3_01" style="left:5.9055em;top:12.4722em;"&gt;&lt;div class="annul-style" style="left: 5.9055em; top: 432.472em; position: absolute; white-space: nowrap;"&gt;&lt;span style="word-spacing: 0.05em; font-size: 0.67em; font-family: &amp;quot;FMBAOB+Montserrat-Regular&amp;quot;; color: rgb(75, 76, 77); line-height: 1.31717em; letter-spacing: -0.03em;"&gt;et passifs.  &lt;/span&gt;&lt;/div&gt;&lt;/div&gt;&lt;div class="A3_01" style="left:5.9055em;top:14.1389em;"&gt;&lt;div class="annul-style" style="left: 5.9055em; top: 434.139em; position: absolute; white-space: nowrap;"&gt;&lt;span style="word-spacing: 0.02em; font-size: 0.67em; font-family: &amp;quot;FMBAOB+Montserrat-Regular&amp;quot;; color: rgb(75, 76, 77); line-height: 1.31717em; letter-spacing: -0.03em;"&gt;Le taux d'impôt utilisé est celui que le Groupe s'attend  &lt;/span&gt;&lt;/div&gt;&lt;/div&gt;&lt;div class="A3_01" style="left:5.9055em;top:14.9722em;"&gt;&lt;div class="annul-style" style="left: 5.9055em; top: 434.972em; position: absolute; white-space: nowrap;"&gt;&lt;span style="word-spacing: 0.02em; font-size: 0.67em; font-family: &amp;quot;FMBAOB+Montserrat-Regular&amp;quot;; color: rgb(75, 76, 77); line-height: 1.31717em; letter-spacing: -0.03em;"&gt;à payer ou à recouvrer auprès des administrations  &lt;/span&gt;&lt;/div&gt;&lt;/div&gt;&lt;div class="A3_01" style="left:5.9055em;top:15.8056em;"&gt;&lt;div class="annul-style" style="left: 5.9055em; top: 435.806em; position: absolute; white-space: nowrap;"&gt;&lt;span style="word-spacing: 0.02em; font-size: 0.67em; font-family: &amp;quot;FMBAOB+Montserrat-Regular&amp;quot;; color: rgb(75, 76, 77); line-height: 1.31717em; letter-spacing: -0.03em;"&gt;fiscales et qui a été adopté ou quasi adopté à la date  &lt;/span&gt;&lt;/div&gt;&lt;/div&gt;&lt;div class="A3_01" style="left:5.9055em;top:16.6389em;"&gt;&lt;div class="annul-style" style="left: 5.9055em; top: 436.639em; position: absolute; white-space: nowrap;"&gt;&lt;span style="word-spacing: 0.01em; font-size: 0.67em; font-family: &amp;quot;FMBAOB+Montserrat-Regular&amp;quot;; color: rgb(75, 76, 77); line-height: 1.31717em; letter-spacing: -0.03em;"&gt;d'arrêté des comptes. A ce titre le Groupe a retenu le  &lt;/span&gt;&lt;/div&gt;&lt;/div&gt;&lt;div class="A3_01" style="left:5.9055em;top:17.4722em;"&gt;&lt;div class="annul-style" style="left: 5.9055em; top: 437.472em; position: absolute; white-space: nowrap;"&gt;&lt;span style="word-spacing: 0.03em; font-size: 0.67em; font-family: &amp;quot;FMBAOB+Montserrat-Regular&amp;quot;; color: rgb(75, 76, 77); line-height: 1.31717em; letter-spacing: -0.03em;"&gt;taux de 25,83% pour le calcul des impôts différés des  &lt;/span&gt;&lt;/div&gt;&lt;/div&gt;&lt;div class="A3_01" style="left:5.9055em;top:18.3056em;"&gt;&lt;div class="annul-style" style="left: 5.9055em; top: 438.306em; position: absolute; white-space: nowrap;"&gt;&lt;span style="word-spacing: 0.02em; font-size: 0.67em; font-family: &amp;quot;FMBAOB+Montserrat-Regular&amp;quot;; color: rgb(75, 76, 77); line-height: 1.31717em; letter-spacing: -0.03em;"&gt;entités basées en France.  &lt;/span&gt;&lt;/div&gt;&lt;/div&gt;&lt;div class="A3_01" style="left:5.9055em;top:19.9722em;"&gt;&lt;div class="annul-style" style="left: 5.9055em; top: 439.972em; position: absolute; white-space: nowrap;"&gt;&lt;span style="word-spacing: 0.03em; font-size: 0.67em; font-family: &amp;quot;FMBAOB+Montserrat-Regular&amp;quot;; color: rgb(75, 76, 77); line-height: 1.31717em; letter-spacing: -0.03em;"&gt;Les actifs et passifs d'impôts ne sont pas actualisés et  &lt;/span&gt;&lt;/div&gt;&lt;/div&gt;&lt;div class="A3_01" style="left:5.9055em;top:20.8056em;"&gt;&lt;div class="annul-style" style="left: 5.9055em; top: 440.806em; position: absolute; white-space: nowrap;"&gt;&lt;span style="word-spacing: 0.03em; font-size: 0.67em; font-family: &amp;quot;FMBAOB+Montserrat-Regular&amp;quot;; color: rgb(75, 76, 77); line-height: 1.31717em; letter-spacing: -0.03em;"&gt;sont classés au bilan en actifs et passifs non courants.  &lt;/span&gt;&lt;/div&gt;&lt;/div&gt;&lt;div class="A3_01" style="left:5.9055em;top:22.4722em;"&gt;&lt;div class="annul-style" style="left: 5.9055em; top: 442.472em; position: absolute; white-space: nowrap;"&gt;&lt;span style="word-spacing: 0.02em; font-size: 0.67em; font-family: &amp;quot;FMBAOB+Montserrat-Regular&amp;quot;; color: rgb(75, 76, 77); line-height: 1.31717em; letter-spacing: -0.03em;"&gt;Les impôts différés actifs sont constatés s'il existe une  &lt;/span&gt;&lt;/div&gt;&lt;/div&gt;&lt;div class="A3_01" style="left:5.9055em;top:23.3056em;"&gt;&lt;div class="annul-style" style="left: 5.9055em; top: 443.306em; position: absolute; white-space: nowrap;"&gt;&lt;span style="word-spacing: 0.02em; font-size: 0.67em; font-family: &amp;quot;FMBAOB+Montserrat-Regular&amp;quot;; color: rgb(75, 76, 77); line-height: 1.31717em; letter-spacing: -0.03em;"&gt;réelle probabilité de récupération de ces montants sur  &lt;/span&gt;&lt;/div&gt;&lt;/div&gt;&lt;div class="A3_01" style="left:5.9055em;top:24.1389em;"&gt;&lt;div class="annul-style" style="left: 5.9055em; top: 444.139em; position: absolute; white-space: nowrap;"&gt;&lt;span style="word-spacing: 0.02em; font-size: 0.67em; font-family: &amp;quot;FMBAOB+Montserrat-Regular&amp;quot;; color: rgb(75, 76, 77); line-height: 1.31717em; letter-spacing: -0.03em;"&gt;les exercices futurs.  &lt;/span&gt;&lt;/div&gt;&lt;/div&gt;&lt;div class="A3_01" style="left:5.9055em;top:25.8056em;"&gt;&lt;div class="annul-style" style="left: 5.9055em; top: 445.806em; position: absolute; white-space: nowrap;"&gt;&lt;span style="word-spacing: 0.04em; font-size: 0.67em; font-family: &amp;quot;FMBAOB+Montserrat-Regular&amp;quot;; color: rgb(75, 76, 77); line-height: 1.31717em; letter-spacing: -0.03em;"&gt;Les montants d'impositions différées actives et  &lt;/span&gt;&lt;/div&gt;&lt;/div&gt;&lt;div class="A3_01" style="left:5.9055em;top:26.6389em;"&gt;&lt;div class="annul-style" style="left: 5.9055em; top: 446.639em; position: absolute; white-space: nowrap;"&gt;&lt;span style="word-spacing: 0.02em; font-size: 0.67em; font-family: &amp;quot;FMBAOB+Montserrat-Regular&amp;quot;; color: rgb(75, 76, 77); line-height: 1.31717em; letter-spacing: -0.03em;"&gt;passives sont compensés pour une même entité  &lt;/span&gt;&lt;/div&gt;&lt;/div&gt;&lt;div class="A3_01" style="left:5.9055em;top:27.4722em;"&gt;&lt;div class="annul-style" style="left: 5.9055em; top: 447.472em; position: absolute; white-space: nowrap;"&gt;&lt;span style="word-spacing: 0.02em; font-size: 0.67em; font-family: &amp;quot;FMBAOB+Montserrat-Regular&amp;quot;; color: rgb(75, 76, 77); line-height: 1.31717em; letter-spacing: -0.03em;"&gt;fiscale. A ce titre, est considéré comme entité fiscale le  &lt;/span&gt;&lt;/div&gt;&lt;/div&gt;&lt;div class="A3_01" style="left:5.9055em;top:28.3056em;"&gt;&lt;div class="annul-style" style="left: 5.9055em; top: 448.306em; position: absolute; white-space: nowrap;"&gt;&lt;span style="word-spacing: 0.02em; font-size: 0.67em; font-family: &amp;quot;FMBAOB+Montserrat-Regular&amp;quot;; color: rgb(75, 76, 77); line-height: 1.31717em; letter-spacing: -0.03em;"&gt;groupe d'intégration fiscale en France (dont la société  &lt;/span&gt;&lt;/div&gt;&lt;/div&gt;&lt;div class="A3_01" style="left:5.9055em;top:29.1389em;"&gt;&lt;div class="annul-style" style="left: 5.9055em; top: 449.139em; position: absolute; white-space: nowrap;"&gt;&lt;span style="word-spacing: 0.01em; font-size: 0.67em; font-family: &amp;quot;FMBAOB+Montserrat-Regular&amp;quot;; color: rgb(75, 76, 77); line-height: 1.31717em; letter-spacing: -0.03em;"&gt;tête du groupe est LACROIX Group).  &lt;/span&gt;&lt;/div&gt;&lt;/div&gt;&lt;div class="A3_01" style="left:5.9055em;top:30.8056em;"&gt;&lt;div class="annul-style" style="left: 5.9055em; top: 450.806em; position: absolute; white-space: nowrap;"&gt;&lt;span style="word-spacing: 0.02em; font-size: 0.67em; font-family: &amp;quot;FMBAOB+Montserrat-Regular&amp;quot;; color: rgb(75, 76, 77); line-height: 1.31717em; letter-spacing: -0.03em;"&gt;Ce périmètre fiscal est détaillé en note 5.  &lt;/span&gt;&lt;/div&gt;&lt;/div&gt;&lt;div class="A3_01" style="left:5.9055em;top:32.4722em;"&gt;&lt;div class="annul-style" style="left: 5.9055em; top: 452.472em; position: absolute; white-space: nowrap;"&gt;&lt;span style="word-spacing: 0.01em; font-size: 0.67em; font-family: &amp;quot;FMBAOB+Montserrat-Regular&amp;quot;; color: rgb(75, 76, 77); line-height: 1.31717em; letter-spacing: -0.03em;"&gt;Taux d'impôt par pays :  &lt;/span&gt;&lt;/div&gt;&lt;/div&gt;&lt;div class="A3_01" style="left:16.9328em;top:34.6384em;"&gt;&lt;div class="annul-style" style="left: 16.9328em; top: 454.638em; position: absolute; white-space: nowrap;"&gt;&lt;span style="word-spacing: -0.03em; font-size: 0.67em; font-family: &amp;quot;FMBAOB+Montserrat-Regular&amp;quot;; color: rgb(75, 76, 77); line-height: 1.31717em; letter-spacing: -0.01em;"&gt;Exercice 2024  &lt;/span&gt;&lt;/div&gt;&lt;/div&gt;&lt;div class="A3_01" style="left:6.2594em;top:35.9504em;"&gt;&lt;div class="annul-style" style="left: 6.2594em; top: 455.95em; position: absolute; white-space: nowrap;"&gt;&lt;span style="font-size: 0.67em; font-family: &amp;quot;FMBAOB+Montserrat-Regular&amp;quot;; color: rgb(75, 76, 77); line-height: 1.31717em; letter-spacing: -0.01em;"&gt;Allema&lt;span style="letter-spacing: 0em;"&gt;gne  &lt;/span&gt;&lt;/span&gt;&lt;/div&gt;&lt;/div&gt;&lt;div class="A3_01" style="left:18.2448em;top:35.9504em;"&gt;&lt;div class="annul-style" style="left: 18.2448em; top: 455.95em; position: absolute; white-space: nowrap;"&gt;&lt;span style="font-size: 0.67em; font-family: &amp;quot;FMBAOB+Montserrat-Regular&amp;quot;; color: rgb(75, 76, 77); line-height: 1.31717em; letter-spacing: -0.01em;"&gt;30,0%  &lt;/span&gt;&lt;/div&gt;&lt;/div&gt;&lt;div class="A3_01" style="left:6.2594em;top:37.2624em;"&gt;&lt;div class="annul-style" style="left: 6.2594em; top: 457.262em; position: absolute; white-space: nowrap;"&gt;&lt;span style="font-size: 0.67em; font-family: &amp;quot;FMBAOB+Montserrat-Regular&amp;quot;; color: rgb(75, 76, 77); line-height: 1.31717em; letter-spacing: -0.01em;"&gt;Etats-Un&lt;span style="letter-spacing: 0em;"&gt;is  &lt;/span&gt;&lt;/span&gt;&lt;/div&gt;&lt;/div&gt;&lt;div class="A3_01" style="left:18.3401em;top:37.2624em;"&gt;&lt;div class="annul-style" style="left: 18.3401em; top: 457.262em; position: absolute; white-space: nowrap;"&gt;&lt;span style="font-size: 0.67em; font-family: &amp;quot;FMBAOB+Montserrat-Regular&amp;quot;; color: rgb(75, 76, 77); line-height: 1.31717em; letter-spacing: -0.01em;"&gt;21,0%  &lt;/span&gt;&lt;/div&gt;&lt;/div&gt;&lt;div class="A3_01" style="left:6.2594em;top:38.5744em;"&gt;&lt;div class="annul-style" style="left: 6.2594em; top: 458.574em; position: absolute; white-space: nowrap;"&gt;&lt;span style="font-size: 0.67em; font-family: &amp;quot;FMBAOB+Montserrat-Regular&amp;quot;; color: rgb(75, 76, 77); line-height: 1.31717em; letter-spacing: -0.01em;"&gt;Espagn&lt;span style="letter-spacing: 0em;"&gt;e  &lt;/span&gt;&lt;/span&gt;&lt;/div&gt;&lt;/div&gt;&lt;div class="A3_01" style="left:18.2714em;top:38.5744em;"&gt;&lt;div class="annul-style" style="left: 18.2714em; top: 458.574em; position: absolute; white-space: nowrap;"&gt;&lt;span style="font-size: 0.67em; font-family: &amp;quot;FMBAOB+Montserrat-Regular&amp;quot;; color: rgb(75, 76, 77); line-height: 1.31717em; letter-spacing: -0.01em;"&gt;25,0%  &lt;/span&gt;&lt;/div&gt;&lt;/div&gt;&lt;div class="A3_01" style="left:6.2594em;top:39.8864em;"&gt;&lt;div class="annul-style" style="left: 6.2594em; top: 459.886em; position: absolute; white-space: nowrap;"&gt;&lt;span style="font-size: 0.67em; font-family: &amp;quot;FMBAOB+Montserrat-Regular&amp;quot;; color: rgb(75, 76, 77); line-height: 1.31717em; letter-spacing: -0.01em;"&gt;France  &lt;/span&gt;&lt;/div&gt;&lt;/div&gt;&lt;div class="A3_01" style="left:18.2761em;top:39.8864em;"&gt;&lt;div class="annul-style" style="left: 18.2761em; top: 459.886em; position: absolute; white-space: nowrap;"&gt;&lt;span style="font-size: 0.67em; font-family: &amp;quot;FMBAOB+Montserrat-Regular&amp;quot;; color: rgb(75, 76, 77); line-height: 1.31717em; letter-spacing: -0.01em;"&gt;25,8%  &lt;/span&gt;&lt;/div&gt;&lt;/div&gt;&lt;div class="A3_01" style="left:6.2594em;top:41.1984em;"&gt;&lt;div class="annul-style" style="left: 6.2594em; top: 461.198em; position: absolute; white-space: nowrap;"&gt;&lt;span style="font-size: 0.67em; font-family: &amp;quot;FMBAOB+Montserrat-Regular&amp;quot;; color: rgb(75, 76, 77); line-height: 1.31717em; letter-spacing: 0em;"&gt;Ital&lt;span style="letter-spacing: -0.01em;"&gt;ie  &lt;/span&gt;&lt;/span&gt;&lt;/div&gt;&lt;/div&gt;&lt;div class="A3_01" style="left:18.2968em;top:41.1984em;"&gt;&lt;div class="annul-style" style="left: 18.2968em; top: 461.198em; position: absolute; white-space: nowrap;"&gt;&lt;span style="font-size: 0.67em; font-family: &amp;quot;FMBAOB+Montserrat-Regular&amp;quot;; color: rgb(75, 76, 77); line-height: 1.31717em; letter-spacing: -0.02em;"&gt;27,9%  &lt;/span&gt;&lt;/div&gt;&lt;/div&gt;&lt;div class="A3_01" style="left:6.2594em;top:42.5104em;"&gt;&lt;div class="annul-style" style="left: 6.2594em; top: 462.51em; position: absolute; white-space: nowrap;"&gt;&lt;span style="font-size: 0.67em; font-family: &amp;quot;FMBAOB+Montserrat-Regular&amp;quot;; color: rgb(75, 76, 77); line-height: 1.31717em; letter-spacing: -0.01em;"&gt;Pologn&lt;span style="letter-spacing: 0em;"&gt;e  &lt;/span&gt;&lt;/span&gt;&lt;/div&gt;&lt;/div&gt;&lt;div class="A3_01" style="left:18.3301em;top:42.5104em;"&gt;&lt;div class="annul-style" style="left: 18.3301em; top: 462.51em; position: absolute; white-space: nowrap;"&gt;&lt;span style="font-size: 0.67em; font-family: &amp;quot;FMBAOB+Montserrat-Regular&amp;quot;; color: rgb(75, 76, 77); line-height: 1.31717em; letter-spacing: -0.01em;"&gt;19,0%  &lt;/span&gt;&lt;/div&gt;&lt;/div&gt;&lt;div class="A3_01" style="left:6.2594em;top:43.8224em;"&gt;&lt;div class="annul-style" style="left: 6.2594em; top: 463.822em; position: absolute; white-space: nowrap;"&gt;&lt;span style="font-size: 0.67em; font-family: &amp;quot;FMBAOB+Montserrat-Regular&amp;quot;; color: rgb(75, 76, 77); line-height: 1.31717em; letter-spacing: -0.01em;"&gt;Tunisi&lt;span style="letter-spacing: 0em;"&gt;e  &lt;/span&gt;&lt;/span&gt;&lt;/div&gt;&lt;/div&gt;&lt;div class="A3_01" style="left:18.3121em;top:43.8224em;"&gt;&lt;div class="annul-style" style="left: 18.3121em; top: 463.822em; position: absolute; white-space: nowrap;"&gt;&lt;span style="font-size: 0.67em; font-family: &amp;quot;FMBAOB+Montserrat-Regular&amp;quot;; color: rgb(75, 76, 77); line-height: 1.31717em; letter-spacing: -0.01em;"&gt;10,0%  &lt;/span&gt;&lt;/div&gt;&lt;/div&gt;&lt;/div&gt;&lt;/div&gt;&lt;/div&gt;&lt;/div&gt;&lt;div&gt;&lt;div class="A4_01" style="left:5.9055em;top:31.0345em;"&gt;&lt;div class="annul-style" style="left: 5.9055em; top: 1501.03em; position: absolute; white-space: nowrap;"&gt;&lt;span style="word-spacing: 0.37em; font-size: 1em; font-family: &amp;quot;JEGRSJ+Montserrat-SemiBold&amp;quot;; color: rgb(25, 189, 201); line-height: 1.329em; letter-spacing: -0.01em;"&gt;8.19 Impôts&lt;/span&gt;&lt;span style="word-spacing: 0em; letter-spacing: -0.01em; font-size: 1em; font-family: &amp;quot;JEGRSJ+Montserrat-SemiBold&amp;quot;; color: rgb(25, 189, 201); line-height: 1.329em;"&gt; &lt;/span&gt;&lt;span style="word-spacing: 0.07em; font-size: 1em; font-family: &amp;quot;JEGRSJ+Montserrat-SemiBold&amp;quot;; color: rgb(25, 189, 201); line-height: 1.329em; letter-spacing: -0.01em;"&gt;sur les bénéfices  &lt;/span&gt;&lt;/div&gt;&lt;/div&gt;&lt;div class="A4_01" style="left:5.9055em;top:33.0118em;"&gt;&lt;div class="annul-style" style="left: 5.9055em; top: 1503.01em; position: absolute; white-space: nowrap;"&gt;&lt;span style="word-spacing: 0.04em; font-size: 0.83em; font-family: &amp;quot;JEGRSJ+Montserrat-SemiBold&amp;quot;; color: rgb(20, 51, 91); line-height: 1.33434em; letter-spacing: -0.03em;"&gt;8.19.1 Analyse de l'impôt sur les sociétés  &lt;/span&gt;&lt;/div&gt;&lt;/div&gt;&lt;div class="A4_01" style="left:5.9055em;top:34.8038em;"&gt;&lt;div class="annul-style" style="left: 5.9055em; top: 1504.8em; position: absolute; white-space: nowrap;"&gt;&lt;span style="word-spacing: 0.02em; font-size: 0.67em; font-family: &amp;quot;WHAJFC+Montserrat-Regular&amp;quot;; color: rgb(75, 76, 77); line-height: 1.31717em; letter-spacing: -0.03em;"&gt;Le poste d'impôts se décompose comme suit :  &lt;/span&gt;&lt;/div&gt;&lt;/div&gt;&lt;div class="A4_01" style="left:28.2303em;top:36.922em;"&gt;&lt;div class="annul-style" style="left: 28.2303em; top: 1506.92em; position: absolute; white-space: nowrap;"&gt;&lt;span style="word-spacing: -0.02em; font-size: 0.67em; font-family: &amp;quot;JEGRSJ+Montserrat-SemiBold&amp;quot;; color: rgb(75, 76, 77); line-height: 1.34242em; letter-spacing: -0.01em;"&gt;Exercice 2024  &lt;/span&gt;&lt;/div&gt;&lt;/div&gt;&lt;div class="A4_01" style="left:36.9976em;top:36.922em;"&gt;&lt;div class="annul-style" style="left: 36.9976em; top: 1506.92em; position: absolute; white-space: nowrap;"&gt;&lt;span style="word-spacing: 0.01em; font-size: 0.67em; font-family: &amp;quot;JEGRSJ+Montserrat-SemiBold&amp;quot;; color: rgb(75, 76, 77); line-height: 1.34242em; letter-spacing: -0.01em;"&gt;Exercice 202&lt;span style="letter-spacing: -0.02em;"&gt;3  &lt;/span&gt;&lt;/span&gt;&lt;/div&gt;&lt;/div&gt;&lt;div class="A4_01" style="left:6.2596em;top:38.1513em;"&gt;&lt;div class="annul-style" style="left: 6.2596em; top: 1508.15em; position: absolute; white-space: nowrap;"&gt;&lt;span style="word-spacing: 0.05em; font-size: 0.67em; font-family: &amp;quot;WHAJFC+Montserrat-Regular&amp;quot;; color: rgb(75, 76, 77); line-height: 1.31717em; letter-spacing: -0.01em;"&gt;Impôt exigible  &lt;/span&gt;&lt;/div&gt;&lt;/div&gt;&lt;div class="A4_01" style="left:32.5636em;top:38.1513em;"&gt;&lt;div class="annul-style" style="left: 32.5636em; top: 1508.15em; position: absolute; white-space: nowrap;"&gt;&lt;span style="word-spacing: -0.03em; font-size: 0.67em; font-family: &amp;quot;WHAJFC+Montserrat-Regular&amp;quot;; color: rgb(75, 76, 77); line-height: 1.31717em;"&gt;(2 198)  &lt;/span&gt;&lt;/div&gt;&lt;/div&gt;&lt;div class="A4_01" style="left:41.0736em;top:38.1513em;"&gt;&lt;div class="annul-style" style="left: 41.0736em; top: 1508.15em; position: absolute; white-space: nowrap;"&gt;&lt;span style="word-spacing: 0.01em; font-size: 0.67em; font-family: &amp;quot;WHAJFC+Montserrat-Regular&amp;quot;; color: rgb(75, 76, 77); line-height: 1.31717em; letter-spacing: -0.01em;"&gt;(4 609)  &lt;/span&gt;&lt;/div&gt;&lt;/div&gt;&lt;div class="A4_01" style="left:6.2596em;top:39.4306em;"&gt;&lt;div class="annul-style" style="left: 6.2596em; top: 1509.43em; position: absolute; white-space: nowrap;"&gt;&lt;span style="word-spacing: 0.05em; font-size: 0.67em; font-family: &amp;quot;WHAJFC+Montserrat-Regular&amp;quot;; color: rgb(75, 76, 77); line-height: 1.31717em; letter-spacing: -0.01em;"&gt;Impôts différés  &lt;/span&gt;&lt;/div&gt;&lt;/div&gt;&lt;div class="A4_01" style="left:32.925em;top:39.4306em;"&gt;&lt;div class="annul-style" style="left: 32.925em; top: 1509.43em; position: absolute; white-space: nowrap;"&gt;&lt;span style="word-spacing: -0.02em; font-size: 0.67em; font-family: &amp;quot;WHAJFC+Montserrat-Regular&amp;quot;; color: rgb(75, 76, 77); line-height: 1.31717em;"&gt;1 944  &lt;/span&gt;&lt;/div&gt;&lt;/div&gt;&lt;div class="A4_01" style="left:41.593em;top:39.4306em;"&gt;&lt;div class="annul-style" style="left: 41.593em; top: 1509.43em; position: absolute; white-space: nowrap;"&gt;&lt;span style="word-spacing: 0.01em; font-size: 0.67em; font-family: &amp;quot;WHAJFC+Montserrat-Regular&amp;quot;; color: rgb(75, 76, 77); line-height: 1.31717em; letter-spacing: -0.01em;"&gt;6 425  &lt;/span&gt;&lt;/div&gt;&lt;/div&gt;&lt;div class="A4_01" style="left:6.2596em;top:40.534em;"&gt;&lt;div class="annul-style" style="left: 6.2596em; top: 1510.53em; position: absolute; white-space: nowrap;"&gt;&lt;span style="word-spacing: -0.03em; font-size: 0.67em; font-family: &amp;quot;JEGRSJ+Montserrat-SemiBold&amp;quot;; color: rgb(75, 76, 77); line-height: 1.34242em;"&gt;Impôts sur les résultats  &lt;/span&gt;&lt;/div&gt;&lt;/div&gt;&lt;div class="A4_01" style="left:32.9343em;top:40.534em;"&gt;&lt;div class="annul-style" style="left: 32.9343em; top: 1510.53em; position: absolute; white-space: nowrap;"&gt;&lt;span style="font-size: 0.67em; font-family: &amp;quot;JEGRSJ+Montserrat-SemiBold&amp;quot;; color: rgb(75, 76, 77); line-height: 1.34242em; letter-spacing: -0.01em;"&gt;(254)  &lt;/span&gt;&lt;/div&gt;&lt;/div&gt;&lt;div class="A4_01" style="left:41.8356em;top:40.534em;"&gt;&lt;div class="annul-style" style="left: 41.8356em; top: 1510.53em; position: absolute; white-space: nowrap;"&gt;&lt;span style="word-spacing: -0.02em; font-size: 0.67em; font-family: &amp;quot;JEGRSJ+Montserrat-SemiBold&amp;quot;; color: rgb(75, 76, 77); line-height: 1.34242em;"&gt;1 817  &lt;/span&gt;&lt;/div&gt;&lt;/div&gt;&lt;div class="A4_01" style="left:5.9055em;top:42.8803em;"&gt;&lt;div class="annul-style" style="left: 5.9055em; top: 1512.88em; position: absolute; white-space: nowrap;"&gt;&lt;span style="word-spacing: 0.05em; font-size: 0.83em; font-family: &amp;quot;JEGRSJ+Montserrat-SemiBold&amp;quot;; color: rgb(20, 51, 91); line-height: 1.33434em; letter-spacing: -0.03em;"&gt;8.19.2 Preuve d'impôt  &lt;/span&gt;&lt;/div&gt;&lt;/div&gt;&lt;div class="A4_01" style="left:6.2597em;top:45.0934em;"&gt;&lt;div class="annul-style" style="left: 6.2597em; top: 1515.09em; position: absolute; white-space: nowrap;"&gt;&lt;span style="word-spacing: 0.06em; font-size: 0.67em; font-family: &amp;quot;JEGRSJ+Montserrat-SemiBold&amp;quot;; color: rgb(75, 76, 77); line-height: 1.34242em; letter-spacing: -0.01em;"&gt;Rationalisation de l'impôt  &lt;/span&gt;&lt;/div&gt;&lt;/div&gt;&lt;div class="A4_01" style="left:33.8997em;top:45.0934em;"&gt;&lt;div class="annul-style" style="left: 33.8997em; top: 1515.09em; position: absolute; white-space: nowrap;"&gt;&lt;span style="word-spacing: -0.02em; font-size: 0.67em; font-family: &amp;quot;JEGRSJ+Montserrat-SemiBold&amp;quot;; color: rgb(75, 76, 77); line-height: 1.34242em; letter-spacing: -0.01em;"&gt;Exercice 2024  &lt;/span&gt;&lt;/div&gt;&lt;/div&gt;&lt;div class="A4_01" style="left:6.2597em;top:46.2261em;"&gt;&lt;div class="annul-style" style="left: 6.2597em; top: 1516.23em; position: absolute; white-space: nowrap;"&gt;&lt;span style="word-spacing: 0.04em; font-size: 0.67em; font-family: &amp;quot;WHAJFC+Montserrat-Regular&amp;quot;; color: rgb(75, 76, 77); line-height: 1.31717em; letter-spacing: -0.01em;"&gt;Resultat net de l'ensemble consolidé  &lt;/span&gt;&lt;/div&gt;&lt;/div&gt;&lt;div class="A4_01" style="left:40.7917em;top:46.2261em;"&gt;&lt;div class="annul-style" style="left: 40.7917em; top: 1516.23em; position: absolute; white-space: nowrap;"&gt;&lt;span style="word-spacing: 0.01em; font-size: 0.67em; font-family: &amp;quot;WHAJFC+Montserrat-Regular&amp;quot;; color: rgb(75, 76, 77); line-height: 1.31717em; letter-spacing: -0.01em;"&gt;(49 225)  &lt;/span&gt;&lt;/div&gt;&lt;/div&gt;&lt;div class="A4_01" style="left:6.2597em;top:47.3441em;"&gt;&lt;div class="annul-style" style="left: 6.2597em; top: 1517.34em; position: absolute; white-space: nowrap;"&gt;&lt;span style="word-spacing: 0.03em; font-size: 0.67em; font-family: &amp;quot;WHAJFC+Montserrat-Regular&amp;quot;; color: rgb(75, 76, 77); line-height: 1.31717em; letter-spacing: -0.01em;"&gt;Neutralisation de la Quote part des résultats des sociétés ME  &lt;/span&gt;&lt;/div&gt;&lt;/div&gt;&lt;div class="A4_01" style="left:6.2597em;top:48.4621em;"&gt;&lt;div class="annul-style" style="left: 6.2597em; top: 1518.46em; position: absolute; white-space: nowrap;"&gt;&lt;span style="word-spacing: 0.04em; font-size: 0.67em; font-family: &amp;quot;WHAJFC+Montserrat-Regular&amp;quot;; color: rgb(75, 76, 77); line-height: 1.31717em; letter-spacing: -0.01em;"&gt;Impôts sur les résultats  &lt;/span&gt;&lt;/div&gt;&lt;/div&gt;&lt;div class="A4_01" style="left:41.7324em;top:48.4621em;"&gt;&lt;div class="annul-style" style="left: 41.7324em; top: 1518.46em; position: absolute; white-space: nowrap;"&gt;&lt;span style="font-size: 0.67em; font-family: &amp;quot;WHAJFC+Montserrat-Regular&amp;quot;; color: rgb(75, 76, 77); line-height: 1.31717em; letter-spacing: -0.01em;"&gt;(254)  &lt;/span&gt;&lt;/div&gt;&lt;/div&gt;&lt;div class="A4_01" style="left:6.2597em;top:49.5801em;"&gt;&lt;div class="annul-style" style="left: 6.2597em; top: 1519.58em; position: absolute; white-space: nowrap;"&gt;&lt;span style="word-spacing: 0.03em; font-size: 0.67em; font-family: &amp;quot;WHAJFC+Montserrat-Regular&amp;quot;; color: rgb(75, 76, 77); line-height: 1.31717em; letter-spacing: -0.01em;"&gt;Résultat net avant impôts  &lt;/span&gt;&lt;/div&gt;&lt;/div&gt;&lt;div class="A4_01" style="left:40.8544em;top:49.5801em;"&gt;&lt;div class="annul-style" style="left: 40.8544em; top: 1519.58em; position: absolute; white-space: nowrap;"&gt;&lt;span style="word-spacing: 0.03em; font-size: 0.67em; font-family: &amp;quot;WHAJFC+Montserrat-Regular&amp;quot;; color: rgb(75, 76, 77); line-height: 1.31717em; letter-spacing: -0.01em;"&gt;(48 971)  &lt;/span&gt;&lt;/div&gt;&lt;/div&gt;&lt;div class="A4_01" style="left:6.2597em;top:50.6981em;"&gt;&lt;div class="annul-style" style="left: 6.2597em; top: 1520.7em; position: absolute; white-space: nowrap;"&gt;&lt;span style="word-spacing: 0.32em; font-size: 0.67em; font-family: &amp;quot;WHAJFC+Montserrat-Regular&amp;quot;; color: rgb(75, 76, 77); line-height: 1.31717em; letter-spacing: -0.01em;"&gt;Impôt théorique&lt;/span&gt;&lt;span style="word-spacing: 0em; letter-spacing: -0.01em; font-size: 0.67em; font-family: &amp;quot;WHAJFC+Montserrat-Regular&amp;quot;; color: rgb(75, 76, 77); line-height: 1.31717em;"&gt; &lt;/span&gt;&lt;span style="word-spacing: 0.02em; font-size: 0.67em; font-family: &amp;quot;WHAJFC+Montserrat-Regular&amp;quot;; color: rgb(75, 76, 77); line-height: 1.31717em; letter-spacing: -0.01em;"&gt;au taux de 25,83%  &lt;/span&gt;&lt;/div&gt;&lt;/div&gt;&lt;div class="A4_01" style="left:40.881em;top:50.6981em;"&gt;&lt;div class="annul-style" style="left: 40.881em; top: 1520.7em; position: absolute; white-space: nowrap;"&gt;&lt;span style="word-spacing: -0.03em; font-size: 0.67em; font-family: &amp;quot;WHAJFC+Montserrat-Regular&amp;quot;; color: rgb(75, 76, 77); line-height: 1.31717em;"&gt;(12 649)  &lt;/span&gt;&lt;/div&gt;&lt;/div&gt;&lt;div class="A4_01" style="left:6.2597em;top:51.8014em;"&gt;&lt;div class="annul-style" style="left: 6.2597em; top: 1521.8em; position: absolute; white-space: nowrap;"&gt;&lt;span style="word-spacing: 0.06em; font-size: 0.67em; font-family: &amp;quot;JEGRSJ+Montserrat-SemiBold&amp;quot;; color: rgb(75, 76, 77); line-height: 1.34242em; letter-spacing: -0.01em;"&gt;Différence d'impôt  &lt;/span&gt;&lt;/div&gt;&lt;/div&gt;&lt;div class="A4_01" style="left:40.8237em;top:51.8014em;"&gt;&lt;div class="annul-style" style="left: 40.8237em; top: 1521.8em; position: absolute; white-space: nowrap;"&gt;&lt;span style="word-spacing: -0.03em; font-size: 0.67em; font-family: &amp;quot;JEGRSJ+Montserrat-SemiBold&amp;quot;; color: rgb(75, 76, 77); line-height: 1.34242em;"&gt;(12 903)  &lt;/span&gt;&lt;/div&gt;&lt;/div&gt;&lt;/div&gt;&lt;div&gt;&lt;div&gt;&lt;div class="A4_01" style="left:24.0169em;top:66.8327em;"&gt;&lt;div class="annul-style" style="left: 24.0169em; top: 1606.83em; position: absolute; white-space: nowrap;"&gt;&lt;span style="font-size: 0.83em; font-family: &amp;quot;WHAJFC+Montserrat-Regular&amp;quot;; color: rgb(75, 76, 77); line-height: 1.30924em;"&gt;204  &lt;/span&gt;&lt;/div&gt;&lt;/div&gt;&lt;div class="A4_01" style="left:21.3093em;top:4.1992em;"&gt;&lt;div class="annul-style" style="left: 21.3093em; top: 1544.2em; position: absolute; white-space: nowrap;"&gt;&lt;span style="word-spacing: 0.03em; font-size: 0.58em; font-family: &amp;quot;PQNNOD+Montserrat-Regular&amp;quot;; color: rgb(148, 150, 153); line-height: 1.31149em; letter-spacing: -0.03em;"&gt;RAPPORT ANNUEL 2024  &lt;/span&gt;&lt;/div&gt;&lt;/div&gt;&lt;div class="A4_01" style="left:5.9055em;top:8.1442em;"&gt;&lt;div class="annul-style" style="left: 5.9055em; top: 1548.14em; position: absolute; white-space: nowrap;"&gt;&lt;span style="word-spacing: 0.02em; font-size: 0.67em; font-family: &amp;quot;WHAJFC+Montserrat-Regular&amp;quot;; color: rgb(75, 76, 77); line-height: 1.31717em; letter-spacing: -0.03em;"&gt;Le rapprochement entre l'impôt sur les sociétés figurant au compte de résultat et l'impôt théorique qui serait  &lt;/span&gt;&lt;/div&gt;&lt;/div&gt;&lt;div class="A4_01" style="left:5.9055em;top:8.9442em;"&gt;&lt;div class="annul-style" style="left: 5.9055em; top: 1548.94em; position: absolute; white-space: nowrap;"&gt;&lt;span style="word-spacing: 0.02em; font-size: 0.67em; font-family: &amp;quot;WHAJFC+Montserrat-Regular&amp;quot;; color: rgb(75, 76, 77); line-height: 1.31717em; letter-spacing: -0.03em;"&gt;supporté sur la base du taux en vigueur en France s'analyse comme suit :  &lt;/span&gt;&lt;/div&gt;&lt;/div&gt;&lt;div class="A4_01" style="left:6.2597em;top:10.9653em;"&gt;&lt;div class="annul-style" style="left: 6.2597em; top: 1550.97em; position: absolute; white-space: nowrap;"&gt;&lt;span style="word-spacing: 0.02em; font-size: 0.67em; font-family: &amp;quot;JEGRSJ+Montserrat-SemiBold&amp;quot;; color: rgb(75, 76, 77); line-height: 1.34242em; letter-spacing: -0.01em;"&gt;Analyse de cette différence  &lt;/span&gt;&lt;/div&gt;&lt;/div&gt;&lt;div class="A4_01" style="left:6.2597em;top:12.1039em;"&gt;&lt;div class="annul-style" style="left: 6.2597em; top: 1552.1em; position: absolute; white-space: nowrap;"&gt;&lt;span style="word-spacing: -0.03em; font-size: 0.58em; font-family: &amp;quot;WHAJFC+Montserrat-Regular&amp;quot;; color: rgb(75, 76, 77); line-height: 1.31149em; letter-spacing: -0.01em;"&gt;Changement de taux d'impôt  &lt;/span&gt;&lt;/div&gt;&lt;/div&gt;&lt;div class="A4_01" style="left:6.2597em;top:13.141em;"&gt;&lt;div class="annul-style" style="left: 6.2597em; top: 1553.14em; position: absolute; white-space: nowrap;"&gt;&lt;span style="word-spacing: 0.05em; font-size: 0.58em; font-family: &amp;quot;WHAJFC+Montserrat-Regular&amp;quot;; color: rgb(75, 76, 77); line-height: 1.31149em; letter-spacing: -0.02em;"&gt;Effet des différences permanentes entre les résultats consolidés et résultats imposable&lt;/span&gt;&lt;span style="font-size: 0.58em; font-family: &amp;quot;WHAJFC+Montserrat-Regular&amp;quot;; color: rgb(75, 76, 77); line-height: 1.31149em; letter-spacing: 0.14em;"&gt;s&lt;/span&gt;&lt;sup style="top: -0.1943em;"&gt;&lt;span style="font-size: 0.42em; font-family: &amp;quot;WHAJFC+Montserrat-Regular&amp;quot;; color: rgb(75, 76, 77); line-height: 1.05588em; letter-spacing: -0.01em;"&gt;(1)  &lt;/span&gt;&lt;/sup&gt;&lt;/div&gt;&lt;/div&gt;&lt;div class="A4_01" style="left:41.452em;top:13.141em;"&gt;&lt;div class="annul-style" style="left: 41.452em; top: 1553.14em; position: absolute; white-space: nowrap;"&gt;&lt;span style="word-spacing: 0.05em; font-size: 0.58em; font-family: &amp;quot;WHAJFC+Montserrat-Regular&amp;quot;; color: rgb(75, 76, 77); line-height: 1.31149em; letter-spacing: -0.02em;"&gt;(4 375)  &lt;/span&gt;&lt;/div&gt;&lt;/div&gt;&lt;div class="A4_01" style="left:6.2595em;top:14.2587em;"&gt;&lt;div class="annul-style" style="left: 6.2595em; top: 1554.26em; position: absolute; white-space: nowrap;"&gt;&lt;span style="word-spacing: 0.04em; font-size: 0.58em; font-family: &amp;quot;WHAJFC+Montserrat-Regular&amp;quot;; color: rgb(75, 76, 77); line-height: 1.31149em; letter-spacing: -0.02em;"&gt;Reports déficitaires précédemment non reconnus et utilisés ou activés au cours de l'exercice  &lt;/span&gt;&lt;/div&gt;&lt;/div&gt;&lt;div class="A4_01" style="left:42.2331em;top:14.2587em;"&gt;&lt;div class="annul-style" style="left: 42.2331em; top: 1554.26em; position: absolute; white-space: nowrap;"&gt;&lt;span style="font-size: 0.58em; font-family: &amp;quot;WHAJFC+Montserrat-Regular&amp;quot;; color: rgb(75, 76, 77); line-height: 1.31149em;"&gt;608  &lt;/span&gt;&lt;/div&gt;&lt;/div&gt;&lt;div class="A4_01" style="left:6.2595em;top:15.2958em;"&gt;&lt;div class="annul-style" style="left: 6.2595em; top: 1555.3em; position: absolute; white-space: nowrap;"&gt;&lt;span style="word-spacing: 0.06em; font-size: 0.58em; font-family: &amp;quot;WHAJFC+Montserrat-Regular&amp;quot;; color: rgb(75, 76, 77); line-height: 1.31149em; letter-spacing: -0.02em;"&gt;Pertes des filiales fiscalement déficitaires non activées  &lt;/span&gt;&lt;/div&gt;&lt;/div&gt;&lt;div class="A4_01" style="left:41.4683em;top:15.2958em;"&gt;&lt;div class="annul-style" style="left: 41.4683em; top: 1555.3em; position: absolute; white-space: nowrap;"&gt;&lt;span style="word-spacing: 0.04em; font-size: 0.58em; font-family: &amp;quot;WHAJFC+Montserrat-Regular&amp;quot;; color: rgb(75, 76, 77); line-height: 1.31149em; letter-spacing: -0.01em;"&gt;(5 653)  &lt;/span&gt;&lt;/div&gt;&lt;/div&gt;&lt;div class="A4_01" style="left:6.2595em;top:16.333em;"&gt;&lt;div class="annul-style" style="left: 6.2595em; top: 1556.33em; position: absolute; white-space: nowrap;"&gt;&lt;span style="word-spacing: 0.06em; font-size: 0.58em; font-family: &amp;quot;WHAJFC+Montserrat-Regular&amp;quot;; color: rgb(75, 76, 77); line-height: 1.31149em; letter-spacing: -0.02em;"&gt;Désactivation ou utilisation de déficits fiscaux précédemment reconnus  &lt;/span&gt;&lt;/div&gt;&lt;/div&gt;&lt;div class="A4_01" style="left:42.2581em;top:16.333em;"&gt;&lt;div class="annul-style" style="left: 42.2581em; top: 1556.33em; position: absolute; white-space: nowrap;"&gt;&lt;span style="font-size: 0.58em; font-family: &amp;quot;WHAJFC+Montserrat-Regular&amp;quot;; color: rgb(75, 76, 77); line-height: 1.31149em; letter-spacing: -0.01em;"&gt;(78)  &lt;/span&gt;&lt;/div&gt;&lt;/div&gt;&lt;div class="A4_01" style="left:6.2595em;top:17.3701em;"&gt;&lt;div class="annul-style" style="left: 6.2595em; top: 1557.37em; position: absolute; white-space: nowrap;"&gt;&lt;span style="word-spacing: 0.04em; font-</t>
        </is>
      </c>
      <c r="J345" t="inlineStr">
        <is>
          <t>n/a</t>
        </is>
      </c>
      <c r="K345" t="inlineStr">
        <is>
          <t>n/a</t>
        </is>
      </c>
      <c r="L345" t="n">
        <v>86112</v>
      </c>
      <c r="M345" t="inlineStr">
        <is>
          <t>n/a</t>
        </is>
      </c>
      <c r="N345" t="inlineStr">
        <is>
          <t>9695009SISMDAOR3GO20</t>
        </is>
      </c>
      <c r="O345" t="inlineStr">
        <is>
          <t>2024-01-01</t>
        </is>
      </c>
      <c r="P345" t="inlineStr">
        <is>
          <t>2024-12-31</t>
        </is>
      </c>
      <c r="Q345" t="inlineStr">
        <is>
          <t>n/a</t>
        </is>
      </c>
    </row>
    <row r="346">
      <c r="A346" t="inlineStr">
        <is>
          <t>fact_357833_add_hierarchy</t>
        </is>
      </c>
      <c r="B346" t="inlineStr">
        <is>
          <t>ifrs-full:DescriptionOfAccountingPolicyForIncomeTaxExplanatory</t>
        </is>
      </c>
      <c r="C346" t="inlineStr">
        <is>
          <t>ifrs-full</t>
        </is>
      </c>
      <c r="F346" t="inlineStr">
        <is>
          <t>non</t>
        </is>
      </c>
      <c r="G346" t="inlineStr">
        <is>
          <t>[000000] Tags that must be applied if corresponding information is present in a report</t>
        </is>
      </c>
      <c r="H346" t="inlineStr">
        <is>
          <t>dtr-types:textBlockItemType</t>
        </is>
      </c>
      <c r="I346" t="inlineStr">
        <is>
          <t>&lt;div&gt;&lt;div&gt;&lt;div&gt;&lt;div class="A3_01" style="left:5.9055em;top:8.1136em;"&gt;&lt;div class="annul-style" style="left: 5.9055em; top: 428.114em; position: absolute; white-space: nowrap;"&gt;&lt;span style="word-spacing: 0.35em; font-size: 0.83em; font-family: &amp;quot;VQPKJB+Montserrat-SemiBold&amp;quot;; color: rgb(20, 51, 91); line-height: 1.33434em; letter-spacing: -0.03em;"&gt;6.5.15 Impôts&lt;/span&gt;&lt;span style="word-spacing: -0.02em; letter-spacing: -0.03em; font-size: 0.83em; font-family: &amp;quot;VQPKJB+Montserrat-SemiBold&amp;quot;; color: rgb(20, 51, 91); line-height: 1.33434em;"&gt; &lt;/span&gt;&lt;span style="word-spacing: 0.06em; font-size: 0.83em; font-family: &amp;quot;VQPKJB+Montserrat-SemiBold&amp;quot;; color: rgb(20, 51, 91); line-height: 1.33434em; letter-spacing: -0.03em;"&gt;courants et différés  &lt;/span&gt;&lt;/div&gt;&lt;/div&gt;&lt;div class="A3_01" style="left:5.9055em;top:9.9722em;"&gt;&lt;div class="annul-style" style="left: 5.9055em; top: 429.972em; position: absolute; white-space: nowrap;"&gt;&lt;span style="word-spacing: 0.02em; font-size: 0.67em; font-family: &amp;quot;FMBAOB+Montserrat-Regular&amp;quot;; color: rgb(75, 76, 77); line-height: 1.31717em; letter-spacing: -0.03em;"&gt;Un impôt différé est calculé pour toutes les différences  &lt;/span&gt;&lt;/div&gt;&lt;/div&gt;&lt;div class="A3_01" style="left:5.9055em;top:10.8056em;"&gt;&lt;div class="annul-style" style="left: 5.9055em; top: 430.806em; position: absolute; white-space: nowrap;"&gt;&lt;span style="word-spacing: 0.02em; font-size: 0.67em; font-family: &amp;quot;FMBAOB+Montserrat-Regular&amp;quot;; color: rgb(75, 76, 77); line-height: 1.31717em; letter-spacing: -0.03em;"&gt;temporaires existantes entre la valeur comptable  &lt;/span&gt;&lt;/div&gt;&lt;/div&gt;&lt;div class="A3_01" style="left:5.9055em;top:11.6389em;"&gt;&lt;div class="annul-style" style="left: 5.9055em; top: 431.639em; position: absolute; white-space: nowrap;"&gt;&lt;span style="word-spacing: 0.03em; font-size: 0.67em; font-family: &amp;quot;FMBAOB+Montserrat-Regular&amp;quot;; color: rgb(75, 76, 77); line-height: 1.31717em; letter-spacing: -0.03em;"&gt;inscrite au bilan consolidé et la valeur fiscale des actifs  &lt;/span&gt;&lt;/div&gt;&lt;/div&gt;&lt;div class="A3_01" style="left:5.9055em;top:12.4722em;"&gt;&lt;div class="annul-style" style="left: 5.9055em; top: 432.472em; position: absolute; white-space: nowrap;"&gt;&lt;span style="word-spacing: 0.05em; font-size: 0.67em; font-family: &amp;quot;FMBAOB+Montserrat-Regular&amp;quot;; color: rgb(75, 76, 77); line-height: 1.31717em; letter-spacing: -0.03em;"&gt;et passifs.  &lt;/span&gt;&lt;/div&gt;&lt;/div&gt;&lt;div class="A3_01" style="left:5.9055em;top:14.1389em;"&gt;&lt;div class="annul-style" style="left: 5.9055em; top: 434.139em; position: absolute; white-space: nowrap;"&gt;&lt;span style="word-spacing: 0.02em; font-size: 0.67em; font-family: &amp;quot;FMBAOB+Montserrat-Regular&amp;quot;; color: rgb(75, 76, 77); line-height: 1.31717em; letter-spacing: -0.03em;"&gt;Le taux d'impôt utilisé est celui que le Groupe s'attend  &lt;/span&gt;&lt;/div&gt;&lt;/div&gt;&lt;div class="A3_01" style="left:5.9055em;top:14.9722em;"&gt;&lt;div class="annul-style" style="left: 5.9055em; top: 434.972em; position: absolute; white-space: nowrap;"&gt;&lt;span style="word-spacing: 0.02em; font-size: 0.67em; font-family: &amp;quot;FMBAOB+Montserrat-Regular&amp;quot;; color: rgb(75, 76, 77); line-height: 1.31717em; letter-spacing: -0.03em;"&gt;à payer ou à recouvrer auprès des administrations  &lt;/span&gt;&lt;/div&gt;&lt;/div&gt;&lt;div class="A3_01" style="left:5.9055em;top:15.8056em;"&gt;&lt;div class="annul-style" style="left: 5.9055em; top: 435.806em; position: absolute; white-space: nowrap;"&gt;&lt;span style="word-spacing: 0.02em; font-size: 0.67em; font-family: &amp;quot;FMBAOB+Montserrat-Regular&amp;quot;; color: rgb(75, 76, 77); line-height: 1.31717em; letter-spacing: -0.03em;"&gt;fiscales et qui a été adopté ou quasi adopté à la date  &lt;/span&gt;&lt;/div&gt;&lt;/div&gt;&lt;div class="A3_01" style="left:5.9055em;top:16.6389em;"&gt;&lt;div class="annul-style" style="left: 5.9055em; top: 436.639em; position: absolute; white-space: nowrap;"&gt;&lt;span style="word-spacing: 0.01em; font-size: 0.67em; font-family: &amp;quot;FMBAOB+Montserrat-Regular&amp;quot;; color: rgb(75, 76, 77); line-height: 1.31717em; letter-spacing: -0.03em;"&gt;d'arrêté des comptes. A ce titre le Groupe a retenu le  &lt;/span&gt;&lt;/div&gt;&lt;/div&gt;&lt;div class="A3_01" style="left:5.9055em;top:17.4722em;"&gt;&lt;div class="annul-style" style="left: 5.9055em; top: 437.472em; position: absolute; white-space: nowrap;"&gt;&lt;span style="word-spacing: 0.03em; font-size: 0.67em; font-family: &amp;quot;FMBAOB+Montserrat-Regular&amp;quot;; color: rgb(75, 76, 77); line-height: 1.31717em; letter-spacing: -0.03em;"&gt;taux de 25,83% pour le calcul des impôts différés des  &lt;/span&gt;&lt;/div&gt;&lt;/div&gt;&lt;div class="A3_01" style="left:5.9055em;top:18.3056em;"&gt;&lt;div class="annul-style" style="left: 5.9055em; top: 438.306em; position: absolute; white-space: nowrap;"&gt;&lt;span style="word-spacing: 0.02em; font-size: 0.67em; font-family: &amp;quot;FMBAOB+Montserrat-Regular&amp;quot;; color: rgb(75, 76, 77); line-height: 1.31717em; letter-spacing: -0.03em;"&gt;entités basées en France.  &lt;/span&gt;&lt;/div&gt;&lt;/div&gt;&lt;div class="A3_01" style="left:5.9055em;top:19.9722em;"&gt;&lt;div class="annul-style" style="left: 5.9055em; top: 439.972em; position: absolute; white-space: nowrap;"&gt;&lt;span style="word-spacing: 0.03em; font-size: 0.67em; font-family: &amp;quot;FMBAOB+Montserrat-Regular&amp;quot;; color: rgb(75, 76, 77); line-height: 1.31717em; letter-spacing: -0.03em;"&gt;Les actifs et passifs d'impôts ne sont pas actualisés et  &lt;/span&gt;&lt;/div&gt;&lt;/div&gt;&lt;div class="A3_01" style="left:5.9055em;top:20.8056em;"&gt;&lt;div class="annul-style" style="left: 5.9055em; top: 440.806em; position: absolute; white-space: nowrap;"&gt;&lt;span style="word-spacing: 0.03em; font-size: 0.67em; font-family: &amp;quot;FMBAOB+Montserrat-Regular&amp;quot;; color: rgb(75, 76, 77); line-height: 1.31717em; letter-spacing: -0.03em;"&gt;sont classés au bilan en actifs et passifs non courants.  &lt;/span&gt;&lt;/div&gt;&lt;/div&gt;&lt;div class="A3_01" style="left:5.9055em;top:22.4722em;"&gt;&lt;div class="annul-style" style="left: 5.9055em; top: 442.472em; position: absolute; white-space: nowrap;"&gt;&lt;span style="word-spacing: 0.02em; font-size: 0.67em; font-family: &amp;quot;FMBAOB+Montserrat-Regular&amp;quot;; color: rgb(75, 76, 77); line-height: 1.31717em; letter-spacing: -0.03em;"&gt;Les impôts différés actifs sont constatés s'il existe une  &lt;/span&gt;&lt;/div&gt;&lt;/div&gt;&lt;div class="A3_01" style="left:5.9055em;top:23.3056em;"&gt;&lt;div class="annul-style" style="left: 5.9055em; top: 443.306em; position: absolute; white-space: nowrap;"&gt;&lt;span style="word-spacing: 0.02em; font-size: 0.67em; font-family: &amp;quot;FMBAOB+Montserrat-Regular&amp;quot;; color: rgb(75, 76, 77); line-height: 1.31717em; letter-spacing: -0.03em;"&gt;réelle probabilité de récupération de ces montants sur  &lt;/span&gt;&lt;/div&gt;&lt;/div&gt;&lt;div class="A3_01" style="left:5.9055em;top:24.1389em;"&gt;&lt;div class="annul-style" style="left: 5.9055em; top: 444.139em; position: absolute; white-space: nowrap;"&gt;&lt;span style="word-spacing: 0.02em; font-size: 0.67em; font-family: &amp;quot;FMBAOB+Montserrat-Regular&amp;quot;; color: rgb(75, 76, 77); line-height: 1.31717em; letter-spacing: -0.03em;"&gt;les exercices futurs.  &lt;/span&gt;&lt;/div&gt;&lt;/div&gt;&lt;div class="A3_01" style="left:5.9055em;top:25.8056em;"&gt;&lt;div class="annul-style" style="left: 5.9055em; top: 445.806em; position: absolute; white-space: nowrap;"&gt;&lt;span style="word-spacing: 0.04em; font-size: 0.67em; font-family: &amp;quot;FMBAOB+Montserrat-Regular&amp;quot;; color: rgb(75, 76, 77); line-height: 1.31717em; letter-spacing: -0.03em;"&gt;Les montants d'impositions différées actives et  &lt;/span&gt;&lt;/div&gt;&lt;/div&gt;&lt;div class="A3_01" style="left:5.9055em;top:26.6389em;"&gt;&lt;div class="annul-style" style="left: 5.9055em; top: 446.639em; position: absolute; white-space: nowrap;"&gt;&lt;span style="word-spacing: 0.02em; font-size: 0.67em; font-family: &amp;quot;FMBAOB+Montserrat-Regular&amp;quot;; color: rgb(75, 76, 77); line-height: 1.31717em; letter-spacing: -0.03em;"&gt;passives sont compensés pour une même entité  &lt;/span&gt;&lt;/div&gt;&lt;/div&gt;&lt;div class="A3_01" style="left:5.9055em;top:27.4722em;"&gt;&lt;div class="annul-style" style="left: 5.9055em; top: 447.472em; position: absolute; white-space: nowrap;"&gt;&lt;span style="word-spacing: 0.02em; font-size: 0.67em; font-family: &amp;quot;FMBAOB+Montserrat-Regular&amp;quot;; color: rgb(75, 76, 77); line-height: 1.31717em; letter-spacing: -0.03em;"&gt;fiscale. A ce titre, est considéré comme entité fiscale le  &lt;/span&gt;&lt;/div&gt;&lt;/div&gt;&lt;div class="A3_01" style="left:5.9055em;top:28.3056em;"&gt;&lt;div class="annul-style" style="left: 5.9055em; top: 448.306em; position: absolute; white-space: nowrap;"&gt;&lt;span style="word-spacing: 0.02em; font-size: 0.67em; font-family: &amp;quot;FMBAOB+Montserrat-Regular&amp;quot;; color: rgb(75, 76, 77); line-height: 1.31717em; letter-spacing: -0.03em;"&gt;groupe d'intégration fiscale en France (dont la société  &lt;/span&gt;&lt;/div&gt;&lt;/div&gt;&lt;div class="A3_01" style="left:5.9055em;top:29.1389em;"&gt;&lt;div class="annul-style" style="left: 5.9055em; top: 449.139em; position: absolute; white-space: nowrap;"&gt;&lt;span style="word-spacing: 0.01em; font-size: 0.67em; font-family: &amp;quot;FMBAOB+Montserrat-Regular&amp;quot;; color: rgb(75, 76, 77); line-height: 1.31717em; letter-spacing: -0.03em;"&gt;tête du groupe est LACROIX Group).  &lt;/span&gt;&lt;/div&gt;&lt;/div&gt;&lt;div class="A3_01" style="left:5.9055em;top:30.8056em;"&gt;&lt;div class="annul-style" style="left: 5.9055em; top: 450.806em; position: absolute; white-space: nowrap;"&gt;&lt;span style="word-spacing: 0.02em; font-size: 0.67em; font-family: &amp;quot;FMBAOB+Montserrat-Regular&amp;quot;; color: rgb(75, 76, 77); line-height: 1.31717em; letter-spacing: -0.03em;"&gt;Ce périmètre fiscal est détaillé en note 5.  &lt;/span&gt;&lt;/div&gt;&lt;/div&gt;&lt;div class="A3_01" style="left:5.9055em;top:32.4722em;"&gt;&lt;div class="annul-style" style="left: 5.9055em; top: 452.472em; position: absolute; white-space: nowrap;"&gt;&lt;span style="word-spacing: 0.01em; font-size: 0.67em; font-family: &amp;quot;FMBAOB+Montserrat-Regular&amp;quot;; color: rgb(75, 76, 77); line-height: 1.31717em; letter-spacing: -0.03em;"&gt;Taux d'impôt par pays :  &lt;/span&gt;&lt;/div&gt;&lt;/div&gt;&lt;div class="A3_01" style="left:16.9328em;top:34.6384em;"&gt;&lt;div class="annul-style" style="left: 16.9328em; top: 454.638em; position: absolute; white-space: nowrap;"&gt;&lt;span style="word-spacing: -0.03em; font-size: 0.67em; font-family: &amp;quot;FMBAOB+Montserrat-Regular&amp;quot;; color: rgb(75, 76, 77); line-height: 1.31717em; letter-spacing: -0.01em;"&gt;Exercice 2024  &lt;/span&gt;&lt;/div&gt;&lt;/div&gt;&lt;div class="A3_01" style="left:6.2594em;top:35.9504em;"&gt;&lt;div class="annul-style" style="left: 6.2594em; top: 455.95em; position: absolute; white-space: nowrap;"&gt;&lt;span style="font-size: 0.67em; font-family: &amp;quot;FMBAOB+Montserrat-Regular&amp;quot;; color: rgb(75, 76, 77); line-height: 1.31717em; letter-spacing: -0.01em;"&gt;Allema&lt;span style="letter-spacing: 0em;"&gt;gne  &lt;/span&gt;&lt;/span&gt;&lt;/div&gt;&lt;/div&gt;&lt;div class="A3_01" style="left:18.2448em;top:35.9504em;"&gt;&lt;div class="annul-style" style="left: 18.2448em; top: 455.95em; position: absolute; white-space: nowrap;"&gt;&lt;span style="font-size: 0.67em; font-family: &amp;quot;FMBAOB+Montserrat-Regular&amp;quot;; color: rgb(75, 76, 77); line-height: 1.31717em; letter-spacing: -0.01em;"&gt;30,0%  &lt;/span&gt;&lt;/div&gt;&lt;/div&gt;&lt;div class="A3_01" style="left:6.2594em;top:37.2624em;"&gt;&lt;div class="annul-style" style="left: 6.2594em; top: 457.262em; position: absolute; white-space: nowrap;"&gt;&lt;span style="font-size: 0.67em; font-family: &amp;quot;FMBAOB+Montserrat-Regular&amp;quot;; color: rgb(75, 76, 77); line-height: 1.31717em; letter-spacing: -0.01em;"&gt;Etats-Un&lt;span style="letter-spacing: 0em;"&gt;is  &lt;/span&gt;&lt;/span&gt;&lt;/div&gt;&lt;/div&gt;&lt;div class="A3_01" style="left:18.3401em;top:37.2624em;"&gt;&lt;div class="annul-style" style="left: 18.3401em; top: 457.262em; position: absolute; white-space: nowrap;"&gt;&lt;span style="font-size: 0.67em; font-family: &amp;quot;FMBAOB+Montserrat-Regular&amp;quot;; color: rgb(75, 76, 77); line-height: 1.31717em; letter-spacing: -0.01em;"&gt;21,0%  &lt;/span&gt;&lt;/div&gt;&lt;/div&gt;&lt;div class="A3_01" style="left:6.2594em;top:38.5744em;"&gt;&lt;div class="annul-style" style="left: 6.2594em; top: 458.574em; position: absolute; white-space: nowrap;"&gt;&lt;span style="font-size: 0.67em; font-family: &amp;quot;FMBAOB+Montserrat-Regular&amp;quot;; color: rgb(75, 76, 77); line-height: 1.31717em; letter-spacing: -0.01em;"&gt;Espagn&lt;span style="letter-spacing: 0em;"&gt;e  &lt;/span&gt;&lt;/span&gt;&lt;/div&gt;&lt;/div&gt;&lt;div class="A3_01" style="left:18.2714em;top:38.5744em;"&gt;&lt;div class="annul-style" style="left: 18.2714em; top: 458.574em; position: absolute; white-space: nowrap;"&gt;&lt;span style="font-size: 0.67em; font-family: &amp;quot;FMBAOB+Montserrat-Regular&amp;quot;; color: rgb(75, 76, 77); line-height: 1.31717em; letter-spacing: -0.01em;"&gt;25,0%  &lt;/span&gt;&lt;/div&gt;&lt;/div&gt;&lt;div class="A3_01" style="left:6.2594em;top:39.8864em;"&gt;&lt;div class="annul-style" style="left: 6.2594em; top: 459.886em; position: absolute; white-space: nowrap;"&gt;&lt;span style="font-size: 0.67em; font-family: &amp;quot;FMBAOB+Montserrat-Regular&amp;quot;; color: rgb(75, 76, 77); line-height: 1.31717em; letter-spacing: -0.01em;"&gt;France  &lt;/span&gt;&lt;/div&gt;&lt;/div&gt;&lt;div class="A3_01" style="left:18.2761em;top:39.8864em;"&gt;&lt;div class="annul-style" style="left: 18.2761em; top: 459.886em; position: absolute; white-space: nowrap;"&gt;&lt;span style="font-size: 0.67em; font-family: &amp;quot;FMBAOB+Montserrat-Regular&amp;quot;; color: rgb(75, 76, 77); line-height: 1.31717em; letter-spacing: -0.01em;"&gt;25,8%  &lt;/span&gt;&lt;/div&gt;&lt;/div&gt;&lt;div class="A3_01" style="left:6.2594em;top:41.1984em;"&gt;&lt;div class="annul-style" style="left: 6.2594em; top: 461.198em; position: absolute; white-space: nowrap;"&gt;&lt;span style="font-size: 0.67em; font-family: &amp;quot;FMBAOB+Montserrat-Regular&amp;quot;; color: rgb(75, 76, 77); line-height: 1.31717em; letter-spacing: 0em;"&gt;Ital&lt;span style="letter-spacing: -0.01em;"&gt;ie  &lt;/span&gt;&lt;/span&gt;&lt;/div&gt;&lt;/div&gt;&lt;div class="A3_01" style="left:18.2968em;top:41.1984em;"&gt;&lt;div class="annul-style" style="left: 18.2968em; top: 461.198em; position: absolute; white-space: nowrap;"&gt;&lt;span style="font-size: 0.67em; font-family: &amp;quot;FMBAOB+Montserrat-Regular&amp;quot;; color: rgb(75, 76, 77); line-height: 1.31717em; letter-spacing: -0.02em;"&gt;27,9%  &lt;/span&gt;&lt;/div&gt;&lt;/div&gt;&lt;div class="A3_01" style="left:6.2594em;top:42.5104em;"&gt;&lt;div class="annul-style" style="left: 6.2594em; top: 462.51em; position: absolute; white-space: nowrap;"&gt;&lt;span style="font-size: 0.67em; font-family: &amp;quot;FMBAOB+Montserrat-Regular&amp;quot;; color: rgb(75, 76, 77); line-height: 1.31717em; letter-spacing: -0.01em;"&gt;Pologn&lt;span style="letter-spacing: 0em;"&gt;e  &lt;/span&gt;&lt;/span&gt;&lt;/div&gt;&lt;/div&gt;&lt;div class="A3_01" style="left:18.3301em;top:42.5104em;"&gt;&lt;div class="annul-style" style="left: 18.3301em; top: 462.51em; position: absolute; white-space: nowrap;"&gt;&lt;span style="font-size: 0.67em; font-family: &amp;quot;FMBAOB+Montserrat-Regular&amp;quot;; color: rgb(75, 76, 77); line-height: 1.31717em; letter-spacing: -0.01em;"&gt;19,0%  &lt;/span&gt;&lt;/div&gt;&lt;/div&gt;&lt;div class="A3_01" style="left:6.2594em;top:43.8224em;"&gt;&lt;div class="annul-style" style="left: 6.2594em; top: 463.822em; position: absolute; white-space: nowrap;"&gt;&lt;span style="font-size: 0.67em; font-family: &amp;quot;FMBAOB+Montserrat-Regular&amp;quot;; color: rgb(75, 76, 77); line-height: 1.31717em; letter-spacing: -0.01em;"&gt;Tunisi&lt;span style="letter-spacing: 0em;"&gt;e  &lt;/span&gt;&lt;/span&gt;&lt;/div&gt;&lt;/div&gt;&lt;div class="A3_01" style="left:18.3121em;top:43.8224em;"&gt;&lt;div class="annul-style" style="left: 18.3121em; top: 463.822em; position: absolute; white-space: nowrap;"&gt;&lt;span style="font-size: 0.67em; font-family: &amp;quot;FMBAOB+Montserrat-Regular&amp;quot;; color: rgb(75, 76, 77); line-height: 1.31717em; letter-spacing: -0.01em;"&gt;10,0%  &lt;/span&gt;&lt;/div&gt;&lt;/div&gt;&lt;/div&gt;&lt;/div&gt;&lt;/div&gt;</t>
        </is>
      </c>
      <c r="J346" t="inlineStr">
        <is>
          <t>n/a</t>
        </is>
      </c>
      <c r="K346" t="inlineStr">
        <is>
          <t>n/a</t>
        </is>
      </c>
      <c r="L346" t="n">
        <v>15307</v>
      </c>
      <c r="M346" t="inlineStr">
        <is>
          <t>n/a</t>
        </is>
      </c>
      <c r="N346" t="inlineStr">
        <is>
          <t>9695009SISMDAOR3GO20</t>
        </is>
      </c>
      <c r="O346" t="inlineStr">
        <is>
          <t>2024-01-01</t>
        </is>
      </c>
      <c r="P346" t="inlineStr">
        <is>
          <t>2024-12-31</t>
        </is>
      </c>
      <c r="Q346" t="inlineStr">
        <is>
          <t>n/a</t>
        </is>
      </c>
    </row>
    <row r="347">
      <c r="A347" t="inlineStr">
        <is>
          <t>fact_357832_add_hierarchy</t>
        </is>
      </c>
      <c r="B347" t="inlineStr">
        <is>
          <t>ifrs-full:DisclosureOfDeferredTaxesExplanatory</t>
        </is>
      </c>
      <c r="C347" t="inlineStr">
        <is>
          <t>ifrs-full</t>
        </is>
      </c>
      <c r="F347" t="inlineStr">
        <is>
          <t>non</t>
        </is>
      </c>
      <c r="G347" t="inlineStr">
        <is>
          <t>[000000] Tags that must be applied if corresponding information is present in a report</t>
        </is>
      </c>
      <c r="H347" t="inlineStr">
        <is>
          <t>dtr-types:textBlockItemType</t>
        </is>
      </c>
      <c r="I347" t="inlineStr">
        <is>
          <t>&lt;div&gt;&lt;div&gt;&lt;div class="A3_01" style="left:5.9055em;top:8.1136em;"&gt;&lt;div class="annul-style" style="left: 5.9055em; top: 428.114em; position: absolute; white-space: nowrap;"&gt;&lt;span style="word-spacing: 0.35em; font-size: 0.83em; font-family: &amp;quot;VQPKJB+Montserrat-SemiBold&amp;quot;; color: rgb(20, 51, 91); line-height: 1.33434em; letter-spacing: -0.03em;"&gt;6.5.15 Impôts&lt;/span&gt;&lt;span style="word-spacing: -0.02em; letter-spacing: -0.03em; font-size: 0.83em; font-family: &amp;quot;VQPKJB+Montserrat-SemiBold&amp;quot;; color: rgb(20, 51, 91); line-height: 1.33434em;"&gt; &lt;/span&gt;&lt;span style="word-spacing: 0.06em; font-size: 0.83em; font-family: &amp;quot;VQPKJB+Montserrat-SemiBold&amp;quot;; color: rgb(20, 51, 91); line-height: 1.33434em; letter-spacing: -0.03em;"&gt;courants et différés  &lt;/span&gt;&lt;/div&gt;&lt;/div&gt;&lt;div class="A3_01" style="left:5.9055em;top:9.9722em;"&gt;&lt;div class="annul-style" style="left: 5.9055em; top: 429.972em; position: absolute; white-space: nowrap;"&gt;&lt;span style="word-spacing: 0.02em; font-size: 0.67em; font-family: &amp;quot;FMBAOB+Montserrat-Regular&amp;quot;; color: rgb(75, 76, 77); line-height: 1.31717em; letter-spacing: -0.03em;"&gt;Un impôt différé est calculé pour toutes les différences  &lt;/span&gt;&lt;/div&gt;&lt;/div&gt;&lt;div class="A3_01" style="left:5.9055em;top:10.8056em;"&gt;&lt;div class="annul-style" style="left: 5.9055em; top: 430.806em; position: absolute; white-space: nowrap;"&gt;&lt;span style="word-spacing: 0.02em; font-size: 0.67em; font-family: &amp;quot;FMBAOB+Montserrat-Regular&amp;quot;; color: rgb(75, 76, 77); line-height: 1.31717em; letter-spacing: -0.03em;"&gt;temporaires existantes entre la valeur comptable  &lt;/span&gt;&lt;/div&gt;&lt;/div&gt;&lt;div class="A3_01" style="left:5.9055em;top:11.6389em;"&gt;&lt;div class="annul-style" style="left: 5.9055em; top: 431.639em; position: absolute; white-space: nowrap;"&gt;&lt;span style="word-spacing: 0.03em; font-size: 0.67em; font-family: &amp;quot;FMBAOB+Montserrat-Regular&amp;quot;; color: rgb(75, 76, 77); line-height: 1.31717em; letter-spacing: -0.03em;"&gt;inscrite au bilan consolidé et la valeur fiscale des actifs  &lt;/span&gt;&lt;/div&gt;&lt;/div&gt;&lt;div class="A3_01" style="left:5.9055em;top:12.4722em;"&gt;&lt;div class="annul-style" style="left: 5.9055em; top: 432.472em; position: absolute; white-space: nowrap;"&gt;&lt;span style="word-spacing: 0.05em; font-size: 0.67em; font-family: &amp;quot;FMBAOB+Montserrat-Regular&amp;quot;; color: rgb(75, 76, 77); line-height: 1.31717em; letter-spacing: -0.03em;"&gt;et passifs.  &lt;/span&gt;&lt;/div&gt;&lt;/div&gt;&lt;div class="A3_01" style="left:5.9055em;top:14.1389em;"&gt;&lt;div class="annul-style" style="left: 5.9055em; top: 434.139em; position: absolute; white-space: nowrap;"&gt;&lt;span style="word-spacing: 0.02em; font-size: 0.67em; font-family: &amp;quot;FMBAOB+Montserrat-Regular&amp;quot;; color: rgb(75, 76, 77); line-height: 1.31717em; letter-spacing: -0.03em;"&gt;Le taux d'impôt utilisé est celui que le Groupe s'attend  &lt;/span&gt;&lt;/div&gt;&lt;/div&gt;&lt;div class="A3_01" style="left:5.9055em;top:14.9722em;"&gt;&lt;div class="annul-style" style="left: 5.9055em; top: 434.972em; position: absolute; white-space: nowrap;"&gt;&lt;span style="word-spacing: 0.02em; font-size: 0.67em; font-family: &amp;quot;FMBAOB+Montserrat-Regular&amp;quot;; color: rgb(75, 76, 77); line-height: 1.31717em; letter-spacing: -0.03em;"&gt;à payer ou à recouvrer auprès des administrations  &lt;/span&gt;&lt;/div&gt;&lt;/div&gt;&lt;div class="A3_01" style="left:5.9055em;top:15.8056em;"&gt;&lt;div class="annul-style" style="left: 5.9055em; top: 435.806em; position: absolute; white-space: nowrap;"&gt;&lt;span style="word-spacing: 0.02em; font-size: 0.67em; font-family: &amp;quot;FMBAOB+Montserrat-Regular&amp;quot;; color: rgb(75, 76, 77); line-height: 1.31717em; letter-spacing: -0.03em;"&gt;fiscales et qui a été adopté ou quasi adopté à la date  &lt;/span&gt;&lt;/div&gt;&lt;/div&gt;&lt;div class="A3_01" style="left:5.9055em;top:16.6389em;"&gt;&lt;div class="annul-style" style="left: 5.9055em; top: 436.639em; position: absolute; white-space: nowrap;"&gt;&lt;span style="word-spacing: 0.01em; font-size: 0.67em; font-family: &amp;quot;FMBAOB+Montserrat-Regular&amp;quot;; color: rgb(75, 76, 77); line-height: 1.31717em; letter-spacing: -0.03em;"&gt;d'arrêté des comptes. A ce titre le Groupe a retenu le  &lt;/span&gt;&lt;/div&gt;&lt;/div&gt;&lt;div class="A3_01" style="left:5.9055em;top:17.4722em;"&gt;&lt;div class="annul-style" style="left: 5.9055em; top: 437.472em; position: absolute; white-space: nowrap;"&gt;&lt;span style="word-spacing: 0.03em; font-size: 0.67em; font-family: &amp;quot;FMBAOB+Montserrat-Regular&amp;quot;; color: rgb(75, 76, 77); line-height: 1.31717em; letter-spacing: -0.03em;"&gt;taux de 25,83% pour le calcul des impôts différés des  &lt;/span&gt;&lt;/div&gt;&lt;/div&gt;&lt;div class="A3_01" style="left:5.9055em;top:18.3056em;"&gt;&lt;div class="annul-style" style="left: 5.9055em; top: 438.306em; position: absolute; white-space: nowrap;"&gt;&lt;span style="word-spacing: 0.02em; font-size: 0.67em; font-family: &amp;quot;FMBAOB+Montserrat-Regular&amp;quot;; color: rgb(75, 76, 77); line-height: 1.31717em; letter-spacing: -0.03em;"&gt;entités basées en France.  &lt;/span&gt;&lt;/div&gt;&lt;/div&gt;&lt;div class="A3_01" style="left:5.9055em;top:19.9722em;"&gt;&lt;div class="annul-style" style="left: 5.9055em; top: 439.972em; position: absolute; white-space: nowrap;"&gt;&lt;span style="word-spacing: 0.03em; font-size: 0.67em; font-family: &amp;quot;FMBAOB+Montserrat-Regular&amp;quot;; color: rgb(75, 76, 77); line-height: 1.31717em; letter-spacing: -0.03em;"&gt;Les actifs et passifs d'impôts ne sont pas actualisés et  &lt;/span&gt;&lt;/div&gt;&lt;/div&gt;&lt;div class="A3_01" style="left:5.9055em;top:20.8056em;"&gt;&lt;div class="annul-style" style="left: 5.9055em; top: 440.806em; position: absolute; white-space: nowrap;"&gt;&lt;span style="word-spacing: 0.03em; font-size: 0.67em; font-family: &amp;quot;FMBAOB+Montserrat-Regular&amp;quot;; color: rgb(75, 76, 77); line-height: 1.31717em; letter-spacing: -0.03em;"&gt;sont classés au bilan en actifs et passifs non courants.  &lt;/span&gt;&lt;/div&gt;&lt;/div&gt;&lt;div class="A3_01" style="left:5.9055em;top:22.4722em;"&gt;&lt;div class="annul-style" style="left: 5.9055em; top: 442.472em; position: absolute; white-space: nowrap;"&gt;&lt;span style="word-spacing: 0.02em; font-size: 0.67em; font-family: &amp;quot;FMBAOB+Montserrat-Regular&amp;quot;; color: rgb(75, 76, 77); line-height: 1.31717em; letter-spacing: -0.03em;"&gt;Les impôts différés actifs sont constatés s'il existe une  &lt;/span&gt;&lt;/div&gt;&lt;/div&gt;&lt;div class="A3_01" style="left:5.9055em;top:23.3056em;"&gt;&lt;div class="annul-style" style="left: 5.9055em; top: 443.306em; position: absolute; white-space: nowrap;"&gt;&lt;span style="word-spacing: 0.02em; font-size: 0.67em; font-family: &amp;quot;FMBAOB+Montserrat-Regular&amp;quot;; color: rgb(75, 76, 77); line-height: 1.31717em; letter-spacing: -0.03em;"&gt;réelle probabilité de récupération de ces montants sur  &lt;/span&gt;&lt;/div&gt;&lt;/div&gt;&lt;div class="A3_01" style="left:5.9055em;top:24.1389em;"&gt;&lt;div class="annul-style" style="left: 5.9055em; top: 444.139em; position: absolute; white-space: nowrap;"&gt;&lt;span style="word-spacing: 0.02em; font-size: 0.67em; font-family: &amp;quot;FMBAOB+Montserrat-Regular&amp;quot;; color: rgb(75, 76, 77); line-height: 1.31717em; letter-spacing: -0.03em;"&gt;les exercices futurs.  &lt;/span&gt;&lt;/div&gt;&lt;/div&gt;&lt;div class="A3_01" style="left:5.9055em;top:25.8056em;"&gt;&lt;div class="annul-style" style="left: 5.9055em; top: 445.806em; position: absolute; white-space: nowrap;"&gt;&lt;span style="word-spacing: 0.04em; font-size: 0.67em; font-family: &amp;quot;FMBAOB+Montserrat-Regular&amp;quot;; color: rgb(75, 76, 77); line-height: 1.31717em; letter-spacing: -0.03em;"&gt;Les montants d'impositions différées actives et  &lt;/span&gt;&lt;/div&gt;&lt;/div&gt;&lt;div class="A3_01" style="left:5.9055em;top:26.6389em;"&gt;&lt;div class="annul-style" style="left: 5.9055em; top: 446.639em; position: absolute; white-space: nowrap;"&gt;&lt;span style="word-spacing: 0.02em; font-size: 0.67em; font-family: &amp;quot;FMBAOB+Montserrat-Regular&amp;quot;; color: rgb(75, 76, 77); line-height: 1.31717em; letter-spacing: -0.03em;"&gt;passives sont compensés pour une même entité  &lt;/span&gt;&lt;/div&gt;&lt;/div&gt;&lt;div class="A3_01" style="left:5.9055em;top:27.4722em;"&gt;&lt;div class="annul-style" style="left: 5.9055em; top: 447.472em; position: absolute; white-space: nowrap;"&gt;&lt;span style="word-spacing: 0.02em; font-size: 0.67em; font-family: &amp;quot;FMBAOB+Montserrat-Regular&amp;quot;; color: rgb(75, 76, 77); line-height: 1.31717em; letter-spacing: -0.03em;"&gt;fiscale. A ce titre, est considéré comme entité fiscale le  &lt;/span&gt;&lt;/div&gt;&lt;/div&gt;&lt;div class="A3_01" style="left:5.9055em;top:28.3056em;"&gt;&lt;div class="annul-style" style="left: 5.9055em; top: 448.306em; position: absolute; white-space: nowrap;"&gt;&lt;span style="word-spacing: 0.02em; font-size: 0.67em; font-family: &amp;quot;FMBAOB+Montserrat-Regular&amp;quot;; color: rgb(75, 76, 77); line-height: 1.31717em; letter-spacing: -0.03em;"&gt;groupe d'intégration fiscale en France (dont la société  &lt;/span&gt;&lt;/div&gt;&lt;/div&gt;&lt;div class="A3_01" style="left:5.9055em;top:29.1389em;"&gt;&lt;div class="annul-style" style="left: 5.9055em; top: 449.139em; position: absolute; white-space: nowrap;"&gt;&lt;span style="word-spacing: 0.01em; font-size: 0.67em; font-family: &amp;quot;FMBAOB+Montserrat-Regular&amp;quot;; color: rgb(75, 76, 77); line-height: 1.31717em; letter-spacing: -0.03em;"&gt;tête du groupe est LACROIX Group).  &lt;/span&gt;&lt;/div&gt;&lt;/div&gt;&lt;div class="A3_01" style="left:5.9055em;top:30.8056em;"&gt;&lt;div class="annul-style" style="left: 5.9055em; top: 450.806em; position: absolute; white-space: nowrap;"&gt;&lt;span style="word-spacing: 0.02em; font-size: 0.67em; font-family: &amp;quot;FMBAOB+Montserrat-Regular&amp;quot;; color: rgb(75, 76, 77); line-height: 1.31717em; letter-spacing: -0.03em;"&gt;Ce périmètre fiscal est détaillé en note 5.  &lt;/span&gt;&lt;/div&gt;&lt;/div&gt;&lt;div class="A3_01" style="left:5.9055em;top:32.4722em;"&gt;&lt;div class="annul-style" style="left: 5.9055em; top: 452.472em; position: absolute; white-space: nowrap;"&gt;&lt;span style="word-spacing: 0.01em; font-size: 0.67em; font-family: &amp;quot;FMBAOB+Montserrat-Regular&amp;quot;; color: rgb(75, 76, 77); line-height: 1.31717em; letter-spacing: -0.03em;"&gt;Taux d'impôt par pays :  &lt;/span&gt;&lt;/div&gt;&lt;/div&gt;&lt;div class="A3_01" style="left:16.9328em;top:34.6384em;"&gt;&lt;div class="annul-style" style="left: 16.9328em; top: 454.638em; position: absolute; white-space: nowrap;"&gt;&lt;span style="word-spacing: -0.03em; font-size: 0.67em; font-family: &amp;quot;FMBAOB+Montserrat-Regular&amp;quot;; color: rgb(75, 76, 77); line-height: 1.31717em; letter-spacing: -0.01em;"&gt;Exercice 2024  &lt;/span&gt;&lt;/div&gt;&lt;/div&gt;&lt;div class="A3_01" style="left:6.2594em;top:35.9504em;"&gt;&lt;div class="annul-style" style="left: 6.2594em; top: 455.95em; position: absolute; white-space: nowrap;"&gt;&lt;span style="font-size: 0.67em; font-family: &amp;quot;FMBAOB+Montserrat-Regular&amp;quot;; color: rgb(75, 76, 77); line-height: 1.31717em; letter-spacing: -0.01em;"&gt;Allema&lt;span style="letter-spacing: 0em;"&gt;gne  &lt;/span&gt;&lt;/span&gt;&lt;/div&gt;&lt;/div&gt;&lt;div class="A3_01" style="left:18.2448em;top:35.9504em;"&gt;&lt;div class="annul-style" style="left: 18.2448em; top: 455.95em; position: absolute; white-space: nowrap;"&gt;&lt;span style="font-size: 0.67em; font-family: &amp;quot;FMBAOB+Montserrat-Regular&amp;quot;; color: rgb(75, 76, 77); line-height: 1.31717em; letter-spacing: -0.01em;"&gt;30,0%  &lt;/span&gt;&lt;/div&gt;&lt;/div&gt;&lt;div class="A3_01" style="left:6.2594em;top:37.2624em;"&gt;&lt;div class="annul-style" style="left: 6.2594em; top: 457.262em; position: absolute; white-space: nowrap;"&gt;&lt;span style="font-size: 0.67em; font-family: &amp;quot;FMBAOB+Montserrat-Regular&amp;quot;; color: rgb(75, 76, 77); line-height: 1.31717em; letter-spacing: -0.01em;"&gt;Etats-Un&lt;span style="letter-spacing: 0em;"&gt;is  &lt;/span&gt;&lt;/span&gt;&lt;/div&gt;&lt;/div&gt;&lt;div class="A3_01" style="left:18.3401em;top:37.2624em;"&gt;&lt;div class="annul-style" style="left: 18.3401em; top: 457.262em; position: absolute; white-space: nowrap;"&gt;&lt;span style="font-size: 0.67em; font-family: &amp;quot;FMBAOB+Montserrat-Regular&amp;quot;; color: rgb(75, 76, 77); line-height: 1.31717em; letter-spacing: -0.01em;"&gt;21,0%  &lt;/span&gt;&lt;/div&gt;&lt;/div&gt;&lt;div class="A3_01" style="left:6.2594em;top:38.5744em;"&gt;&lt;div class="annul-style" style="left: 6.2594em; top: 458.574em; position: absolute; white-space: nowrap;"&gt;&lt;span style="font-size: 0.67em; font-family: &amp;quot;FMBAOB+Montserrat-Regular&amp;quot;; color: rgb(75, 76, 77); line-height: 1.31717em; letter-spacing: -0.01em;"&gt;Espagn&lt;span style="letter-spacing: 0em;"&gt;e  &lt;/span&gt;&lt;/span&gt;&lt;/div&gt;&lt;/div&gt;&lt;div class="A3_01" style="left:18.2714em;top:38.5744em;"&gt;&lt;div class="annul-style" style="left: 18.2714em; top: 458.574em; position: absolute; white-space: nowrap;"&gt;&lt;span style="font-size: 0.67em; font-family: &amp;quot;FMBAOB+Montserrat-Regular&amp;quot;; color: rgb(75, 76, 77); line-height: 1.31717em; letter-spacing: -0.01em;"&gt;25,0%  &lt;/span&gt;&lt;/div&gt;&lt;/div&gt;&lt;div class="A3_01" style="left:6.2594em;top:39.8864em;"&gt;&lt;div class="annul-style" style="left: 6.2594em; top: 459.886em; position: absolute; white-space: nowrap;"&gt;&lt;span style="font-size: 0.67em; font-family: &amp;quot;FMBAOB+Montserrat-Regular&amp;quot;; color: rgb(75, 76, 77); line-height: 1.31717em; letter-spacing: -0.01em;"&gt;France  &lt;/span&gt;&lt;/div&gt;&lt;/div&gt;&lt;div class="A3_01" style="left:18.2761em;top:39.8864em;"&gt;&lt;div class="annul-style" style="left: 18.2761em; top: 459.886em; position: absolute; white-space: nowrap;"&gt;&lt;span style="font-size: 0.67em; font-family: &amp;quot;FMBAOB+Montserrat-Regular&amp;quot;; color: rgb(75, 76, 77); line-height: 1.31717em; letter-spacing: -0.01em;"&gt;25,8%  &lt;/span&gt;&lt;/div&gt;&lt;/div&gt;&lt;div class="A3_01" style="left:6.2594em;top:41.1984em;"&gt;&lt;div class="annul-style" style="left: 6.2594em; top: 461.198em; position: absolute; white-space: nowrap;"&gt;&lt;span style="font-size: 0.67em; font-family: &amp;quot;FMBAOB+Montserrat-Regular&amp;quot;; color: rgb(75, 76, 77); line-height: 1.31717em; letter-spacing: 0em;"&gt;Ital&lt;span style="letter-spacing: -0.01em;"&gt;ie  &lt;/span&gt;&lt;/span&gt;&lt;/div&gt;&lt;/div&gt;&lt;div class="A3_01" style="left:18.2968em;top:41.1984em;"&gt;&lt;div class="annul-style" style="left: 18.2968em; top: 461.198em; position: absolute; white-space: nowrap;"&gt;&lt;span style="font-size: 0.67em; font-family: &amp;quot;FMBAOB+Montserrat-Regular&amp;quot;; color: rgb(75, 76, 77); line-height: 1.31717em; letter-spacing: -0.02em;"&gt;27,9%  &lt;/span&gt;&lt;/div&gt;&lt;/div&gt;&lt;div class="A3_01" style="left:6.2594em;top:42.5104em;"&gt;&lt;div class="annul-style" style="left: 6.2594em; top: 462.51em; position: absolute; white-space: nowrap;"&gt;&lt;span style="font-size: 0.67em; font-family: &amp;quot;FMBAOB+Montserrat-Regular&amp;quot;; color: rgb(75, 76, 77); line-height: 1.31717em; letter-spacing: -0.01em;"&gt;Pologn&lt;span style="letter-spacing: 0em;"&gt;e  &lt;/span&gt;&lt;/span&gt;&lt;/div&gt;&lt;/div&gt;&lt;div class="A3_01" style="left:18.3301em;top:42.5104em;"&gt;&lt;div class="annul-style" style="left: 18.3301em; top: 462.51em; position: absolute; white-space: nowrap;"&gt;&lt;span style="font-size: 0.67em; font-family: &amp;quot;FMBAOB+Montserrat-Regular&amp;quot;; color: rgb(75, 76, 77); line-height: 1.31717em; letter-spacing: -0.01em;"&gt;19,0%  &lt;/span&gt;&lt;/div&gt;&lt;/div&gt;&lt;div class="A3_01" style="left:6.2594em;top:43.8224em;"&gt;&lt;div class="annul-style" style="left: 6.2594em; top: 463.822em; position: absolute; white-space: nowrap;"&gt;&lt;span style="font-size: 0.67em; font-family: &amp;quot;FMBAOB+Montserrat-Regular&amp;quot;; color: rgb(75, 76, 77); line-height: 1.31717em; letter-spacing: -0.01em;"&gt;Tunisi&lt;span style="letter-spacing: 0em;"&gt;e  &lt;/span&gt;&lt;/span&gt;&lt;/div&gt;&lt;/div&gt;&lt;div class="A3_01" style="left:18.3121em;top:43.8224em;"&gt;&lt;div class="annul-style" style="left: 18.3121em; top: 463.822em; position: absolute; white-space: nowrap;"&gt;&lt;span style="font-size: 0.67em; font-family: &amp;quot;FMBAOB+Montserrat-Regular&amp;quot;; color: rgb(75, 76, 77); line-height: 1.31717em; letter-spacing: -0.01em;"&gt;10,0%  &lt;/span&gt;&lt;/div&gt;&lt;/div&gt;&lt;/div&gt;&lt;/div&gt;&lt;div&gt;&lt;div class="A4_01" style="left:5.9055em;top:26.6144em;"&gt;&lt;div class="annul-style" style="left: 5.9055em; top: 1566.61em; position: absolute; white-space: nowrap;"&gt;&lt;span style="word-spacing: 0.06em; font-size: 0.83em; font-family: &amp;quot;JEGRSJ+Montserrat-SemiBold&amp;quot;; color: rgb(20, 51, 91); line-height: 1.33434em; letter-spacing: -0.03em;"&gt;8.19.3 Analyse de l'impôt différé  &lt;/span&gt;&lt;/div&gt;&lt;/div&gt;&lt;div class="A4_01" style="left:5.9055em;top:28.4064em;"&gt;&lt;div class="annul-style" style="left: 5.9055em; top: 1568.41em; position: absolute; white-space: nowrap;"&gt;&lt;span style="word-spacing: 0.02em; font-size: 0.67em; font-family: &amp;quot;WHAJFC+Montserrat-Regular&amp;quot;; color: rgb(75, 76, 77); line-height: 1.31717em; letter-spacing: -0.03em;"&gt;Le détail des impôts différés actif et passif est le suivant :  &lt;/span&gt;&lt;/div&gt;&lt;/div&gt;&lt;div class="A4_01" style="left:17.932em;top:30.9103em;"&gt;&lt;div class="annul-style" style="left: 17.932em; top: 1570.91em; position: absolute; white-space: nowrap;"&gt;&lt;span style="font-size: 0.5em; font-family: &amp;quot;JEGRSJ+Montserrat-SemiBold&amp;quot;; color: rgb(75, 76, 77); line-height: 1.329em; letter-spacing: 0em;"&gt;Ouvertur&lt;span style="letter-spacing: -0.01em;"&gt;e  &lt;/span&gt;&lt;/span&gt;&lt;/div&gt;&lt;/div&gt;&lt;div class="A4_01" style="left:21.8765em;top:30.6103em;"&gt;&lt;div class="annul-style" style="left: 21.8765em; top: 1570.61em; position: absolute; white-space: nowrap;"&gt;&lt;span style="font-size: 0.5em; font-family: &amp;quot;JEGRSJ+Montserrat-SemiBold&amp;quot;; color: rgb(75, 76, 77); line-height: 1.329em;"&gt;Impact  &lt;/span&gt;&lt;/div&gt;&lt;/div&gt;&lt;div class="A4_01" style="left:21.719em;top:31.2103em;"&gt;&lt;div class="annul-style" style="left: 21.719em; top: 1571.21em; position: absolute; white-space: nowrap;"&gt;&lt;span style="font-size: 0.5em; font-family: &amp;quot;JEGRSJ+Montserrat-SemiBold&amp;quot;; color: rgb(75, 76, 77); line-height: 1.329em;"&gt;réserves  &lt;/span&gt;&lt;/div&gt;&lt;/div&gt;&lt;div class="A4_01" style="left:25.6185em;top:30.6103em;"&gt;&lt;div class="annul-style" style="left: 25.6185em; top: 1570.61em; position: absolute; white-space: nowrap;"&gt;&lt;span style="word-spacing: 0.01em; font-size: 0.5em; font-family: &amp;quot;JEGRSJ+Montserrat-SemiBold&amp;quot;; color: rgb(75, 76, 77); line-height: 1.329em;"&gt;Ecart de  &lt;/span&gt;&lt;/div&gt;&lt;/div&gt;&lt;div class="A4_01" style="left:25.2855em;top:31.2103em;"&gt;&lt;div class="annul-style" style="left: 25.2855em; top: 1571.21em; position: absolute; white-space: nowrap;"&gt;&lt;span style="font-size: 0.5em; font-family: &amp;quot;JEGRSJ+Montserrat-SemiBold&amp;quot;; color: rgb(75, 76, 77); line-height: 1.329em; letter-spacing: 0em;"&gt;convers&lt;span style="letter-spacing: -0.01em;"&gt;ion  &lt;/span&gt;&lt;/span&gt;&lt;/div&gt;&lt;/div&gt;&lt;div class="A4_01" style="left:29.6715em;top:30.6103em;"&gt;&lt;div class="annul-style" style="left: 29.6715em; top: 1570.61em; position: absolute; white-space: nowrap;"&gt;&lt;span style="font-size: 0.5em; font-family: &amp;quot;JEGRSJ+Montserrat-SemiBold&amp;quot;; color: rgb(75, 76, 77); line-height: 1.329em;"&gt;Impact  &lt;/span&gt;&lt;/div&gt;&lt;/div&gt;&lt;div class="A4_01" style="left:29.5905em;top:31.2103em;"&gt;&lt;div class="annul-style" style="left: 29.5905em; top: 1571.21em; position: absolute; white-space: nowrap;"&gt;&lt;span style="font-size: 0.5em; font-family: &amp;quot;JEGRSJ+Montserrat-SemiBold&amp;quot;; color: rgb(75, 76, 77); line-height: 1.329em; letter-spacing: 0em;"&gt;résulta&lt;span style="letter-spacing: 0.01em;"&gt;t  &lt;/span&gt;&lt;/span&gt;&lt;/div&gt;&lt;/div&gt;&lt;div class="A4_01" style="left:33.5985em;top:30.6103em;"&gt;&lt;div class="annul-style" style="left: 33.5985em; top: 1570.61em; position: absolute; white-space: nowrap;"&gt;&lt;span style="word-spacing: 0.01em; font-size: 0.5em; font-family: &amp;quot;JEGRSJ+Montserrat-SemiBold&amp;quot;; color: rgb(75, 76, 77); line-height: 1.329em;"&gt;Mvt de  &lt;/span&gt;&lt;/div&gt;&lt;/div&gt;&lt;div class="A4_01" style="left:33.201em;top:31.2103em;"&gt;&lt;div class="annul-style" style="left: 33.201em; top: 1571.21em; position: absolute; white-space: nowrap;"&gt;&lt;span style="font-size: 0.5em; font-family: &amp;quot;JEGRSJ+Montserrat-SemiBold&amp;quot;; color: rgb(75, 76, 77); line-height: 1.329em;"&gt;périmètre  &lt;/span&gt;&lt;/div&gt;&lt;/div&gt;&lt;div class="A4_01" style="left:37.538em;top:30.6103em;"&gt;&lt;div class="annul-style" style="left: 37.538em; top: 1570.61em; position: absolute; white-space: nowrap;"&gt;&lt;span style="font-size: 0.5em; font-family: &amp;quot;JEGRSJ+Montserrat-SemiBold&amp;quot;; color: rgb(75, 76, 77); line-height: 1.329em; letter-spacing: 0em;"&gt;Autre&lt;span style="letter-spacing: -0.01em;"&gt;s  &lt;/span&gt;&lt;/span&gt;&lt;/div&gt;&lt;/div&gt;&lt;div class="A4_01" style="left:37.1265em;top:31.2103em;"&gt;&lt;div class="annul-style" style="left: 37.1265em; top: 1571.21em; position: absolute; white-space: nowrap;"&gt;&lt;span style="font-size: 0.5em; font-family: &amp;quot;JEGRSJ+Montserrat-SemiBold&amp;quot;; color: rgb(75, 76, 77); line-height: 1.329em; letter-spacing: 0em;"&gt;variatio&lt;span style="letter-spacing: -0.01em;"&gt;ns  &lt;/span&gt;&lt;/span&gt;&lt;/div&gt;&lt;/div&gt;&lt;div class="A4_01" style="left:40.9795em;top:30.9103em;"&gt;&lt;div class="annul-style" style="left: 40.9795em; top: 1570.91em; position: absolute; white-space: nowrap;"&gt;&lt;span style="font-size: 0.5em; font-family: &amp;quot;JEGRSJ+Montserrat-SemiBold&amp;quot;; color: rgb(75, 76, 77); line-height: 1.329em;"&gt;Clôture  &lt;/span&gt;&lt;/div&gt;&lt;/div&gt;&lt;div class="A4_01" style="left:6.2595em;top:32.6333em;"&gt;&lt;div class="annul-style" style="left: 6.2595em; top: 1572.63em; position: absolute; white-space: nowrap;"&gt;&lt;span style="word-spacing: 0.1em; font-size: 0.5em; font-family: &amp;quot;JEGRSJ+Montserrat-SemiBold&amp;quot;; color: rgb(75, 76, 77); line-height: 1.329em; letter-spacing: -0.01em;"&gt;Impôts différés Actifs  &lt;/span&gt;&lt;/div&gt;&lt;/div&gt;&lt;div class="A4_01" style="left:6.2595em;top:33.6008em;"&gt;&lt;div class="annul-style" style="left: 6.2595em; top: 1573.6em; position: absolute; white-space: nowrap;"&gt;&lt;span style="word-spacing: 0.07em; font-size: 0.5em; font-family: &amp;quot;WHAJFC+Montserrat-Regular&amp;quot;; color: rgb(75, 76, 77); line-height: 1.304em; letter-spacing: -0.01em;"&gt;C3S et Effort de construction  &lt;/span&gt;&lt;/div&gt;&lt;/div&gt;&lt;div class="A4_01" style="left:20.085em;top:33.6008em;"&gt;&lt;div class="annul-style" style="left: 20.085em; top: 1573.6em; position: absolute; white-space: nowrap;"&gt;&lt;span style="font-size: 0.5em; font-family: &amp;quot;WHAJFC+Montserrat-Regular&amp;quot;; color: rgb(75, 76, 77); line-height: 1.304em; letter-spacing: -0.01em;"&gt;43  &lt;/span&gt;&lt;/div&gt;&lt;/div&gt;&lt;div class="A4_01" style="left:31.734em;top:33.6008em;"&gt;&lt;div class="annul-style" style="left: 31.734em; top: 1573.6em; position: absolute; white-space: nowrap;"&gt;&lt;span style="font-size: 0.5em; font-family: &amp;quot;WHAJFC+Montserrat-Regular&amp;quot;; color: rgb(75, 76, 77); line-height: 1.304em;"&gt;7&lt;/span&gt;&lt;/div&gt;&lt;/div&gt;&lt;div class="A4_01" style="left:42.753em;top:33.6008em;"&gt;&lt;div class="annul-style" style="left: 42.753em; top: 1573.6em; position: absolute; white-space: nowrap;"&gt;&lt;span style="font-size: 0.5em; font-family: &amp;quot;WHAJFC+Montserrat-Regular&amp;quot;; color: rgb(75, 76, 77); line-height: 1.304em; letter-spacing: 0em;"&gt;50  &lt;/span&gt;&lt;/div&gt;&lt;/div&gt;&lt;div class="A4_01" style="left:6.259em;top:34.5573em;"&gt;&lt;div class="annul-style" style="left: 6.259em; top: 1574.56em; position: absolute; white-space: nowrap;"&gt;&lt;span style="word-spacing: 0em; font-size: 0.5em; font-family: &amp;quot;WHAJFC+Montserrat-Regular&amp;quot;; color: rgb(75, 76, 77); line-height: 1.304em; letter-spacing: 0em;"&gt;Participation des salarié&lt;span style="letter-spacing: -0.01em;"&gt;s  &lt;/span&gt;&lt;/span&gt;&lt;/div&gt;&lt;/div&gt;&lt;div class="A4_01" style="left:19.815em;top:34.5573em;"&gt;&lt;div class="annul-style" style="left: 19.815em; top: 1574.56em; position: absolute; white-space: nowrap;"&gt;&lt;span style="font-size: 0.5em; font-family: &amp;quot;WHAJFC+Montserrat-Regular&amp;quot;; color: rgb(75, 76, 77); line-height: 1.304em; letter-spacing: -0.01em;"&gt;379  &lt;/span&gt;&lt;/div&gt;&lt;/div&gt;&lt;div class="A4_01" style="left:31.397em;top:34.5573em;"&gt;&lt;div class="annul-style" style="left: 31.397em; top: 1574.56em; position: absolute; white-space: nowrap;"&gt;&lt;span style="font-size: 0.5em; font-family: &amp;quot;WHAJFC+Montserrat-Regular&amp;quot;; color: rgb(75, 76, 77); line-height: 1.304em; letter-spacing: -0.01em;"&gt;49  &lt;/span&gt;&lt;/div&gt;&lt;/div&gt;&lt;div class="A4_01" style="left:35.668em;top:34.5573em;"&gt;&lt;div class="annul-style" style="left: 35.668em; top: 1574.56em; position: absolute; white-space: nowrap;"&gt;&lt;span style="font-size: 0.5em; font-family: &amp;quot;WHAJFC+Montserrat-Regular&amp;quot;; color: rgb(75, 76, 77); line-height: 1.304em; letter-spacing: 0em;"&gt;(5)  &lt;/span&gt;&lt;/div&gt;&lt;/div&gt;&lt;div class="A4_01" style="left:42.472em;top:34.5573em;"&gt;&lt;div class="annul-style" style="left: 42.472em; top: 1574.56em; position: absolute; white-space: nowrap;"&gt;&lt;span style="font-size: 0.5em; font-family: &amp;quot;WHAJFC+Montserrat-Regular&amp;quot;; color: rgb(75, 76, 77); line-height: 1.304em;"&gt;423  &lt;/span&gt;&lt;/div&gt;&lt;/div&gt;&lt;div class="A4_01" style="left:6.2585em;top:35.5138em;"&gt;&lt;div class="annul-style" style="left: 6.2585em; top: 1575.51em; position: absolute; white-space: nowrap;"&gt;&lt;span style="word-spacing: 0.06em; font-size: 0.5em; font-family: &amp;quot;WHAJFC+Montserrat-Regular&amp;quot;; color: rgb(75, 76, 77); line-height: 1.304em; letter-spacing: -0.01em;"&gt;Indemnités de départ à la retraite  &lt;/span&gt;&lt;/div&gt;&lt;/div&gt;&lt;div class="A4_01" style="left:19.47em;top:35.5138em;"&gt;&lt;div class="annul-style" style="left: 19.47em; top: 1575.51em; position: absolute; white-space: nowrap;"&gt;&lt;span style="word-spacing: 0.06em; font-size: 0.5em; font-family: &amp;quot;WHAJFC+Montserrat-Regular&amp;quot;; color: rgb(75, 76, 77); line-height: 1.304em; letter-spacing: -0.02em;"&gt;1 246  &lt;/span&gt;&lt;/div&gt;&lt;/div&gt;&lt;div class="A4_01" style="left:23.6725em;top:35.5138em;"&gt;&lt;div class="annul-style" style="left: 23.6725em; top: 1575.51em; position: absolute; white-space: nowrap;"&gt;&lt;span style="font-size: 0.5em; font-family: &amp;quot;WHAJFC+Montserrat-Regular&amp;quot;; color: rgb(75, 76, 77); line-height: 1.304em; letter-spacing: -0.01em;"&gt;35  &lt;/span&gt;&lt;/div&gt;&lt;/div&gt;&lt;div class="A4_01" style="left:31.2815em;top:35.5138em;"&gt;&lt;div class="annul-style" style="left: 31.2815em; top: 1575.51em; position: absolute; white-space: nowrap;"&gt;&lt;span style="font-size: 0.5em; font-family: &amp;quot;WHAJFC+Montserrat-Regular&amp;quot;; color: rgb(75, 76, 77); line-height: 1.304em;"&gt;123  &lt;/span&gt;&lt;/div&gt;&lt;/div&gt;&lt;div class="A4_01" style="left:35.632em;top:35.5138em;"&gt;&lt;div class="annul-style" style="left: 35.632em; top: 1575.51em; position: absolute; white-space: nowrap;"&gt;&lt;span style="font-size: 0.5em; font-family: &amp;quot;WHAJFC+Montserrat-Regular&amp;quot;; color: rgb(75, 76, 77); line-height: 1.304em; letter-spacing: 0em;"&gt;(8)  &lt;/span&gt;&lt;/div&gt;&lt;/div&gt;&lt;div class="A4_01" style="left:38.7385em;top:35.5138em;"&gt;&lt;div class="annul-style" style="left: 38.7385em; top: 1575.51em; position: absolute; white-space: nowrap;"&gt;&lt;span style="font-size: 0.5em; font-family: &amp;quot;WHAJFC+Montserrat-Regular&amp;quot;; color: rgb(75, 76, 77); line-height: 1.304em;"&gt;(157)  &lt;/span&gt;&lt;/div&gt;&lt;/div&gt;&lt;div class="A4_01" style="left:42.185em;top:35.5138em;"&gt;&lt;div class="annul-style" style="left: 42.185em; top: 1575.51em; position: absolute; white-space: nowrap;"&gt;&lt;span style="word-spacing: 0em; font-size: 0.5em; font-family: &amp;quot;WHAJFC+Montserrat-Regular&amp;quot;; color: rgb(75, 76, 77); line-height: 1.304em;"&gt;1 239  &lt;/span&gt;&lt;/div&gt;&lt;/div&gt;&lt;div class="A4_01" style="left:6.259em;top:36.4703em;"&gt;&lt;div class="annul-style" style="left: 6.259em; top: 1576.47em; position: absolute; white-space: nowrap;"&gt;&lt;span style="word-spacing: 0.05em; font-size: 0.5em; font-family: &amp;quot;WHAJFC+Montserrat-Regular&amp;quot;; color: rgb(75, 76, 77); line-height: 1.304em; letter-spacing: -0.01em;"&gt;Marges sur stocks  &lt;/span&gt;&lt;/div&gt;&lt;/div&gt;&lt;div class="A4_01" style="left:19.9225em;top:36.4703em;"&gt;&lt;div class="annul-style" style="left: 19.9225em; top: 1576.47em; position: absolute; white-space: nowrap;"&gt;&lt;span style="font-size: 0.5em; font-family: &amp;quot;WHAJFC+Montserrat-Regular&amp;quot;; color: rgb(75, 76, 77); line-height: 1.304em; letter-spacing: 0em;"&gt;319  &lt;/span&gt;&lt;/div&gt;&lt;/div&gt;&lt;div class="A4_01" style="left:30.925em;top:36.4703em;"&gt;&lt;div class="annul-style" style="left: 30.925em; top: 1576.47em; position: absolute; white-space: nowrap;"&gt;&lt;span style="font-size: 0.5em; font-family: &amp;quot;WHAJFC+Montserrat-Regular&amp;quot;; color: rgb(75, 76, 77); line-height: 1.304em; letter-spacing: 0em;"&gt;(129)  &lt;/span&gt;&lt;/div&gt;&lt;/div&gt;&lt;div class="A4_01" style="left:35.667em;top:36.4703em;"&gt;&lt;div class="annul-style" style="left: 35.667em; top: 1576.47em; position: absolute; white-space: nowrap;"&gt;&lt;span style="font-size: 0.5em; font-family: &amp;quot;WHAJFC+Montserrat-Regular&amp;quot;; color: rgb(75, 76, 77); line-height: 1.304em; letter-spacing: 0em;"&gt;(2)  &lt;/span&gt;&lt;/div&gt;&lt;/div&gt;&lt;div class="A4_01" style="left:39.309em;top:36.4703em;"&gt;&lt;div class="annul-style" style="left: 39.309em; top: 1576.47em; position: absolute; white-space: nowrap;"&gt;&lt;span style="font-size: 0.5em; font-family: &amp;quot;WHAJFC+Montserrat-Regular&amp;quot;; color: rgb(75, 76, 77); line-height: 1.304em;"&gt;(1)  &lt;/span&gt;&lt;/div&gt;&lt;/div&gt;&lt;div class="A4_01" style="left:42.573em;top:36.4703em;"&gt;&lt;div class="annul-style" style="left: 42.573em; top: 1576.47em; position: absolute; white-space: nowrap;"&gt;&lt;span style="font-size: 0.5em; font-family: &amp;quot;WHAJFC+Montserrat-Regular&amp;quot;; color: rgb(75, 76, 77); line-height: 1.304em; letter-spacing: 0em;"&gt;187  &lt;/span&gt;&lt;/div&gt;&lt;/div&gt;&lt;div class="A4_01" style="left:6.259em;top:37.4268em;"&gt;&lt;div class="annul-style" style="left: 6.259em; top: 1577.43em; position: absolute; white-space: nowrap;"&gt;&lt;span style="word-spacing: 0.08em; font-size: 0.5em; font-family: &amp;quot;WHAJFC+Montserrat-Regular&amp;quot;; color: rgb(75, 76, 77); line-height: 1.304em; letter-spacing: -0.01em;"&gt;Autres Impôts différés Pologne  &lt;/span&gt;&lt;/div&gt;&lt;/div&gt;&lt;div class="A4_01" style="left:19.7925em;top:37.4268em;"&gt;&lt;div class="annul-style" style="left: 19.7925em; top: 1577.43em; position: absolute; white-space: nowrap;"&gt;&lt;span style="font-size: 0.5em; font-family: &amp;quot;WHAJFC+Montserrat-Regular&amp;quot;; color: rgb(75, 76, 77); line-height: 1.304em; letter-spacing: 0em;"&gt;505  &lt;/span&gt;&lt;/div&gt;&lt;/div&gt;&lt;div class="A4_01" style="left:28.1905em;top:37.4268em;"&gt;&lt;div class="annul-style" style="left: 28.1905em; top: 1577.43em; position: absolute; white-space: nowrap;"&gt;&lt;span style="font-size: 0.5em; font-family: &amp;quot;WHAJFC+Montserrat-Regular&amp;quot;; color: rgb(75, 76, 77); line-height: 1.304em;"&gt;7&lt;/span&gt;&lt;/div&gt;&lt;/div&gt;&lt;div class="A4_01" style="left:30.8035em;top:37.4268em;"&gt;&lt;div class="annul-style" style="left: 30.8035em; top: 1577.43em; position: absolute; white-space: nowrap;"&gt;&lt;span style="font-size: 0.5em; font-family: &amp;quot;WHAJFC+Montserrat-Regular&amp;quot;; color: rgb(75, 76, 77); line-height: 1.304em;"&gt;(305)  &lt;/span&gt;&lt;/div&gt;&lt;/div&gt;&lt;div class="A4_01" style="left:42.4635em;top:37.4268em;"&gt;&lt;div class="annul-style" style="left: 42.4635em; top: 1577.43em; position: absolute; white-space: nowrap;"&gt;&lt;span style="font-size: 0.5em; font-family: &amp;quot;WHAJFC+Montserrat-Regular&amp;quot;; color: rgb(75, 76, 77); line-height: 1.304em; letter-spacing: -0.01em;"&gt;207  &lt;/span&gt;&lt;/div&gt;&lt;/div&gt;&lt;div class="A4_01" style="left:6.259em;top:38.3833em;"&gt;&lt;div class="annul-style" style="left: 6.259em; top: 1578.38em; position: absolute; white-space: nowrap;"&gt;&lt;span style="word-spacing: 0.08em; font-size: 0.5em; font-family: &amp;quot;WHAJFC+Montserrat-Regular&amp;quot;; color: rgb(75, 76, 77); line-height: 1.304em; letter-spacing: -0.01em;"&gt;Pertes reportables &lt;/span&gt;&lt;sup style="top: -0.1667em;"&gt;&lt;span style="font-size: 0.36em; font-family: &amp;quot;WHAJFC+Montserrat-Regular&amp;quot;; color: rgb(75, 76, 77); line-height: 1.05588em;"&gt;(1)  &lt;/span&gt;&lt;/sup&gt;&lt;/div&gt;&lt;/div&gt;&lt;div class="A4_01" style="left:19.7133em;top:38.3831em;"&gt;&lt;div class="annul-style" style="left: 19.7133em; top: 1578.38em; position: absolute; white-space: nowrap;"&gt;&lt;span style="word-spacing: 0em; font-size: 0.5em; font-family: &amp;quot;WHAJFC+Montserrat-Regular&amp;quot;; color: rgb(75, 76, 77); line-height: 1.304em;"&gt;9 111  &lt;/span&gt;&lt;/div&gt;&lt;/div&gt;&lt;div class="A4_01" style="left:27.8428em;top:38.3831em;"&gt;&lt;div class="annul-style" style="left: 27.8428em; top: 1578.38em; position: absolute; white-space: nowrap;"&gt;&lt;span style="font-size: 0.5em; font-family: &amp;quot;WHAJFC+Montserrat-Regular&amp;quot;; color: rgb(75, 76, 77); line-height: 1.304em; letter-spacing: 0em;"&gt;131  &lt;/span&gt;&lt;/div&gt;&lt;/div&gt;&lt;div class="A4_01" style="left:30.7803em;top:38.3831em;"&gt;&lt;div class="annul-style" style="left: 30.7803em; top: 1578.38em; position: absolute; white-space: nowrap;"&gt;&lt;span style="font-size: 0.5em; font-family: &amp;quot;WHAJFC+Montserrat-Regular&amp;quot;; color: rgb(75, 76, 77); line-height: 1.304em; letter-spacing: 0em;"&gt;(838)  &lt;/span&gt;&lt;/div&gt;&lt;/div&gt;&lt;div class="A4_01" style="left:41.9258em;top:38.3831em;"&gt;&lt;div class="annul-style" style="left: 41.9258em; top: 1578.38em; position: absolute; white-space: nowrap;"&gt;&lt;span style="word-spacing: 0em; font-size: 0.5em; font-family: &amp;quot;WHAJFC+Montserrat-Regular&amp;quot;; color: rgb(75, 76, 77); line-height: 1.304em;"&gt;8 404  &lt;/span&gt;&lt;/div&gt;&lt;/div&gt;&lt;div class="A4_01" style="left:6.2598em;top:39.3396em;"&gt;&lt;div class="annul-style" style="left: 6.2598em; top: 1579.34em; position: absolute; white-space: nowrap;"&gt;&lt;span style="font-size: 0.5em; font-family: &amp;quot;WHAJFC+Montserrat-Regular&amp;quot;; color: rgb(75, 76, 77); line-height: 1.304em; letter-spacing: 0em;"&gt;Autr&lt;span style="letter-spacing: -0.01em;"&gt;es  &lt;/span&gt;&lt;/span&gt;&lt;/div&gt;&lt;/div&gt;&lt;div class="A4_01" style="left:19.8033em;top:39.3396em;"&gt;&lt;div class="annul-style" style="left: 19.8033em; top: 1579.34em; position: absolute; white-space: nowrap;"&gt;&lt;span style="font-size: 0.5em; font-family: &amp;quot;WHAJFC+Montserrat-Regular&amp;quot;; color: rgb(75, 76, 77); line-height: 1.304em; letter-spacing: -0.01em;"&gt;343  &lt;/span&gt;&lt;/div&gt;&lt;/div&gt;&lt;div class="A4_01" style="left:31.0908em;top:39.3396em;"&gt;&lt;div class="annul-st</t>
        </is>
      </c>
      <c r="J347" t="inlineStr">
        <is>
          <t>n/a</t>
        </is>
      </c>
      <c r="K347" t="inlineStr">
        <is>
          <t>n/a</t>
        </is>
      </c>
      <c r="L347" t="n">
        <v>62796</v>
      </c>
      <c r="M347" t="inlineStr">
        <is>
          <t>n/a</t>
        </is>
      </c>
      <c r="N347" t="inlineStr">
        <is>
          <t>9695009SISMDAOR3GO20</t>
        </is>
      </c>
      <c r="O347" t="inlineStr">
        <is>
          <t>2024-01-01</t>
        </is>
      </c>
      <c r="P347" t="inlineStr">
        <is>
          <t>2024-12-31</t>
        </is>
      </c>
      <c r="Q347" t="inlineStr">
        <is>
          <t>n/a</t>
        </is>
      </c>
    </row>
    <row r="348">
      <c r="A348" t="inlineStr">
        <is>
          <t>fact_357831</t>
        </is>
      </c>
      <c r="B348" t="inlineStr">
        <is>
          <t>ifrs-full:DescriptionOfAccountingPolicyForDeferredIncomeTaxExplanatory</t>
        </is>
      </c>
      <c r="C348" t="inlineStr">
        <is>
          <t>ifrs-full</t>
        </is>
      </c>
      <c r="F348" t="inlineStr">
        <is>
          <t>non</t>
        </is>
      </c>
      <c r="G348" t="inlineStr">
        <is>
          <t>[000000] Tags that must be applied if corresponding information is present in a report</t>
        </is>
      </c>
      <c r="H348" t="inlineStr">
        <is>
          <t>dtr-types:textBlockItemType</t>
        </is>
      </c>
      <c r="I348" t="inlineStr">
        <is>
          <t>&lt;div&gt;&lt;div class="A3_01" style="left:5.9055em;top:8.1136em;"&gt;&lt;div class="annul-style" style="left: 5.9055em; top: 428.114em; position: absolute; white-space: nowrap;"&gt;&lt;span style="word-spacing: 0.35em; font-size: 0.83em; font-family: &amp;quot;VQPKJB+Montserrat-SemiBold&amp;quot;; color: rgb(20, 51, 91); line-height: 1.33434em; letter-spacing: -0.03em;"&gt;6.5.15 Impôts&lt;/span&gt;&lt;span style="word-spacing: -0.02em; letter-spacing: -0.03em; font-size: 0.83em; font-family: &amp;quot;VQPKJB+Montserrat-SemiBold&amp;quot;; color: rgb(20, 51, 91); line-height: 1.33434em;"&gt; &lt;/span&gt;&lt;span style="word-spacing: 0.06em; font-size: 0.83em; font-family: &amp;quot;VQPKJB+Montserrat-SemiBold&amp;quot;; color: rgb(20, 51, 91); line-height: 1.33434em; letter-spacing: -0.03em;"&gt;courants et différés  &lt;/span&gt;&lt;/div&gt;&lt;/div&gt;&lt;div class="A3_01" style="left:5.9055em;top:9.9722em;"&gt;&lt;div class="annul-style" style="left: 5.9055em; top: 429.972em; position: absolute; white-space: nowrap;"&gt;&lt;span style="word-spacing: 0.02em; font-size: 0.67em; font-family: &amp;quot;FMBAOB+Montserrat-Regular&amp;quot;; color: rgb(75, 76, 77); line-height: 1.31717em; letter-spacing: -0.03em;"&gt;Un impôt différé est calculé pour toutes les différences  &lt;/span&gt;&lt;/div&gt;&lt;/div&gt;&lt;div class="A3_01" style="left:5.9055em;top:10.8056em;"&gt;&lt;div class="annul-style" style="left: 5.9055em; top: 430.806em; position: absolute; white-space: nowrap;"&gt;&lt;span style="word-spacing: 0.02em; font-size: 0.67em; font-family: &amp;quot;FMBAOB+Montserrat-Regular&amp;quot;; color: rgb(75, 76, 77); line-height: 1.31717em; letter-spacing: -0.03em;"&gt;temporaires existantes entre la valeur comptable  &lt;/span&gt;&lt;/div&gt;&lt;/div&gt;&lt;div class="A3_01" style="left:5.9055em;top:11.6389em;"&gt;&lt;div class="annul-style" style="left: 5.9055em; top: 431.639em; position: absolute; white-space: nowrap;"&gt;&lt;span style="word-spacing: 0.03em; font-size: 0.67em; font-family: &amp;quot;FMBAOB+Montserrat-Regular&amp;quot;; color: rgb(75, 76, 77); line-height: 1.31717em; letter-spacing: -0.03em;"&gt;inscrite au bilan consolidé et la valeur fiscale des actifs  &lt;/span&gt;&lt;/div&gt;&lt;/div&gt;&lt;div class="A3_01" style="left:5.9055em;top:12.4722em;"&gt;&lt;div class="annul-style" style="left: 5.9055em; top: 432.472em; position: absolute; white-space: nowrap;"&gt;&lt;span style="word-spacing: 0.05em; font-size: 0.67em; font-family: &amp;quot;FMBAOB+Montserrat-Regular&amp;quot;; color: rgb(75, 76, 77); line-height: 1.31717em; letter-spacing: -0.03em;"&gt;et passifs.  &lt;/span&gt;&lt;/div&gt;&lt;/div&gt;&lt;div class="A3_01" style="left:5.9055em;top:14.1389em;"&gt;&lt;div class="annul-style" style="left: 5.9055em; top: 434.139em; position: absolute; white-space: nowrap;"&gt;&lt;span style="word-spacing: 0.02em; font-size: 0.67em; font-family: &amp;quot;FMBAOB+Montserrat-Regular&amp;quot;; color: rgb(75, 76, 77); line-height: 1.31717em; letter-spacing: -0.03em;"&gt;Le taux d'impôt utilisé est celui que le Groupe s'attend  &lt;/span&gt;&lt;/div&gt;&lt;/div&gt;&lt;div class="A3_01" style="left:5.9055em;top:14.9722em;"&gt;&lt;div class="annul-style" style="left: 5.9055em; top: 434.972em; position: absolute; white-space: nowrap;"&gt;&lt;span style="word-spacing: 0.02em; font-size: 0.67em; font-family: &amp;quot;FMBAOB+Montserrat-Regular&amp;quot;; color: rgb(75, 76, 77); line-height: 1.31717em; letter-spacing: -0.03em;"&gt;à payer ou à recouvrer auprès des administrations  &lt;/span&gt;&lt;/div&gt;&lt;/div&gt;&lt;div class="A3_01" style="left:5.9055em;top:15.8056em;"&gt;&lt;div class="annul-style" style="left: 5.9055em; top: 435.806em; position: absolute; white-space: nowrap;"&gt;&lt;span style="word-spacing: 0.02em; font-size: 0.67em; font-family: &amp;quot;FMBAOB+Montserrat-Regular&amp;quot;; color: rgb(75, 76, 77); line-height: 1.31717em; letter-spacing: -0.03em;"&gt;fiscales et qui a été adopté ou quasi adopté à la date  &lt;/span&gt;&lt;/div&gt;&lt;/div&gt;&lt;div class="A3_01" style="left:5.9055em;top:16.6389em;"&gt;&lt;div class="annul-style" style="left: 5.9055em; top: 436.639em; position: absolute; white-space: nowrap;"&gt;&lt;span style="word-spacing: 0.01em; font-size: 0.67em; font-family: &amp;quot;FMBAOB+Montserrat-Regular&amp;quot;; color: rgb(75, 76, 77); line-height: 1.31717em; letter-spacing: -0.03em;"&gt;d'arrêté des comptes. A ce titre le Groupe a retenu le  &lt;/span&gt;&lt;/div&gt;&lt;/div&gt;&lt;div class="A3_01" style="left:5.9055em;top:17.4722em;"&gt;&lt;div class="annul-style" style="left: 5.9055em; top: 437.472em; position: absolute; white-space: nowrap;"&gt;&lt;span style="word-spacing: 0.03em; font-size: 0.67em; font-family: &amp;quot;FMBAOB+Montserrat-Regular&amp;quot;; color: rgb(75, 76, 77); line-height: 1.31717em; letter-spacing: -0.03em;"&gt;taux de 25,83% pour le calcul des impôts différés des  &lt;/span&gt;&lt;/div&gt;&lt;/div&gt;&lt;div class="A3_01" style="left:5.9055em;top:18.3056em;"&gt;&lt;div class="annul-style" style="left: 5.9055em; top: 438.306em; position: absolute; white-space: nowrap;"&gt;&lt;span style="word-spacing: 0.02em; font-size: 0.67em; font-family: &amp;quot;FMBAOB+Montserrat-Regular&amp;quot;; color: rgb(75, 76, 77); line-height: 1.31717em; letter-spacing: -0.03em;"&gt;entités basées en France.  &lt;/span&gt;&lt;/div&gt;&lt;/div&gt;&lt;div class="A3_01" style="left:5.9055em;top:19.9722em;"&gt;&lt;div class="annul-style" style="left: 5.9055em; top: 439.972em; position: absolute; white-space: nowrap;"&gt;&lt;span style="word-spacing: 0.03em; font-size: 0.67em; font-family: &amp;quot;FMBAOB+Montserrat-Regular&amp;quot;; color: rgb(75, 76, 77); line-height: 1.31717em; letter-spacing: -0.03em;"&gt;Les actifs et passifs d'impôts ne sont pas actualisés et  &lt;/span&gt;&lt;/div&gt;&lt;/div&gt;&lt;div class="A3_01" style="left:5.9055em;top:20.8056em;"&gt;&lt;div class="annul-style" style="left: 5.9055em; top: 440.806em; position: absolute; white-space: nowrap;"&gt;&lt;span style="word-spacing: 0.03em; font-size: 0.67em; font-family: &amp;quot;FMBAOB+Montserrat-Regular&amp;quot;; color: rgb(75, 76, 77); line-height: 1.31717em; letter-spacing: -0.03em;"&gt;sont classés au bilan en actifs et passifs non courants.  &lt;/span&gt;&lt;/div&gt;&lt;/div&gt;&lt;div class="A3_01" style="left:5.9055em;top:22.4722em;"&gt;&lt;div class="annul-style" style="left: 5.9055em; top: 442.472em; position: absolute; white-space: nowrap;"&gt;&lt;span style="word-spacing: 0.02em; font-size: 0.67em; font-family: &amp;quot;FMBAOB+Montserrat-Regular&amp;quot;; color: rgb(75, 76, 77); line-height: 1.31717em; letter-spacing: -0.03em;"&gt;Les impôts différés actifs sont constatés s'il existe une  &lt;/span&gt;&lt;/div&gt;&lt;/div&gt;&lt;div class="A3_01" style="left:5.9055em;top:23.3056em;"&gt;&lt;div class="annul-style" style="left: 5.9055em; top: 443.306em; position: absolute; white-space: nowrap;"&gt;&lt;span style="word-spacing: 0.02em; font-size: 0.67em; font-family: &amp;quot;FMBAOB+Montserrat-Regular&amp;quot;; color: rgb(75, 76, 77); line-height: 1.31717em; letter-spacing: -0.03em;"&gt;réelle probabilité de récupération de ces montants sur  &lt;/span&gt;&lt;/div&gt;&lt;/div&gt;&lt;div class="A3_01" style="left:5.9055em;top:24.1389em;"&gt;&lt;div class="annul-style" style="left: 5.9055em; top: 444.139em; position: absolute; white-space: nowrap;"&gt;&lt;span style="word-spacing: 0.02em; font-size: 0.67em; font-family: &amp;quot;FMBAOB+Montserrat-Regular&amp;quot;; color: rgb(75, 76, 77); line-height: 1.31717em; letter-spacing: -0.03em;"&gt;les exercices futurs.  &lt;/span&gt;&lt;/div&gt;&lt;/div&gt;&lt;div class="A3_01" style="left:5.9055em;top:25.8056em;"&gt;&lt;div class="annul-style" style="left: 5.9055em; top: 445.806em; position: absolute; white-space: nowrap;"&gt;&lt;span style="word-spacing: 0.04em; font-size: 0.67em; font-family: &amp;quot;FMBAOB+Montserrat-Regular&amp;quot;; color: rgb(75, 76, 77); line-height: 1.31717em; letter-spacing: -0.03em;"&gt;Les montants d'impositions différées actives et  &lt;/span&gt;&lt;/div&gt;&lt;/div&gt;&lt;div class="A3_01" style="left:5.9055em;top:26.6389em;"&gt;&lt;div class="annul-style" style="left: 5.9055em; top: 446.639em; position: absolute; white-space: nowrap;"&gt;&lt;span style="word-spacing: 0.02em; font-size: 0.67em; font-family: &amp;quot;FMBAOB+Montserrat-Regular&amp;quot;; color: rgb(75, 76, 77); line-height: 1.31717em; letter-spacing: -0.03em;"&gt;passives sont compensés pour une même entité  &lt;/span&gt;&lt;/div&gt;&lt;/div&gt;&lt;div class="A3_01" style="left:5.9055em;top:27.4722em;"&gt;&lt;div class="annul-style" style="left: 5.9055em; top: 447.472em; position: absolute; white-space: nowrap;"&gt;&lt;span style="word-spacing: 0.02em; font-size: 0.67em; font-family: &amp;quot;FMBAOB+Montserrat-Regular&amp;quot;; color: rgb(75, 76, 77); line-height: 1.31717em; letter-spacing: -0.03em;"&gt;fiscale. A ce titre, est considéré comme entité fiscale le  &lt;/span&gt;&lt;/div&gt;&lt;/div&gt;&lt;div class="A3_01" style="left:5.9055em;top:28.3056em;"&gt;&lt;div class="annul-style" style="left: 5.9055em; top: 448.306em; position: absolute; white-space: nowrap;"&gt;&lt;span style="word-spacing: 0.02em; font-size: 0.67em; font-family: &amp;quot;FMBAOB+Montserrat-Regular&amp;quot;; color: rgb(75, 76, 77); line-height: 1.31717em; letter-spacing: -0.03em;"&gt;groupe d'intégration fiscale en France (dont la société  &lt;/span&gt;&lt;/div&gt;&lt;/div&gt;&lt;div class="A3_01" style="left:5.9055em;top:29.1389em;"&gt;&lt;div class="annul-style" style="left: 5.9055em; top: 449.139em; position: absolute; white-space: nowrap;"&gt;&lt;span style="word-spacing: 0.01em; font-size: 0.67em; font-family: &amp;quot;FMBAOB+Montserrat-Regular&amp;quot;; color: rgb(75, 76, 77); line-height: 1.31717em; letter-spacing: -0.03em;"&gt;tête du groupe est LACROIX Group).  &lt;/span&gt;&lt;/div&gt;&lt;/div&gt;&lt;div class="A3_01" style="left:5.9055em;top:30.8056em;"&gt;&lt;div class="annul-style" style="left: 5.9055em; top: 450.806em; position: absolute; white-space: nowrap;"&gt;&lt;span style="word-spacing: 0.02em; font-size: 0.67em; font-family: &amp;quot;FMBAOB+Montserrat-Regular&amp;quot;; color: rgb(75, 76, 77); line-height: 1.31717em; letter-spacing: -0.03em;"&gt;Ce périmètre fiscal est détaillé en note 5.  &lt;/span&gt;&lt;/div&gt;&lt;/div&gt;&lt;div class="A3_01" style="left:5.9055em;top:32.4722em;"&gt;&lt;div class="annul-style" style="left: 5.9055em; top: 452.472em; position: absolute; white-space: nowrap;"&gt;&lt;span style="word-spacing: 0.01em; font-size: 0.67em; font-family: &amp;quot;FMBAOB+Montserrat-Regular&amp;quot;; color: rgb(75, 76, 77); line-height: 1.31717em; letter-spacing: -0.03em;"&gt;Taux d'impôt par pays :  &lt;/span&gt;&lt;/div&gt;&lt;/div&gt;&lt;div class="A3_01" style="left:16.9328em;top:34.6384em;"&gt;&lt;div class="annul-style" style="left: 16.9328em; top: 454.638em; position: absolute; white-space: nowrap;"&gt;&lt;span style="word-spacing: -0.03em; font-size: 0.67em; font-family: &amp;quot;FMBAOB+Montserrat-Regular&amp;quot;; color: rgb(75, 76, 77); line-height: 1.31717em; letter-spacing: -0.01em;"&gt;Exercice 2024  &lt;/span&gt;&lt;/div&gt;&lt;/div&gt;&lt;div class="A3_01" style="left:6.2594em;top:35.9504em;"&gt;&lt;div class="annul-style" style="left: 6.2594em; top: 455.95em; position: absolute; white-space: nowrap;"&gt;&lt;span style="font-size: 0.67em; font-family: &amp;quot;FMBAOB+Montserrat-Regular&amp;quot;; color: rgb(75, 76, 77); line-height: 1.31717em; letter-spacing: -0.01em;"&gt;Allema&lt;span style="letter-spacing: 0em;"&gt;gne  &lt;/span&gt;&lt;/span&gt;&lt;/div&gt;&lt;/div&gt;&lt;div class="A3_01" style="left:18.2448em;top:35.9504em;"&gt;&lt;div class="annul-style" style="left: 18.2448em; top: 455.95em; position: absolute; white-space: nowrap;"&gt;&lt;span style="font-size: 0.67em; font-family: &amp;quot;FMBAOB+Montserrat-Regular&amp;quot;; color: rgb(75, 76, 77); line-height: 1.31717em; letter-spacing: -0.01em;"&gt;30,0%  &lt;/span&gt;&lt;/div&gt;&lt;/div&gt;&lt;div class="A3_01" style="left:6.2594em;top:37.2624em;"&gt;&lt;div class="annul-style" style="left: 6.2594em; top: 457.262em; position: absolute; white-space: nowrap;"&gt;&lt;span style="font-size: 0.67em; font-family: &amp;quot;FMBAOB+Montserrat-Regular&amp;quot;; color: rgb(75, 76, 77); line-height: 1.31717em; letter-spacing: -0.01em;"&gt;Etats-Un&lt;span style="letter-spacing: 0em;"&gt;is  &lt;/span&gt;&lt;/span&gt;&lt;/div&gt;&lt;/div&gt;&lt;div class="A3_01" style="left:18.3401em;top:37.2624em;"&gt;&lt;div class="annul-style" style="left: 18.3401em; top: 457.262em; position: absolute; white-space: nowrap;"&gt;&lt;span style="font-size: 0.67em; font-family: &amp;quot;FMBAOB+Montserrat-Regular&amp;quot;; color: rgb(75, 76, 77); line-height: 1.31717em; letter-spacing: -0.01em;"&gt;21,0%  &lt;/span&gt;&lt;/div&gt;&lt;/div&gt;&lt;div class="A3_01" style="left:6.2594em;top:38.5744em;"&gt;&lt;div class="annul-style" style="left: 6.2594em; top: 458.574em; position: absolute; white-space: nowrap;"&gt;&lt;span style="font-size: 0.67em; font-family: &amp;quot;FMBAOB+Montserrat-Regular&amp;quot;; color: rgb(75, 76, 77); line-height: 1.31717em; letter-spacing: -0.01em;"&gt;Espagn&lt;span style="letter-spacing: 0em;"&gt;e  &lt;/span&gt;&lt;/span&gt;&lt;/div&gt;&lt;/div&gt;&lt;div class="A3_01" style="left:18.2714em;top:38.5744em;"&gt;&lt;div class="annul-style" style="left: 18.2714em; top: 458.574em; position: absolute; white-space: nowrap;"&gt;&lt;span style="font-size: 0.67em; font-family: &amp;quot;FMBAOB+Montserrat-Regular&amp;quot;; color: rgb(75, 76, 77); line-height: 1.31717em; letter-spacing: -0.01em;"&gt;25,0%  &lt;/span&gt;&lt;/div&gt;&lt;/div&gt;&lt;div class="A3_01" style="left:6.2594em;top:39.8864em;"&gt;&lt;div class="annul-style" style="left: 6.2594em; top: 459.886em; position: absolute; white-space: nowrap;"&gt;&lt;span style="font-size: 0.67em; font-family: &amp;quot;FMBAOB+Montserrat-Regular&amp;quot;; color: rgb(75, 76, 77); line-height: 1.31717em; letter-spacing: -0.01em;"&gt;France  &lt;/span&gt;&lt;/div&gt;&lt;/div&gt;&lt;div class="A3_01" style="left:18.2761em;top:39.8864em;"&gt;&lt;div class="annul-style" style="left: 18.2761em; top: 459.886em; position: absolute; white-space: nowrap;"&gt;&lt;span style="font-size: 0.67em; font-family: &amp;quot;FMBAOB+Montserrat-Regular&amp;quot;; color: rgb(75, 76, 77); line-height: 1.31717em; letter-spacing: -0.01em;"&gt;25,8%  &lt;/span&gt;&lt;/div&gt;&lt;/div&gt;&lt;div class="A3_01" style="left:6.2594em;top:41.1984em;"&gt;&lt;div class="annul-style" style="left: 6.2594em; top: 461.198em; position: absolute; white-space: nowrap;"&gt;&lt;span style="font-size: 0.67em; font-family: &amp;quot;FMBAOB+Montserrat-Regular&amp;quot;; color: rgb(75, 76, 77); line-height: 1.31717em; letter-spacing: 0em;"&gt;Ital&lt;span style="letter-spacing: -0.01em;"&gt;ie  &lt;/span&gt;&lt;/span&gt;&lt;/div&gt;&lt;/div&gt;&lt;div class="A3_01" style="left:18.2968em;top:41.1984em;"&gt;&lt;div class="annul-style" style="left: 18.2968em; top: 461.198em; position: absolute; white-space: nowrap;"&gt;&lt;span style="font-size: 0.67em; font-family: &amp;quot;FMBAOB+Montserrat-Regular&amp;quot;; color: rgb(75, 76, 77); line-height: 1.31717em; letter-spacing: -0.02em;"&gt;27,9%  &lt;/span&gt;&lt;/div&gt;&lt;/div&gt;&lt;div class="A3_01" style="left:6.2594em;top:42.5104em;"&gt;&lt;div class="annul-style" style="left: 6.2594em; top: 462.51em; position: absolute; white-space: nowrap;"&gt;&lt;span style="font-size: 0.67em; font-family: &amp;quot;FMBAOB+Montserrat-Regular&amp;quot;; color: rgb(75, 76, 77); line-height: 1.31717em; letter-spacing: -0.01em;"&gt;Pologn&lt;span style="letter-spacing: 0em;"&gt;e  &lt;/span&gt;&lt;/span&gt;&lt;/div&gt;&lt;/div&gt;&lt;div class="A3_01" style="left:18.3301em;top:42.5104em;"&gt;&lt;div class="annul-style" style="left: 18.3301em; top: 462.51em; position: absolute; white-space: nowrap;"&gt;&lt;span style="font-size: 0.67em; font-family: &amp;quot;FMBAOB+Montserrat-Regular&amp;quot;; color: rgb(75, 76, 77); line-height: 1.31717em; letter-spacing: -0.01em;"&gt;19,0%  &lt;/span&gt;&lt;/div&gt;&lt;/div&gt;&lt;div class="A3_01" style="left:6.2594em;top:43.8224em;"&gt;&lt;div class="annul-style" style="left: 6.2594em; top: 463.822em; position: absolute; white-space: nowrap;"&gt;&lt;span style="font-size: 0.67em; font-family: &amp;quot;FMBAOB+Montserrat-Regular&amp;quot;; color: rgb(75, 76, 77); line-height: 1.31717em; letter-spacing: -0.01em;"&gt;Tunisi&lt;span style="letter-spacing: 0em;"&gt;e  &lt;/span&gt;&lt;/span&gt;&lt;/div&gt;&lt;/div&gt;&lt;div class="A3_01" style="left:18.3121em;top:43.8224em;"&gt;&lt;div class="annul-style" style="left: 18.3121em; top: 463.822em; position: absolute; white-space: nowrap;"&gt;&lt;span style="font-size: 0.67em; font-family: &amp;quot;FMBAOB+Montserrat-Regular&amp;quot;; color: rgb(75, 76, 77); line-height: 1.31717em; letter-spacing: -0.01em;"&gt;10,0%  &lt;/span&gt;&lt;/div&gt;&lt;/div&gt;&lt;/div&gt;</t>
        </is>
      </c>
      <c r="J348" t="inlineStr">
        <is>
          <t>n/a</t>
        </is>
      </c>
      <c r="K348" t="inlineStr">
        <is>
          <t>n/a</t>
        </is>
      </c>
      <c r="L348" t="n">
        <v>15285</v>
      </c>
      <c r="M348" t="inlineStr">
        <is>
          <t>n/a</t>
        </is>
      </c>
      <c r="N348" t="inlineStr">
        <is>
          <t>9695009SISMDAOR3GO20</t>
        </is>
      </c>
      <c r="O348" t="inlineStr">
        <is>
          <t>2024-01-01</t>
        </is>
      </c>
      <c r="P348" t="inlineStr">
        <is>
          <t>2024-12-31</t>
        </is>
      </c>
      <c r="Q348" t="inlineStr">
        <is>
          <t>n/a</t>
        </is>
      </c>
    </row>
    <row r="349">
      <c r="A349" t="inlineStr">
        <is>
          <t>fact_357840_add_hierarchy</t>
        </is>
      </c>
      <c r="B349" t="inlineStr">
        <is>
          <t>ifrs-full:DisclosureOfNoncurrentAssetsHeldForSaleAndDiscontinuedOperationsExplanatory</t>
        </is>
      </c>
      <c r="C349" t="inlineStr">
        <is>
          <t>ifrs-full</t>
        </is>
      </c>
      <c r="F349" t="inlineStr">
        <is>
          <t>non</t>
        </is>
      </c>
      <c r="G349" t="inlineStr">
        <is>
          <t>[000000] Tags that must be applied if corresponding information is present in a report</t>
        </is>
      </c>
      <c r="H349" t="inlineStr">
        <is>
          <t>dtr-types:textBlockItemType</t>
        </is>
      </c>
      <c r="I349" t="inlineStr">
        <is>
          <t>&lt;div&gt;&lt;div&gt;&lt;div&gt;&lt;div&gt;&lt;div&gt;&lt;div&gt;&lt;div class="A3_01" style="left:5.9055em;top:46.3178em;"&gt;&lt;div class="annul-style" style="left: 5.9055em; top: 466.318em; position: absolute; white-space: nowrap;"&gt;&lt;span style="word-spacing: 0.35em; font-size: 0.83em; font-family: &amp;quot;VQPKJB+Montserrat-SemiBold&amp;quot;; color: rgb(20, 51, 91); line-height: 1.33434em; letter-spacing: -0.03em;"&gt;6.5.16 Actifs&lt;/span&gt;&lt;span style="word-spacing: -0.02em; letter-spacing: -0.03em; font-size: 0.83em; font-family: &amp;quot;VQPKJB+Montserrat-SemiBold&amp;quot;; color: rgb(20, 51, 91); line-height: 1.33434em;"&gt; &lt;/span&gt;&lt;span style="word-spacing: 0.06em; font-size: 0.83em; font-family: &amp;quot;VQPKJB+Montserrat-SemiBold&amp;quot;; color: rgb(20, 51, 91); line-height: 1.33434em; letter-spacing: -0.03em;"&gt;et groupes d'actifs détenus  &lt;/span&gt;&lt;/div&gt;&lt;/div&gt;&lt;div class="A3_01" style="left:5.9055em;top:47.3178em;"&gt;&lt;div class="annul-style" style="left: 5.9055em; top: 467.318em; position: absolute; white-space: nowrap;"&gt;&lt;span style="word-spacing: 0.06em; font-size: 0.83em; font-family: &amp;quot;VQPKJB+Montserrat-SemiBold&amp;quot;; color: rgb(20, 51, 91); line-height: 1.33434em; letter-spacing: -0.03em;"&gt;pour être cédés et activités abandonnées  &lt;/span&gt;&lt;/div&gt;&lt;/div&gt;&lt;div class="A3_01" style="left:5.9055em;top:49.1765em;"&gt;&lt;div class="annul-style" style="left: 5.9055em; top: 469.176em; position: absolute; white-space: nowrap;"&gt;&lt;span style="word-spacing: 0.03em; font-size: 0.67em; font-family: &amp;quot;FMBAOB+Montserrat-Regular&amp;quot;; color: rgb(75, 76, 77); line-height: 1.31717em; letter-spacing: -0.03em;"&gt;Une activité abandonnée est, soit une composante  &lt;/span&gt;&lt;/div&gt;&lt;/div&gt;&lt;div class="A3_01" style="left:5.9055em;top:50.0098em;"&gt;&lt;div class="annul-style" style="left: 5.9055em; top: 470.01em; position: absolute; white-space: nowrap;"&gt;&lt;span style="word-spacing: 0.03em; font-size: 0.67em; font-family: &amp;quot;FMBAOB+Montserrat-Regular&amp;quot;; color: rgb(75, 76, 77); line-height: 1.31717em; letter-spacing: -0.03em;"&gt;d'une entité dont celle-ci s'est séparée, soit une activité  &lt;/span&gt;&lt;/div&gt;&lt;/div&gt;&lt;div class="A3_01" style="left:5.9055em;top:50.8432em;"&gt;&lt;div class="annul-style" style="left: 5.9055em; top: 470.843em; position: absolute; white-space: nowrap;"&gt;&lt;span style="word-spacing: 0.02em; font-size: 0.67em; font-family: &amp;quot;FMBAOB+Montserrat-Regular&amp;quot;; color: rgb(75, 76, 77); line-height: 1.31717em; letter-spacing: -0.03em;"&gt;qui est classée comme détenue en vue de la vente et :  &lt;/span&gt;&lt;/div&gt;&lt;/div&gt;&lt;div class="A3_01" style="left:5.9055em;top:52.5452em;"&gt;&lt;div class="annul-style" style="left: 5.9055em; top: 472.545em; position: absolute; white-space: nowrap;"&gt;&lt;span style="font-size: 0.67em; font-family: &amp;quot;WNQOJC+MinionPro-Regular&amp;quot;; color: rgb(75, 76, 77); line-height: 1.36263em;"&gt;•&lt;/span&gt;&lt;/div&gt;&lt;/div&gt;&lt;div class="A3_01" style="left:7.4055em;top:52.5098em;"&gt;&lt;div class="annul-style" style="left: 7.4055em; top: 472.51em; position: absolute; white-space: nowrap;"&gt;&lt;span style="word-spacing: 0.02em; font-size: 0.67em; font-family: &amp;quot;FMBAOB+Montserrat-Regular&amp;quot;; color: rgb(75, 76, 77); line-height: 1.31717em; letter-spacing: -0.03em;"&gt;qui représente une ligne d'activité ou une région  &lt;/span&gt;&lt;/div&gt;&lt;/div&gt;&lt;div class="A3_01" style="left:7.4055em;top:53.3432em;"&gt;&lt;div class="annul-style" style="left: 7.4055em; top: 473.343em; position: absolute; white-space: nowrap;"&gt;&lt;span style="word-spacing: 0.04em; font-size: 0.67em; font-family: &amp;quot;FMBAOB+Montserrat-Regular&amp;quot;; color: rgb(75, 76, 77); line-height: 1.31717em; letter-spacing: -0.03em;"&gt;géographique principale et distincte ;  &lt;/span&gt;&lt;/div&gt;&lt;/div&gt;&lt;div class="A3_01" style="left:5.9055em;top:55.0452em;"&gt;&lt;div class="annul-style" style="left: 5.9055em; top: 475.045em; position: absolute; white-space: nowrap;"&gt;&lt;span style="font-size: 0.67em; font-family: &amp;quot;WNQOJC+MinionPro-Regular&amp;quot;; color: rgb(75, 76, 77); line-height: 1.36263em;"&gt;•&lt;/span&gt;&lt;/div&gt;&lt;/div&gt;&lt;div class="A3_01" style="left:7.4055em;top:55.0098em;"&gt;&lt;div class="annul-style" style="left: 7.4055em; top: 475.01em; position: absolute; white-space: nowrap;"&gt;&lt;span style="word-spacing: 0.03em; font-size: 0.67em; font-family: &amp;quot;FMBAOB+Montserrat-Regular&amp;quot;; color: rgb(75, 76, 77); line-height: 1.31717em; letter-spacing: -0.03em;"&gt;fait partie d'un plan unique et coordonné pour  &lt;/span&gt;&lt;/div&gt;&lt;/div&gt;&lt;div class="A3_01" style="left:7.4055em;top:55.8432em;"&gt;&lt;div class="annul-style" style="left: 7.4055em; top: 475.843em; position: absolute; white-space: nowrap;"&gt;&lt;span style="word-spacing: 0.03em; font-size: 0.67em; font-family: &amp;quot;FMBAOB+Montserrat-Regular&amp;quot;; color: rgb(75, 76, 77); line-height: 1.31717em; letter-spacing: -0.03em;"&gt;se séparer d'une ligne d'activité ou d'une région  &lt;/span&gt;&lt;/div&gt;&lt;/div&gt;&lt;div class="A3_01" style="left:7.4055em;top:56.6765em;"&gt;&lt;div class="annul-style" style="left: 7.4055em; top: 476.676em; position: absolute; white-space: nowrap;"&gt;&lt;span style="word-spacing: 0.03em; font-size: 0.67em; font-family: &amp;quot;FMBAOB+Montserrat-Regular&amp;quot;; color: rgb(75, 76, 77); line-height: 1.31717em; letter-spacing: -0.03em;"&gt;géographique et distincte ; ou  &lt;/span&gt;&lt;/div&gt;&lt;/div&gt;&lt;div class="A3_01" style="left:5.9055em;top:58.3785em;"&gt;&lt;div class="annul-style" style="left: 5.9055em; top: 478.379em; position: absolute; white-space: nowrap;"&gt;&lt;span style="font-size: 0.67em; font-family: &amp;quot;WNQOJC+MinionPro-Regular&amp;quot;; color: rgb(75, 76, 77); line-height: 1.36263em;"&gt;•&lt;/span&gt;&lt;/div&gt;&lt;/div&gt;&lt;div class="A3_01" style="left:7.4055em;top:58.3432em;"&gt;&lt;div class="annul-style" style="left: 7.4055em; top: 478.343em; position: absolute; white-space: nowrap;"&gt;&lt;span style="word-spacing: 0.02em; font-size: 0.67em; font-family: &amp;quot;FMBAOB+Montserrat-Regular&amp;quot;; color: rgb(75, 76, 77); line-height: 1.31717em; letter-spacing: -0.03em;"&gt;est une filiale acquise exclusivement en vue de la  &lt;/span&gt;&lt;/div&gt;&lt;/div&gt;&lt;div class="A3_01" style="left:7.4055em;top:59.1765em;"&gt;&lt;div class="annul-style" style="left: 7.4055em; top: 479.176em; position: absolute; white-space: nowrap;"&gt;&lt;span style="font-size: 0.67em; font-family: &amp;quot;FMBAOB+Montserrat-Regular&amp;quot;; color: rgb(75, 76, 77); line-height: 1.31717em; letter-spacing: -0.03em;"&gt;vente&lt;span style="letter-spacing: -0.04em;"&gt;.  &lt;/span&gt;&lt;/span&gt;&lt;/div&gt;&lt;/div&gt;&lt;div class="A3_01" style="left:25.9842em;top:8.1445em;"&gt;&lt;div class="annul-style" style="left: 25.9842em; top: 428.144em; position: absolute; white-space: nowrap;"&gt;&lt;span style="word-spacing: 0.03em; font-size: 0.67em; font-family: &amp;quot;FMBAOB+Montserrat-Regular&amp;quot;; color: rgb(75, 76, 77); line-height: 1.31717em; letter-spacing: -0.03em;"&gt;La classification comme activité abandonnée a lieu au  &lt;/span&gt;&lt;/div&gt;&lt;/div&gt;&lt;div class="A3_01" style="left:25.9842em;top:8.9778em;"&gt;&lt;div class="annul-style" style="left: 25.9842em; top: 428.978em; position: absolute; white-space: nowrap;"&gt;&lt;span style="word-spacing: 0.01em; font-size: 0.67em; font-family: &amp;quot;FMBAOB+Montserrat-Regular&amp;quot;; color: rgb(75, 76, 77); line-height: 1.31717em; letter-spacing: -0.03em;"&gt;moment de la cession ou à une date antérieure lorsque  &lt;/span&gt;&lt;/div&gt;&lt;/div&gt;&lt;div class="A3_01" style="left:25.9842em;top:9.8112em;"&gt;&lt;div class="annul-style" style="left: 25.9842em; top: 429.811em; position: absolute; white-space: nowrap;"&gt;&lt;span style="word-spacing: 0.03em; font-size: 0.67em; font-family: &amp;quot;FMBAOB+Montserrat-Regular&amp;quot;; color: rgb(75, 76, 77); line-height: 1.31717em; letter-spacing: -0.03em;"&gt;l'activité satisfait aux critères pour être classée comme  &lt;/span&gt;&lt;/div&gt;&lt;/div&gt;&lt;div class="A3_01" style="left:25.9842em;top:10.6445em;"&gt;&lt;div class="annul-style" style="left: 25.9842em; top: 430.644em; position: absolute; white-space: nowrap;"&gt;&lt;span style="word-spacing: 0.02em; font-size: 0.67em; font-family: &amp;quot;FMBAOB+Montserrat-Regular&amp;quot;; color: rgb(75, 76, 77); line-height: 1.31717em; letter-spacing: -0.03em;"&gt;détenue en vue de la vente. Lorsqu'une activité est  &lt;/span&gt;&lt;/div&gt;&lt;/div&gt;&lt;div class="A3_01" style="left:25.9842em;top:11.4778em;"&gt;&lt;div class="annul-style" style="left: 25.9842em; top: 431.478em; position: absolute; white-space: nowrap;"&gt;&lt;span style="word-spacing: 0.03em; font-size: 0.67em; font-family: &amp;quot;FMBAOB+Montserrat-Regular&amp;quot;; color: rgb(75, 76, 77); line-height: 1.31717em; letter-spacing: -0.03em;"&gt;classée en activité abandonnée, le compte de résultat  &lt;/span&gt;&lt;/div&gt;&lt;/div&gt;&lt;div class="A3_01" style="left:25.9842em;top:12.3112em;"&gt;&lt;div class="annul-style" style="left: 25.9842em; top: 432.311em; position: absolute; white-space: nowrap;"&gt;&lt;span style="word-spacing: 0.02em; font-size: 0.67em; font-family: &amp;quot;FMBAOB+Montserrat-Regular&amp;quot;; color: rgb(75, 76, 77); line-height: 1.31717em; letter-spacing: -0.03em;"&gt;et le tableau de flux de trésorerie comparatifs sont  &lt;/span&gt;&lt;/div&gt;&lt;/div&gt;&lt;div class="A3_01" style="left:25.9842em;top:13.1445em;"&gt;&lt;div class="annul-style" style="left: 25.9842em; top: 433.144em; position: absolute; white-space: nowrap;"&gt;&lt;span style="word-spacing: 0.02em; font-size: 0.67em; font-family: &amp;quot;FMBAOB+Montserrat-Regular&amp;quot;; color: rgb(75, 76, 77); line-height: 1.31717em; letter-spacing: -0.03em;"&gt;retraités comme si l'activité avait satisfait aux critères  &lt;/span&gt;&lt;/div&gt;&lt;/div&gt;&lt;div class="A3_01" style="left:25.9842em;top:13.9778em;"&gt;&lt;div class="annul-style" style="left: 25.9842em; top: 433.978em; position: absolute; white-space: nowrap;"&gt;&lt;span style="word-spacing: 0.02em; font-size: 0.67em; font-family: &amp;quot;FMBAOB+Montserrat-Regular&amp;quot;; color: rgb(75, 76, 77); line-height: 1.31717em; letter-spacing: -0.03em;"&gt;d'une activité abandonnée à compter de l'ouverture de  &lt;/span&gt;&lt;/div&gt;&lt;/div&gt;&lt;div class="A3_01" style="left:25.9842em;top:14.8112em;"&gt;&lt;div class="annul-style" style="left: 25.9842em; top: 434.811em; position: absolute; white-space: nowrap;"&gt;&lt;span style="word-spacing: 0.03em; font-size: 0.67em; font-family: &amp;quot;FMBAOB+Montserrat-Regular&amp;quot;; color: rgb(75, 76, 77); line-height: 1.31717em; letter-spacing: -0.03em;"&gt;la période comparative.  &lt;/span&gt;&lt;/div&gt;&lt;/div&gt;&lt;div class="A3_01" style="left:25.9842em;top:16.4778em;"&gt;&lt;div class="annul-style" style="left: 25.9842em; top: 436.478em; position: absolute; white-space: nowrap;"&gt;&lt;span style="word-spacing: 0.03em; font-size: 0.67em; font-family: &amp;quot;FMBAOB+Montserrat-Regular&amp;quot;; color: rgb(75, 76, 77); line-height: 1.31717em; letter-spacing: -0.03em;"&gt;En outre, l'ensemble des actifs et des passifs liés aux  &lt;/span&gt;&lt;/div&gt;&lt;/div&gt;&lt;div class="A3_01" style="left:25.9842em;top:17.3112em;"&gt;&lt;div class="annul-style" style="left: 25.9842em; top: 437.311em; position: absolute; white-space: nowrap;"&gt;&lt;span style="word-spacing: 0.03em; font-size: 0.67em; font-family: &amp;quot;FMBAOB+Montserrat-Regular&amp;quot;; color: rgb(75, 76, 77); line-height: 1.31717em; letter-spacing: -0.03em;"&gt;activités abandonnées ou destinées à être cédées est  &lt;/span&gt;&lt;/div&gt;&lt;/div&gt;&lt;div class="A3_01" style="left:25.9842em;top:18.1445em;"&gt;&lt;div class="annul-style" style="left: 25.9842em; top: 438.144em; position: absolute; white-space: nowrap;"&gt;&lt;span style="word-spacing: 0.03em; font-size: 0.67em; font-family: &amp;quot;FMBAOB+Montserrat-Regular&amp;quot;; color: rgb(75, 76, 77); line-height: 1.31717em; letter-spacing: -0.03em;"&gt;présenté sur une ligne distincte du bilan, tels qu'ils  &lt;/span&gt;&lt;/div&gt;&lt;/div&gt;&lt;div class="A3_01" style="left:25.9842em;top:18.9778em;"&gt;&lt;div class="annul-style" style="left: 25.9842em; top: 438.978em; position: absolute; white-space: nowrap;"&gt;&lt;span style="word-spacing: 0.03em; font-size: 0.67em; font-family: &amp;quot;FMBAOB+Montserrat-Regular&amp;quot;; color: rgb(75, 76, 77); line-height: 1.31717em; letter-spacing: -0.03em;"&gt;apparaîtraient lors de la cession après élimination des  &lt;/span&gt;&lt;/div&gt;&lt;/div&gt;&lt;div class="A3_01" style="left:25.9842em;top:19.8112em;"&gt;&lt;div class="annul-style" style="left: 25.9842em; top: 439.811em; position: absolute; white-space: nowrap;"&gt;&lt;span style="word-spacing: 0.1em; font-size: 0.67em; font-family: &amp;quot;FMBAOB+Montserrat-Regular&amp;quot;; color: rgb(75, 76, 77); line-height: 1.31717em; letter-spacing: -0.03em;"&gt;positions intra-groupes.  &lt;/span&gt;&lt;/div&gt;&lt;/div&gt;&lt;div class="A3_01" style="left:25.9842em;top:21.4778em;"&gt;&lt;div class="annul-style" style="left: 25.9842em; top: 441.478em; position: absolute; white-space: nowrap;"&gt;&lt;span style="word-spacing: 0.02em; font-size: 0.67em; font-family: &amp;quot;FMBAOB+Montserrat-Regular&amp;quot;; color: rgb(75, 76, 77); line-height: 1.31717em; letter-spacing: -0.03em;"&gt;Le détail des activités en cours de cession est présenté  &lt;/span&gt;&lt;/div&gt;&lt;/div&gt;&lt;div class="A3_01" style="left:25.9842em;top:22.3112em;"&gt;&lt;div class="annul-style" style="left: 25.9842em; top: 442.311em; position: absolute; white-space: nowrap;"&gt;&lt;span style="word-spacing: 0.02em; font-size: 0.67em; font-family: &amp;quot;FMBAOB+Montserrat-Regular&amp;quot;; color: rgb(75, 76, 77); line-height: 1.31717em; letter-spacing: -0.03em;"&gt;en note &lt;span style="letter-spacing: -0.04em;"&gt;7.4.  &lt;/span&gt;&lt;/span&gt;&lt;/div&gt;&lt;/div&gt;&lt;/div&gt;&lt;/div&gt;&lt;/div&gt;&lt;/div&gt;&lt;/div&gt;&lt;/div&gt;</t>
        </is>
      </c>
      <c r="J349" t="inlineStr">
        <is>
          <t>n/a</t>
        </is>
      </c>
      <c r="K349" t="inlineStr">
        <is>
          <t>n/a</t>
        </is>
      </c>
      <c r="L349" t="n">
        <v>12916</v>
      </c>
      <c r="M349" t="inlineStr">
        <is>
          <t>n/a</t>
        </is>
      </c>
      <c r="N349" t="inlineStr">
        <is>
          <t>9695009SISMDAOR3GO20</t>
        </is>
      </c>
      <c r="O349" t="inlineStr">
        <is>
          <t>2024-01-01</t>
        </is>
      </c>
      <c r="P349" t="inlineStr">
        <is>
          <t>2024-12-31</t>
        </is>
      </c>
      <c r="Q349" t="inlineStr">
        <is>
          <t>n/a</t>
        </is>
      </c>
    </row>
    <row r="350">
      <c r="A350" t="inlineStr">
        <is>
          <t>fact_357839_add_hierarchy</t>
        </is>
      </c>
      <c r="B350" t="inlineStr">
        <is>
          <t>ifrs-full:DescriptionOfAccountingPolicyForNoncurrentAssetsOrDisposalGroupsClassifiedAsHeldForSaleAndDiscontinuedOperationsExplanatory</t>
        </is>
      </c>
      <c r="C350" t="inlineStr">
        <is>
          <t>ifrs-full</t>
        </is>
      </c>
      <c r="F350" t="inlineStr">
        <is>
          <t>non</t>
        </is>
      </c>
      <c r="G350" t="inlineStr">
        <is>
          <t>[000000] Tags that must be applied if corresponding information is present in a report, 
[000000] Tags that must be applied if corresponding information is present in a report</t>
        </is>
      </c>
      <c r="H350" t="inlineStr">
        <is>
          <t>dtr-types:textBlockItemType</t>
        </is>
      </c>
      <c r="I350" t="inlineStr">
        <is>
          <t>&lt;div&gt;&lt;div&gt;&lt;div&gt;&lt;div&gt;&lt;div&gt;&lt;div class="A3_01" style="left:5.9055em;top:46.3178em;"&gt;&lt;div class="annul-style" style="left: 5.9055em; top: 466.318em; position: absolute; white-space: nowrap;"&gt;&lt;span style="word-spacing: 0.35em; font-size: 0.83em; font-family: &amp;quot;VQPKJB+Montserrat-SemiBold&amp;quot;; color: rgb(20, 51, 91); line-height: 1.33434em; letter-spacing: -0.03em;"&gt;6.5.16 Actifs&lt;/span&gt;&lt;span style="word-spacing: -0.02em; letter-spacing: -0.03em; font-size: 0.83em; font-family: &amp;quot;VQPKJB+Montserrat-SemiBold&amp;quot;; color: rgb(20, 51, 91); line-height: 1.33434em;"&gt; &lt;/span&gt;&lt;span style="word-spacing: 0.06em; font-size: 0.83em; font-family: &amp;quot;VQPKJB+Montserrat-SemiBold&amp;quot;; color: rgb(20, 51, 91); line-height: 1.33434em; letter-spacing: -0.03em;"&gt;et groupes d'actifs détenus  &lt;/span&gt;&lt;/div&gt;&lt;/div&gt;&lt;div class="A3_01" style="left:5.9055em;top:47.3178em;"&gt;&lt;div class="annul-style" style="left: 5.9055em; top: 467.318em; position: absolute; white-space: nowrap;"&gt;&lt;span style="word-spacing: 0.06em; font-size: 0.83em; font-family: &amp;quot;VQPKJB+Montserrat-SemiBold&amp;quot;; color: rgb(20, 51, 91); line-height: 1.33434em; letter-spacing: -0.03em;"&gt;pour être cédés et activités abandonnées  &lt;/span&gt;&lt;/div&gt;&lt;/div&gt;&lt;div class="A3_01" style="left:5.9055em;top:49.1765em;"&gt;&lt;div class="annul-style" style="left: 5.9055em; top: 469.176em; position: absolute; white-space: nowrap;"&gt;&lt;span style="word-spacing: 0.03em; font-size: 0.67em; font-family: &amp;quot;FMBAOB+Montserrat-Regular&amp;quot;; color: rgb(75, 76, 77); line-height: 1.31717em; letter-spacing: -0.03em;"&gt;Une activité abandonnée est, soit une composante  &lt;/span&gt;&lt;/div&gt;&lt;/div&gt;&lt;div class="A3_01" style="left:5.9055em;top:50.0098em;"&gt;&lt;div class="annul-style" style="left: 5.9055em; top: 470.01em; position: absolute; white-space: nowrap;"&gt;&lt;span style="word-spacing: 0.03em; font-size: 0.67em; font-family: &amp;quot;FMBAOB+Montserrat-Regular&amp;quot;; color: rgb(75, 76, 77); line-height: 1.31717em; letter-spacing: -0.03em;"&gt;d'une entité dont celle-ci s'est séparée, soit une activité  &lt;/span&gt;&lt;/div&gt;&lt;/div&gt;&lt;div class="A3_01" style="left:5.9055em;top:50.8432em;"&gt;&lt;div class="annul-style" style="left: 5.9055em; top: 470.843em; position: absolute; white-space: nowrap;"&gt;&lt;span style="word-spacing: 0.02em; font-size: 0.67em; font-family: &amp;quot;FMBAOB+Montserrat-Regular&amp;quot;; color: rgb(75, 76, 77); line-height: 1.31717em; letter-spacing: -0.03em;"&gt;qui est classée comme détenue en vue de la vente et :  &lt;/span&gt;&lt;/div&gt;&lt;/div&gt;&lt;div class="A3_01" style="left:5.9055em;top:52.5452em;"&gt;&lt;div class="annul-style" style="left: 5.9055em; top: 472.545em; position: absolute; white-space: nowrap;"&gt;&lt;span style="font-size: 0.67em; font-family: &amp;quot;WNQOJC+MinionPro-Regular&amp;quot;; color: rgb(75, 76, 77); line-height: 1.36263em;"&gt;•&lt;/span&gt;&lt;/div&gt;&lt;/div&gt;&lt;div class="A3_01" style="left:7.4055em;top:52.5098em;"&gt;&lt;div class="annul-style" style="left: 7.4055em; top: 472.51em; position: absolute; white-space: nowrap;"&gt;&lt;span style="word-spacing: 0.02em; font-size: 0.67em; font-family: &amp;quot;FMBAOB+Montserrat-Regular&amp;quot;; color: rgb(75, 76, 77); line-height: 1.31717em; letter-spacing: -0.03em;"&gt;qui représente une ligne d'activité ou une région  &lt;/span&gt;&lt;/div&gt;&lt;/div&gt;&lt;div class="A3_01" style="left:7.4055em;top:53.3432em;"&gt;&lt;div class="annul-style" style="left: 7.4055em; top: 473.343em; position: absolute; white-space: nowrap;"&gt;&lt;span style="word-spacing: 0.04em; font-size: 0.67em; font-family: &amp;quot;FMBAOB+Montserrat-Regular&amp;quot;; color: rgb(75, 76, 77); line-height: 1.31717em; letter-spacing: -0.03em;"&gt;géographique principale et distincte ;  &lt;/span&gt;&lt;/div&gt;&lt;/div&gt;&lt;div class="A3_01" style="left:5.9055em;top:55.0452em;"&gt;&lt;div class="annul-style" style="left: 5.9055em; top: 475.045em; position: absolute; white-space: nowrap;"&gt;&lt;span style="font-size: 0.67em; font-family: &amp;quot;WNQOJC+MinionPro-Regular&amp;quot;; color: rgb(75, 76, 77); line-height: 1.36263em;"&gt;•&lt;/span&gt;&lt;/div&gt;&lt;/div&gt;&lt;div class="A3_01" style="left:7.4055em;top:55.0098em;"&gt;&lt;div class="annul-style" style="left: 7.4055em; top: 475.01em; position: absolute; white-space: nowrap;"&gt;&lt;span style="word-spacing: 0.03em; font-size: 0.67em; font-family: &amp;quot;FMBAOB+Montserrat-Regular&amp;quot;; color: rgb(75, 76, 77); line-height: 1.31717em; letter-spacing: -0.03em;"&gt;fait partie d'un plan unique et coordonné pour  &lt;/span&gt;&lt;/div&gt;&lt;/div&gt;&lt;div class="A3_01" style="left:7.4055em;top:55.8432em;"&gt;&lt;div class="annul-style" style="left: 7.4055em; top: 475.843em; position: absolute; white-space: nowrap;"&gt;&lt;span style="word-spacing: 0.03em; font-size: 0.67em; font-family: &amp;quot;FMBAOB+Montserrat-Regular&amp;quot;; color: rgb(75, 76, 77); line-height: 1.31717em; letter-spacing: -0.03em;"&gt;se séparer d'une ligne d'activité ou d'une région  &lt;/span&gt;&lt;/div&gt;&lt;/div&gt;&lt;div class="A3_01" style="left:7.4055em;top:56.6765em;"&gt;&lt;div class="annul-style" style="left: 7.4055em; top: 476.676em; position: absolute; white-space: nowrap;"&gt;&lt;span style="word-spacing: 0.03em; font-size: 0.67em; font-family: &amp;quot;FMBAOB+Montserrat-Regular&amp;quot;; color: rgb(75, 76, 77); line-height: 1.31717em; letter-spacing: -0.03em;"&gt;géographique et distincte ; ou  &lt;/span&gt;&lt;/div&gt;&lt;/div&gt;&lt;div class="A3_01" style="left:5.9055em;top:58.3785em;"&gt;&lt;div class="annul-style" style="left: 5.9055em; top: 478.379em; position: absolute; white-space: nowrap;"&gt;&lt;span style="font-size: 0.67em; font-family: &amp;quot;WNQOJC+MinionPro-Regular&amp;quot;; color: rgb(75, 76, 77); line-height: 1.36263em;"&gt;•&lt;/span&gt;&lt;/div&gt;&lt;/div&gt;&lt;div class="A3_01" style="left:7.4055em;top:58.3432em;"&gt;&lt;div class="annul-style" style="left: 7.4055em; top: 478.343em; position: absolute; white-space: nowrap;"&gt;&lt;span style="word-spacing: 0.02em; font-size: 0.67em; font-family: &amp;quot;FMBAOB+Montserrat-Regular&amp;quot;; color: rgb(75, 76, 77); line-height: 1.31717em; letter-spacing: -0.03em;"&gt;est une filiale acquise exclusivement en vue de la  &lt;/span&gt;&lt;/div&gt;&lt;/div&gt;&lt;div class="A3_01" style="left:7.4055em;top:59.1765em;"&gt;&lt;div class="annul-style" style="left: 7.4055em; top: 479.176em; position: absolute; white-space: nowrap;"&gt;&lt;span style="font-size: 0.67em; font-family: &amp;quot;FMBAOB+Montserrat-Regular&amp;quot;; color: rgb(75, 76, 77); line-height: 1.31717em; letter-spacing: -0.03em;"&gt;vente&lt;span style="letter-spacing: -0.04em;"&gt;.  &lt;/span&gt;&lt;/span&gt;&lt;/div&gt;&lt;/div&gt;&lt;div class="A3_01" style="left:25.9842em;top:8.1445em;"&gt;&lt;div class="annul-style" style="left: 25.9842em; top: 428.144em; position: absolute; white-space: nowrap;"&gt;&lt;span style="word-spacing: 0.03em; font-size: 0.67em; font-family: &amp;quot;FMBAOB+Montserrat-Regular&amp;quot;; color: rgb(75, 76, 77); line-height: 1.31717em; letter-spacing: -0.03em;"&gt;La classification comme activité abandonnée a lieu au  &lt;/span&gt;&lt;/div&gt;&lt;/div&gt;&lt;div class="A3_01" style="left:25.9842em;top:8.9778em;"&gt;&lt;div class="annul-style" style="left: 25.9842em; top: 428.978em; position: absolute; white-space: nowrap;"&gt;&lt;span style="word-spacing: 0.01em; font-size: 0.67em; font-family: &amp;quot;FMBAOB+Montserrat-Regular&amp;quot;; color: rgb(75, 76, 77); line-height: 1.31717em; letter-spacing: -0.03em;"&gt;moment de la cession ou à une date antérieure lorsque  &lt;/span&gt;&lt;/div&gt;&lt;/div&gt;&lt;div class="A3_01" style="left:25.9842em;top:9.8112em;"&gt;&lt;div class="annul-style" style="left: 25.9842em; top: 429.811em; position: absolute; white-space: nowrap;"&gt;&lt;span style="word-spacing: 0.03em; font-size: 0.67em; font-family: &amp;quot;FMBAOB+Montserrat-Regular&amp;quot;; color: rgb(75, 76, 77); line-height: 1.31717em; letter-spacing: -0.03em;"&gt;l'activité satisfait aux critères pour être classée comme  &lt;/span&gt;&lt;/div&gt;&lt;/div&gt;&lt;div class="A3_01" style="left:25.9842em;top:10.6445em;"&gt;&lt;div class="annul-style" style="left: 25.9842em; top: 430.644em; position: absolute; white-space: nowrap;"&gt;&lt;span style="word-spacing: 0.02em; font-size: 0.67em; font-family: &amp;quot;FMBAOB+Montserrat-Regular&amp;quot;; color: rgb(75, 76, 77); line-height: 1.31717em; letter-spacing: -0.03em;"&gt;détenue en vue de la vente. Lorsqu'une activité est  &lt;/span&gt;&lt;/div&gt;&lt;/div&gt;&lt;div class="A3_01" style="left:25.9842em;top:11.4778em;"&gt;&lt;div class="annul-style" style="left: 25.9842em; top: 431.478em; position: absolute; white-space: nowrap;"&gt;&lt;span style="word-spacing: 0.03em; font-size: 0.67em; font-family: &amp;quot;FMBAOB+Montserrat-Regular&amp;quot;; color: rgb(75, 76, 77); line-height: 1.31717em; letter-spacing: -0.03em;"&gt;classée en activité abandonnée, le compte de résultat  &lt;/span&gt;&lt;/div&gt;&lt;/div&gt;&lt;div class="A3_01" style="left:25.9842em;top:12.3112em;"&gt;&lt;div class="annul-style" style="left: 25.9842em; top: 432.311em; position: absolute; white-space: nowrap;"&gt;&lt;span style="word-spacing: 0.02em; font-size: 0.67em; font-family: &amp;quot;FMBAOB+Montserrat-Regular&amp;quot;; color: rgb(75, 76, 77); line-height: 1.31717em; letter-spacing: -0.03em;"&gt;et le tableau de flux de trésorerie comparatifs sont  &lt;/span&gt;&lt;/div&gt;&lt;/div&gt;&lt;div class="A3_01" style="left:25.9842em;top:13.1445em;"&gt;&lt;div class="annul-style" style="left: 25.9842em; top: 433.144em; position: absolute; white-space: nowrap;"&gt;&lt;span style="word-spacing: 0.02em; font-size: 0.67em; font-family: &amp;quot;FMBAOB+Montserrat-Regular&amp;quot;; color: rgb(75, 76, 77); line-height: 1.31717em; letter-spacing: -0.03em;"&gt;retraités comme si l'activité avait satisfait aux critères  &lt;/span&gt;&lt;/div&gt;&lt;/div&gt;&lt;div class="A3_01" style="left:25.9842em;top:13.9778em;"&gt;&lt;div class="annul-style" style="left: 25.9842em; top: 433.978em; position: absolute; white-space: nowrap;"&gt;&lt;span style="word-spacing: 0.02em; font-size: 0.67em; font-family: &amp;quot;FMBAOB+Montserrat-Regular&amp;quot;; color: rgb(75, 76, 77); line-height: 1.31717em; letter-spacing: -0.03em;"&gt;d'une activité abandonnée à compter de l'ouverture de  &lt;/span&gt;&lt;/div&gt;&lt;/div&gt;&lt;div class="A3_01" style="left:25.9842em;top:14.8112em;"&gt;&lt;div class="annul-style" style="left: 25.9842em; top: 434.811em; position: absolute; white-space: nowrap;"&gt;&lt;span style="word-spacing: 0.03em; font-size: 0.67em; font-family: &amp;quot;FMBAOB+Montserrat-Regular&amp;quot;; color: rgb(75, 76, 77); line-height: 1.31717em; letter-spacing: -0.03em;"&gt;la période comparative.  &lt;/span&gt;&lt;/div&gt;&lt;/div&gt;&lt;div class="A3_01" style="left:25.9842em;top:16.4778em;"&gt;&lt;div class="annul-style" style="left: 25.9842em; top: 436.478em; position: absolute; white-space: nowrap;"&gt;&lt;span style="word-spacing: 0.03em; font-size: 0.67em; font-family: &amp;quot;FMBAOB+Montserrat-Regular&amp;quot;; color: rgb(75, 76, 77); line-height: 1.31717em; letter-spacing: -0.03em;"&gt;En outre, l'ensemble des actifs et des passifs liés aux  &lt;/span&gt;&lt;/div&gt;&lt;/div&gt;&lt;div class="A3_01" style="left:25.9842em;top:17.3112em;"&gt;&lt;div class="annul-style" style="left: 25.9842em; top: 437.311em; position: absolute; white-space: nowrap;"&gt;&lt;span style="word-spacing: 0.03em; font-size: 0.67em; font-family: &amp;quot;FMBAOB+Montserrat-Regular&amp;quot;; color: rgb(75, 76, 77); line-height: 1.31717em; letter-spacing: -0.03em;"&gt;activités abandonnées ou destinées à être cédées est  &lt;/span&gt;&lt;/div&gt;&lt;/div&gt;&lt;div class="A3_01" style="left:25.9842em;top:18.1445em;"&gt;&lt;div class="annul-style" style="left: 25.9842em; top: 438.144em; position: absolute; white-space: nowrap;"&gt;&lt;span style="word-spacing: 0.03em; font-size: 0.67em; font-family: &amp;quot;FMBAOB+Montserrat-Regular&amp;quot;; color: rgb(75, 76, 77); line-height: 1.31717em; letter-spacing: -0.03em;"&gt;présenté sur une ligne distincte du bilan, tels qu'ils  &lt;/span&gt;&lt;/div&gt;&lt;/div&gt;&lt;div class="A3_01" style="left:25.9842em;top:18.9778em;"&gt;&lt;div class="annul-style" style="left: 25.9842em; top: 438.978em; position: absolute; white-space: nowrap;"&gt;&lt;span style="word-spacing: 0.03em; font-size: 0.67em; font-family: &amp;quot;FMBAOB+Montserrat-Regular&amp;quot;; color: rgb(75, 76, 77); line-height: 1.31717em; letter-spacing: -0.03em;"&gt;apparaîtraient lors de la cession après élimination des  &lt;/span&gt;&lt;/div&gt;&lt;/div&gt;&lt;div class="A3_01" style="left:25.9842em;top:19.8112em;"&gt;&lt;div class="annul-style" style="left: 25.9842em; top: 439.811em; position: absolute; white-space: nowrap;"&gt;&lt;span style="word-spacing: 0.1em; font-size: 0.67em; font-family: &amp;quot;FMBAOB+Montserrat-Regular&amp;quot;; color: rgb(75, 76, 77); line-height: 1.31717em; letter-spacing: -0.03em;"&gt;positions intra-groupes.  &lt;/span&gt;&lt;/div&gt;&lt;/div&gt;&lt;div class="A3_01" style="left:25.9842em;top:21.4778em;"&gt;&lt;div class="annul-style" style="left: 25.9842em; top: 441.478em; position: absolute; white-space: nowrap;"&gt;&lt;span style="word-spacing: 0.02em; font-size: 0.67em; font-family: &amp;quot;FMBAOB+Montserrat-Regular&amp;quot;; color: rgb(75, 76, 77); line-height: 1.31717em; letter-spacing: -0.03em;"&gt;Le détail des activités en cours de cession est présenté  &lt;/span&gt;&lt;/div&gt;&lt;/div&gt;&lt;div class="A3_01" style="left:25.9842em;top:22.3112em;"&gt;&lt;div class="annul-style" style="left: 25.9842em; top: 442.311em; position: absolute; white-space: nowrap;"&gt;&lt;span style="word-spacing: 0.02em; font-size: 0.67em; font-family: &amp;quot;FMBAOB+Montserrat-Regular&amp;quot;; color: rgb(75, 76, 77); line-height: 1.31717em; letter-spacing: -0.03em;"&gt;en note &lt;span style="letter-spacing: -0.04em;"&gt;7.4.  &lt;/span&gt;&lt;/span&gt;&lt;/div&gt;&lt;/div&gt;&lt;/div&gt;&lt;/div&gt;&lt;/div&gt;&lt;/div&gt;&lt;/div&gt;</t>
        </is>
      </c>
      <c r="J350" t="inlineStr">
        <is>
          <t>n/a</t>
        </is>
      </c>
      <c r="K350" t="inlineStr">
        <is>
          <t>n/a</t>
        </is>
      </c>
      <c r="L350" t="n">
        <v>12905</v>
      </c>
      <c r="M350" t="inlineStr">
        <is>
          <t>n/a</t>
        </is>
      </c>
      <c r="N350" t="inlineStr">
        <is>
          <t>9695009SISMDAOR3GO20</t>
        </is>
      </c>
      <c r="O350" t="inlineStr">
        <is>
          <t>2024-01-01</t>
        </is>
      </c>
      <c r="P350" t="inlineStr">
        <is>
          <t>2024-12-31</t>
        </is>
      </c>
      <c r="Q350" t="inlineStr">
        <is>
          <t>n/a</t>
        </is>
      </c>
    </row>
    <row r="351">
      <c r="A351" t="inlineStr">
        <is>
          <t>fact_357838_add_hierarchy</t>
        </is>
      </c>
      <c r="B351" t="inlineStr">
        <is>
          <t>ifrs-full:DisclosureOfDiscontinuedOperationsExplanatory</t>
        </is>
      </c>
      <c r="C351" t="inlineStr">
        <is>
          <t>ifrs-full</t>
        </is>
      </c>
      <c r="F351" t="inlineStr">
        <is>
          <t>non</t>
        </is>
      </c>
      <c r="G351" t="inlineStr">
        <is>
          <t>[000000] Tags that must be applied if corresponding information is present in a report, 
[000000] Tags that must be applied if corresponding information is present in a report</t>
        </is>
      </c>
      <c r="H351" t="inlineStr">
        <is>
          <t>dtr-types:textBlockItemType</t>
        </is>
      </c>
      <c r="I351" t="inlineStr">
        <is>
          <t>&lt;div&gt;&lt;div&gt;&lt;div&gt;&lt;div&gt;&lt;div class="A3_01" style="left:5.9055em;top:46.3178em;"&gt;&lt;div class="annul-style" style="left: 5.9055em; top: 466.318em; position: absolute; white-space: nowrap;"&gt;&lt;span style="word-spacing: 0.35em; font-size: 0.83em; font-family: &amp;quot;VQPKJB+Montserrat-SemiBold&amp;quot;; color: rgb(20, 51, 91); line-height: 1.33434em; letter-spacing: -0.03em;"&gt;6.5.16 Actifs&lt;/span&gt;&lt;span style="word-spacing: -0.02em; letter-spacing: -0.03em; font-size: 0.83em; font-family: &amp;quot;VQPKJB+Montserrat-SemiBold&amp;quot;; color: rgb(20, 51, 91); line-height: 1.33434em;"&gt; &lt;/span&gt;&lt;span style="word-spacing: 0.06em; font-size: 0.83em; font-family: &amp;quot;VQPKJB+Montserrat-SemiBold&amp;quot;; color: rgb(20, 51, 91); line-height: 1.33434em; letter-spacing: -0.03em;"&gt;et groupes d'actifs détenus  &lt;/span&gt;&lt;/div&gt;&lt;/div&gt;&lt;div class="A3_01" style="left:5.9055em;top:47.3178em;"&gt;&lt;div class="annul-style" style="left: 5.9055em; top: 467.318em; position: absolute; white-space: nowrap;"&gt;&lt;span style="word-spacing: 0.06em; font-size: 0.83em; font-family: &amp;quot;VQPKJB+Montserrat-SemiBold&amp;quot;; color: rgb(20, 51, 91); line-height: 1.33434em; letter-spacing: -0.03em;"&gt;pour être cédés et activités abandonnées  &lt;/span&gt;&lt;/div&gt;&lt;/div&gt;&lt;div class="A3_01" style="left:5.9055em;top:49.1765em;"&gt;&lt;div class="annul-style" style="left: 5.9055em; top: 469.176em; position: absolute; white-space: nowrap;"&gt;&lt;span style="word-spacing: 0.03em; font-size: 0.67em; font-family: &amp;quot;FMBAOB+Montserrat-Regular&amp;quot;; color: rgb(75, 76, 77); line-height: 1.31717em; letter-spacing: -0.03em;"&gt;Une activité abandonnée est, soit une composante  &lt;/span&gt;&lt;/div&gt;&lt;/div&gt;&lt;div class="A3_01" style="left:5.9055em;top:50.0098em;"&gt;&lt;div class="annul-style" style="left: 5.9055em; top: 470.01em; position: absolute; white-space: nowrap;"&gt;&lt;span style="word-spacing: 0.03em; font-size: 0.67em; font-family: &amp;quot;FMBAOB+Montserrat-Regular&amp;quot;; color: rgb(75, 76, 77); line-height: 1.31717em; letter-spacing: -0.03em;"&gt;d'une entité dont celle-ci s'est séparée, soit une activité  &lt;/span&gt;&lt;/div&gt;&lt;/div&gt;&lt;div class="A3_01" style="left:5.9055em;top:50.8432em;"&gt;&lt;div class="annul-style" style="left: 5.9055em; top: 470.843em; position: absolute; white-space: nowrap;"&gt;&lt;span style="word-spacing: 0.02em; font-size: 0.67em; font-family: &amp;quot;FMBAOB+Montserrat-Regular&amp;quot;; color: rgb(75, 76, 77); line-height: 1.31717em; letter-spacing: -0.03em;"&gt;qui est classée comme détenue en vue de la vente et :  &lt;/span&gt;&lt;/div&gt;&lt;/div&gt;&lt;div class="A3_01" style="left:5.9055em;top:52.5452em;"&gt;&lt;div class="annul-style" style="left: 5.9055em; top: 472.545em; position: absolute; white-space: nowrap;"&gt;&lt;span style="font-size: 0.67em; font-family: &amp;quot;WNQOJC+MinionPro-Regular&amp;quot;; color: rgb(75, 76, 77); line-height: 1.36263em;"&gt;•&lt;/span&gt;&lt;/div&gt;&lt;/div&gt;&lt;div class="A3_01" style="left:7.4055em;top:52.5098em;"&gt;&lt;div class="annul-style" style="left: 7.4055em; top: 472.51em; position: absolute; white-space: nowrap;"&gt;&lt;span style="word-spacing: 0.02em; font-size: 0.67em; font-family: &amp;quot;FMBAOB+Montserrat-Regular&amp;quot;; color: rgb(75, 76, 77); line-height: 1.31717em; letter-spacing: -0.03em;"&gt;qui représente une ligne d'activité ou une région  &lt;/span&gt;&lt;/div&gt;&lt;/div&gt;&lt;div class="A3_01" style="left:7.4055em;top:53.3432em;"&gt;&lt;div class="annul-style" style="left: 7.4055em; top: 473.343em; position: absolute; white-space: nowrap;"&gt;&lt;span style="word-spacing: 0.04em; font-size: 0.67em; font-family: &amp;quot;FMBAOB+Montserrat-Regular&amp;quot;; color: rgb(75, 76, 77); line-height: 1.31717em; letter-spacing: -0.03em;"&gt;géographique principale et distincte ;  &lt;/span&gt;&lt;/div&gt;&lt;/div&gt;&lt;div class="A3_01" style="left:5.9055em;top:55.0452em;"&gt;&lt;div class="annul-style" style="left: 5.9055em; top: 475.045em; position: absolute; white-space: nowrap;"&gt;&lt;span style="font-size: 0.67em; font-family: &amp;quot;WNQOJC+MinionPro-Regular&amp;quot;; color: rgb(75, 76, 77); line-height: 1.36263em;"&gt;•&lt;/span&gt;&lt;/div&gt;&lt;/div&gt;&lt;div class="A3_01" style="left:7.4055em;top:55.0098em;"&gt;&lt;div class="annul-style" style="left: 7.4055em; top: 475.01em; position: absolute; white-space: nowrap;"&gt;&lt;span style="word-spacing: 0.03em; font-size: 0.67em; font-family: &amp;quot;FMBAOB+Montserrat-Regular&amp;quot;; color: rgb(75, 76, 77); line-height: 1.31717em; letter-spacing: -0.03em;"&gt;fait partie d'un plan unique et coordonné pour  &lt;/span&gt;&lt;/div&gt;&lt;/div&gt;&lt;div class="A3_01" style="left:7.4055em;top:55.8432em;"&gt;&lt;div class="annul-style" style="left: 7.4055em; top: 475.843em; position: absolute; white-space: nowrap;"&gt;&lt;span style="word-spacing: 0.03em; font-size: 0.67em; font-family: &amp;quot;FMBAOB+Montserrat-Regular&amp;quot;; color: rgb(75, 76, 77); line-height: 1.31717em; letter-spacing: -0.03em;"&gt;se séparer d'une ligne d'activité ou d'une région  &lt;/span&gt;&lt;/div&gt;&lt;/div&gt;&lt;div class="A3_01" style="left:7.4055em;top:56.6765em;"&gt;&lt;div class="annul-style" style="left: 7.4055em; top: 476.676em; position: absolute; white-space: nowrap;"&gt;&lt;span style="word-spacing: 0.03em; font-size: 0.67em; font-family: &amp;quot;FMBAOB+Montserrat-Regular&amp;quot;; color: rgb(75, 76, 77); line-height: 1.31717em; letter-spacing: -0.03em;"&gt;géographique et distincte ; ou  &lt;/span&gt;&lt;/div&gt;&lt;/div&gt;&lt;div class="A3_01" style="left:5.9055em;top:58.3785em;"&gt;&lt;div class="annul-style" style="left: 5.9055em; top: 478.379em; position: absolute; white-space: nowrap;"&gt;&lt;span style="font-size: 0.67em; font-family: &amp;quot;WNQOJC+MinionPro-Regular&amp;quot;; color: rgb(75, 76, 77); line-height: 1.36263em;"&gt;•&lt;/span&gt;&lt;/div&gt;&lt;/div&gt;&lt;div class="A3_01" style="left:7.4055em;top:58.3432em;"&gt;&lt;div class="annul-style" style="left: 7.4055em; top: 478.343em; position: absolute; white-space: nowrap;"&gt;&lt;span style="word-spacing: 0.02em; font-size: 0.67em; font-family: &amp;quot;FMBAOB+Montserrat-Regular&amp;quot;; color: rgb(75, 76, 77); line-height: 1.31717em; letter-spacing: -0.03em;"&gt;est une filiale acquise exclusivement en vue de la  &lt;/span&gt;&lt;/div&gt;&lt;/div&gt;&lt;div class="A3_01" style="left:7.4055em;top:59.1765em;"&gt;&lt;div class="annul-style" style="left: 7.4055em; top: 479.176em; position: absolute; white-space: nowrap;"&gt;&lt;span style="font-size: 0.67em; font-family: &amp;quot;FMBAOB+Montserrat-Regular&amp;quot;; color: rgb(75, 76, 77); line-height: 1.31717em; letter-spacing: -0.03em;"&gt;vente&lt;span style="letter-spacing: -0.04em;"&gt;.  &lt;/span&gt;&lt;/span&gt;&lt;/div&gt;&lt;/div&gt;&lt;div class="A3_01" style="left:25.9842em;top:8.1445em;"&gt;&lt;div class="annul-style" style="left: 25.9842em; top: 428.144em; position: absolute; white-space: nowrap;"&gt;&lt;span style="word-spacing: 0.03em; font-size: 0.67em; font-family: &amp;quot;FMBAOB+Montserrat-Regular&amp;quot;; color: rgb(75, 76, 77); line-height: 1.31717em; letter-spacing: -0.03em;"&gt;La classification comme activité abandonnée a lieu au  &lt;/span&gt;&lt;/div&gt;&lt;/div&gt;&lt;div class="A3_01" style="left:25.9842em;top:8.9778em;"&gt;&lt;div class="annul-style" style="left: 25.9842em; top: 428.978em; position: absolute; white-space: nowrap;"&gt;&lt;span style="word-spacing: 0.01em; font-size: 0.67em; font-family: &amp;quot;FMBAOB+Montserrat-Regular&amp;quot;; color: rgb(75, 76, 77); line-height: 1.31717em; letter-spacing: -0.03em;"&gt;moment de la cession ou à une date antérieure lorsque  &lt;/span&gt;&lt;/div&gt;&lt;/div&gt;&lt;div class="A3_01" style="left:25.9842em;top:9.8112em;"&gt;&lt;div class="annul-style" style="left: 25.9842em; top: 429.811em; position: absolute; white-space: nowrap;"&gt;&lt;span style="word-spacing: 0.03em; font-size: 0.67em; font-family: &amp;quot;FMBAOB+Montserrat-Regular&amp;quot;; color: rgb(75, 76, 77); line-height: 1.31717em; letter-spacing: -0.03em;"&gt;l'activité satisfait aux critères pour être classée comme  &lt;/span&gt;&lt;/div&gt;&lt;/div&gt;&lt;div class="A3_01" style="left:25.9842em;top:10.6445em;"&gt;&lt;div class="annul-style" style="left: 25.9842em; top: 430.644em; position: absolute; white-space: nowrap;"&gt;&lt;span style="word-spacing: 0.02em; font-size: 0.67em; font-family: &amp;quot;FMBAOB+Montserrat-Regular&amp;quot;; color: rgb(75, 76, 77); line-height: 1.31717em; letter-spacing: -0.03em;"&gt;détenue en vue de la vente. Lorsqu'une activité est  &lt;/span&gt;&lt;/div&gt;&lt;/div&gt;&lt;div class="A3_01" style="left:25.9842em;top:11.4778em;"&gt;&lt;div class="annul-style" style="left: 25.9842em; top: 431.478em; position: absolute; white-space: nowrap;"&gt;&lt;span style="word-spacing: 0.03em; font-size: 0.67em; font-family: &amp;quot;FMBAOB+Montserrat-Regular&amp;quot;; color: rgb(75, 76, 77); line-height: 1.31717em; letter-spacing: -0.03em;"&gt;classée en activité abandonnée, le compte de résultat  &lt;/span&gt;&lt;/div&gt;&lt;/div&gt;&lt;div class="A3_01" style="left:25.9842em;top:12.3112em;"&gt;&lt;div class="annul-style" style="left: 25.9842em; top: 432.311em; position: absolute; white-space: nowrap;"&gt;&lt;span style="word-spacing: 0.02em; font-size: 0.67em; font-family: &amp;quot;FMBAOB+Montserrat-Regular&amp;quot;; color: rgb(75, 76, 77); line-height: 1.31717em; letter-spacing: -0.03em;"&gt;et le tableau de flux de trésorerie comparatifs sont  &lt;/span&gt;&lt;/div&gt;&lt;/div&gt;&lt;div class="A3_01" style="left:25.9842em;top:13.1445em;"&gt;&lt;div class="annul-style" style="left: 25.9842em; top: 433.144em; position: absolute; white-space: nowrap;"&gt;&lt;span style="word-spacing: 0.02em; font-size: 0.67em; font-family: &amp;quot;FMBAOB+Montserrat-Regular&amp;quot;; color: rgb(75, 76, 77); line-height: 1.31717em; letter-spacing: -0.03em;"&gt;retraités comme si l'activité avait satisfait aux critères  &lt;/span&gt;&lt;/div&gt;&lt;/div&gt;&lt;div class="A3_01" style="left:25.9842em;top:13.9778em;"&gt;&lt;div class="annul-style" style="left: 25.9842em; top: 433.978em; position: absolute; white-space: nowrap;"&gt;&lt;span style="word-spacing: 0.02em; font-size: 0.67em; font-family: &amp;quot;FMBAOB+Montserrat-Regular&amp;quot;; color: rgb(75, 76, 77); line-height: 1.31717em; letter-spacing: -0.03em;"&gt;d'une activité abandonnée à compter de l'ouverture de  &lt;/span&gt;&lt;/div&gt;&lt;/div&gt;&lt;div class="A3_01" style="left:25.9842em;top:14.8112em;"&gt;&lt;div class="annul-style" style="left: 25.9842em; top: 434.811em; position: absolute; white-space: nowrap;"&gt;&lt;span style="word-spacing: 0.03em; font-size: 0.67em; font-family: &amp;quot;FMBAOB+Montserrat-Regular&amp;quot;; color: rgb(75, 76, 77); line-height: 1.31717em; letter-spacing: -0.03em;"&gt;la période comparative.  &lt;/span&gt;&lt;/div&gt;&lt;/div&gt;&lt;div class="A3_01" style="left:25.9842em;top:16.4778em;"&gt;&lt;div class="annul-style" style="left: 25.9842em; top: 436.478em; position: absolute; white-space: nowrap;"&gt;&lt;span style="word-spacing: 0.03em; font-size: 0.67em; font-family: &amp;quot;FMBAOB+Montserrat-Regular&amp;quot;; color: rgb(75, 76, 77); line-height: 1.31717em; letter-spacing: -0.03em;"&gt;En outre, l'ensemble des actifs et des passifs liés aux  &lt;/span&gt;&lt;/div&gt;&lt;/div&gt;&lt;div class="A3_01" style="left:25.9842em;top:17.3112em;"&gt;&lt;div class="annul-style" style="left: 25.9842em; top: 437.311em; position: absolute; white-space: nowrap;"&gt;&lt;span style="word-spacing: 0.03em; font-size: 0.67em; font-family: &amp;quot;FMBAOB+Montserrat-Regular&amp;quot;; color: rgb(75, 76, 77); line-height: 1.31717em; letter-spacing: -0.03em;"&gt;activités abandonnées ou destinées à être cédées est  &lt;/span&gt;&lt;/div&gt;&lt;/div&gt;&lt;div class="A3_01" style="left:25.9842em;top:18.1445em;"&gt;&lt;div class="annul-style" style="left: 25.9842em; top: 438.144em; position: absolute; white-space: nowrap;"&gt;&lt;span style="word-spacing: 0.03em; font-size: 0.67em; font-family: &amp;quot;FMBAOB+Montserrat-Regular&amp;quot;; color: rgb(75, 76, 77); line-height: 1.31717em; letter-spacing: -0.03em;"&gt;présenté sur une ligne distincte du bilan, tels qu'ils  &lt;/span&gt;&lt;/div&gt;&lt;/div&gt;&lt;div class="A3_01" style="left:25.9842em;top:18.9778em;"&gt;&lt;div class="annul-style" style="left: 25.9842em; top: 438.978em; position: absolute; white-space: nowrap;"&gt;&lt;span style="word-spacing: 0.03em; font-size: 0.67em; font-family: &amp;quot;FMBAOB+Montserrat-Regular&amp;quot;; color: rgb(75, 76, 77); line-height: 1.31717em; letter-spacing: -0.03em;"&gt;apparaîtraient lors de la cession après élimination des  &lt;/span&gt;&lt;/div&gt;&lt;/div&gt;&lt;div class="A3_01" style="left:25.9842em;top:19.8112em;"&gt;&lt;div class="annul-style" style="left: 25.9842em; top: 439.811em; position: absolute; white-space: nowrap;"&gt;&lt;span style="word-spacing: 0.1em; font-size: 0.67em; font-family: &amp;quot;FMBAOB+Montserrat-Regular&amp;quot;; color: rgb(75, 76, 77); line-height: 1.31717em; letter-spacing: -0.03em;"&gt;positions intra-groupes.  &lt;/span&gt;&lt;/div&gt;&lt;/div&gt;&lt;div class="A3_01" style="left:25.9842em;top:21.4778em;"&gt;&lt;div class="annul-style" style="left: 25.9842em; top: 441.478em; position: absolute; white-space: nowrap;"&gt;&lt;span style="word-spacing: 0.02em; font-size: 0.67em; font-family: &amp;quot;FMBAOB+Montserrat-Regular&amp;quot;; color: rgb(75, 76, 77); line-height: 1.31717em; letter-spacing: -0.03em;"&gt;Le détail des activités en cours de cession est présenté  &lt;/span&gt;&lt;/div&gt;&lt;/div&gt;&lt;div class="A3_01" style="left:25.9842em;top:22.3112em;"&gt;&lt;div class="annul-style" style="left: 25.9842em; top: 442.311em; position: absolute; white-space: nowrap;"&gt;&lt;span style="word-spacing: 0.02em; font-size: 0.67em; font-family: &amp;quot;FMBAOB+Montserrat-Regular&amp;quot;; color: rgb(75, 76, 77); line-height: 1.31717em; letter-spacing: -0.03em;"&gt;en note &lt;span style="letter-spacing: -0.04em;"&gt;7.4.  &lt;/span&gt;&lt;/span&gt;&lt;/div&gt;&lt;/div&gt;&lt;/div&gt;&lt;/div&gt;&lt;/div&gt;&lt;/div&gt;</t>
        </is>
      </c>
      <c r="J351" t="inlineStr">
        <is>
          <t>n/a</t>
        </is>
      </c>
      <c r="K351" t="inlineStr">
        <is>
          <t>n/a</t>
        </is>
      </c>
      <c r="L351" t="n">
        <v>12894</v>
      </c>
      <c r="M351" t="inlineStr">
        <is>
          <t>n/a</t>
        </is>
      </c>
      <c r="N351" t="inlineStr">
        <is>
          <t>9695009SISMDAOR3GO20</t>
        </is>
      </c>
      <c r="O351" t="inlineStr">
        <is>
          <t>2024-01-01</t>
        </is>
      </c>
      <c r="P351" t="inlineStr">
        <is>
          <t>2024-12-31</t>
        </is>
      </c>
      <c r="Q351" t="inlineStr">
        <is>
          <t>n/a</t>
        </is>
      </c>
    </row>
    <row r="352">
      <c r="A352" t="inlineStr">
        <is>
          <t>fact_357837</t>
        </is>
      </c>
      <c r="B352" t="inlineStr">
        <is>
          <t>ifrs-full:DescriptionOfAccountingPolicyForDiscontinuedOperationsExplanatory</t>
        </is>
      </c>
      <c r="C352" t="inlineStr">
        <is>
          <t>ifrs-full</t>
        </is>
      </c>
      <c r="F352" t="inlineStr">
        <is>
          <t>non</t>
        </is>
      </c>
      <c r="G352" t="inlineStr">
        <is>
          <t>[000000] Tags that must be applied if corresponding information is present in a report</t>
        </is>
      </c>
      <c r="H352" t="inlineStr">
        <is>
          <t>dtr-types:textBlockItemType</t>
        </is>
      </c>
      <c r="I352" t="inlineStr">
        <is>
          <t>&lt;div&gt;&lt;div&gt;&lt;div&gt;&lt;div class="A3_01" style="left:5.9055em;top:46.3178em;"&gt;&lt;div class="annul-style" style="left: 5.9055em; top: 466.318em; position: absolute; white-space: nowrap;"&gt;&lt;span style="word-spacing: 0.35em; font-size: 0.83em; font-family: &amp;quot;VQPKJB+Montserrat-SemiBold&amp;quot;; color: rgb(20, 51, 91); line-height: 1.33434em; letter-spacing: -0.03em;"&gt;6.5.16 Actifs&lt;/span&gt;&lt;span style="word-spacing: -0.02em; letter-spacing: -0.03em; font-size: 0.83em; font-family: &amp;quot;VQPKJB+Montserrat-SemiBold&amp;quot;; color: rgb(20, 51, 91); line-height: 1.33434em;"&gt; &lt;/span&gt;&lt;span style="word-spacing: 0.06em; font-size: 0.83em; font-family: &amp;quot;VQPKJB+Montserrat-SemiBold&amp;quot;; color: rgb(20, 51, 91); line-height: 1.33434em; letter-spacing: -0.03em;"&gt;et groupes d'actifs détenus  &lt;/span&gt;&lt;/div&gt;&lt;/div&gt;&lt;div class="A3_01" style="left:5.9055em;top:47.3178em;"&gt;&lt;div class="annul-style" style="left: 5.9055em; top: 467.318em; position: absolute; white-space: nowrap;"&gt;&lt;span style="word-spacing: 0.06em; font-size: 0.83em; font-family: &amp;quot;VQPKJB+Montserrat-SemiBold&amp;quot;; color: rgb(20, 51, 91); line-height: 1.33434em; letter-spacing: -0.03em;"&gt;pour être cédés et activités abandonnées  &lt;/span&gt;&lt;/div&gt;&lt;/div&gt;&lt;div class="A3_01" style="left:5.9055em;top:49.1765em;"&gt;&lt;div class="annul-style" style="left: 5.9055em; top: 469.176em; position: absolute; white-space: nowrap;"&gt;&lt;span style="word-spacing: 0.03em; font-size: 0.67em; font-family: &amp;quot;FMBAOB+Montserrat-Regular&amp;quot;; color: rgb(75, 76, 77); line-height: 1.31717em; letter-spacing: -0.03em;"&gt;Une activité abandonnée est, soit une composante  &lt;/span&gt;&lt;/div&gt;&lt;/div&gt;&lt;div class="A3_01" style="left:5.9055em;top:50.0098em;"&gt;&lt;div class="annul-style" style="left: 5.9055em; top: 470.01em; position: absolute; white-space: nowrap;"&gt;&lt;span style="word-spacing: 0.03em; font-size: 0.67em; font-family: &amp;quot;FMBAOB+Montserrat-Regular&amp;quot;; color: rgb(75, 76, 77); line-height: 1.31717em; letter-spacing: -0.03em;"&gt;d'une entité dont celle-ci s'est séparée, soit une activité  &lt;/span&gt;&lt;/div&gt;&lt;/div&gt;&lt;div class="A3_01" style="left:5.9055em;top:50.8432em;"&gt;&lt;div class="annul-style" style="left: 5.9055em; top: 470.843em; position: absolute; white-space: nowrap;"&gt;&lt;span style="word-spacing: 0.02em; font-size: 0.67em; font-family: &amp;quot;FMBAOB+Montserrat-Regular&amp;quot;; color: rgb(75, 76, 77); line-height: 1.31717em; letter-spacing: -0.03em;"&gt;qui est classée comme détenue en vue de la vente et :  &lt;/span&gt;&lt;/div&gt;&lt;/div&gt;&lt;div class="A3_01" style="left:5.9055em;top:52.5452em;"&gt;&lt;div class="annul-style" style="left: 5.9055em; top: 472.545em; position: absolute; white-space: nowrap;"&gt;&lt;span style="font-size: 0.67em; font-family: &amp;quot;WNQOJC+MinionPro-Regular&amp;quot;; color: rgb(75, 76, 77); line-height: 1.36263em;"&gt;•&lt;/span&gt;&lt;/div&gt;&lt;/div&gt;&lt;div class="A3_01" style="left:7.4055em;top:52.5098em;"&gt;&lt;div class="annul-style" style="left: 7.4055em; top: 472.51em; position: absolute; white-space: nowrap;"&gt;&lt;span style="word-spacing: 0.02em; font-size: 0.67em; font-family: &amp;quot;FMBAOB+Montserrat-Regular&amp;quot;; color: rgb(75, 76, 77); line-height: 1.31717em; letter-spacing: -0.03em;"&gt;qui représente une ligne d'activité ou une région  &lt;/span&gt;&lt;/div&gt;&lt;/div&gt;&lt;div class="A3_01" style="left:7.4055em;top:53.3432em;"&gt;&lt;div class="annul-style" style="left: 7.4055em; top: 473.343em; position: absolute; white-space: nowrap;"&gt;&lt;span style="word-spacing: 0.04em; font-size: 0.67em; font-family: &amp;quot;FMBAOB+Montserrat-Regular&amp;quot;; color: rgb(75, 76, 77); line-height: 1.31717em; letter-spacing: -0.03em;"&gt;géographique principale et distincte ;  &lt;/span&gt;&lt;/div&gt;&lt;/div&gt;&lt;div class="A3_01" style="left:5.9055em;top:55.0452em;"&gt;&lt;div class="annul-style" style="left: 5.9055em; top: 475.045em; position: absolute; white-space: nowrap;"&gt;&lt;span style="font-size: 0.67em; font-family: &amp;quot;WNQOJC+MinionPro-Regular&amp;quot;; color: rgb(75, 76, 77); line-height: 1.36263em;"&gt;•&lt;/span&gt;&lt;/div&gt;&lt;/div&gt;&lt;div class="A3_01" style="left:7.4055em;top:55.0098em;"&gt;&lt;div class="annul-style" style="left: 7.4055em; top: 475.01em; position: absolute; white-space: nowrap;"&gt;&lt;span style="word-spacing: 0.03em; font-size: 0.67em; font-family: &amp;quot;FMBAOB+Montserrat-Regular&amp;quot;; color: rgb(75, 76, 77); line-height: 1.31717em; letter-spacing: -0.03em;"&gt;fait partie d'un plan unique et coordonné pour  &lt;/span&gt;&lt;/div&gt;&lt;/div&gt;&lt;div class="A3_01" style="left:7.4055em;top:55.8432em;"&gt;&lt;div class="annul-style" style="left: 7.4055em; top: 475.843em; position: absolute; white-space: nowrap;"&gt;&lt;span style="word-spacing: 0.03em; font-size: 0.67em; font-family: &amp;quot;FMBAOB+Montserrat-Regular&amp;quot;; color: rgb(75, 76, 77); line-height: 1.31717em; letter-spacing: -0.03em;"&gt;se séparer d'une ligne d'activité ou d'une région  &lt;/span&gt;&lt;/div&gt;&lt;/div&gt;&lt;div class="A3_01" style="left:7.4055em;top:56.6765em;"&gt;&lt;div class="annul-style" style="left: 7.4055em; top: 476.676em; position: absolute; white-space: nowrap;"&gt;&lt;span style="word-spacing: 0.03em; font-size: 0.67em; font-family: &amp;quot;FMBAOB+Montserrat-Regular&amp;quot;; color: rgb(75, 76, 77); line-height: 1.31717em; letter-spacing: -0.03em;"&gt;géographique et distincte ; ou  &lt;/span&gt;&lt;/div&gt;&lt;/div&gt;&lt;div class="A3_01" style="left:5.9055em;top:58.3785em;"&gt;&lt;div class="annul-style" style="left: 5.9055em; top: 478.379em; position: absolute; white-space: nowrap;"&gt;&lt;span style="font-size: 0.67em; font-family: &amp;quot;WNQOJC+MinionPro-Regular&amp;quot;; color: rgb(75, 76, 77); line-height: 1.36263em;"&gt;•&lt;/span&gt;&lt;/div&gt;&lt;/div&gt;&lt;div class="A3_01" style="left:7.4055em;top:58.3432em;"&gt;&lt;div class="annul-style" style="left: 7.4055em; top: 478.343em; position: absolute; white-space: nowrap;"&gt;&lt;span style="word-spacing: 0.02em; font-size: 0.67em; font-family: &amp;quot;FMBAOB+Montserrat-Regular&amp;quot;; color: rgb(75, 76, 77); line-height: 1.31717em; letter-spacing: -0.03em;"&gt;est une filiale acquise exclusivement en vue de la  &lt;/span&gt;&lt;/div&gt;&lt;/div&gt;&lt;div class="A3_01" style="left:7.4055em;top:59.1765em;"&gt;&lt;div class="annul-style" style="left: 7.4055em; top: 479.176em; position: absolute; white-space: nowrap;"&gt;&lt;span style="font-size: 0.67em; font-family: &amp;quot;FMBAOB+Montserrat-Regular&amp;quot;; color: rgb(75, 76, 77); line-height: 1.31717em; letter-spacing: -0.03em;"&gt;vente&lt;span style="letter-spacing: -0.04em;"&gt;.  &lt;/span&gt;&lt;/span&gt;&lt;/div&gt;&lt;/div&gt;&lt;div class="A3_01" style="left:25.9842em;top:8.1445em;"&gt;&lt;div class="annul-style" style="left: 25.9842em; top: 428.144em; position: absolute; white-space: nowrap;"&gt;&lt;span style="word-spacing: 0.03em; font-size: 0.67em; font-family: &amp;quot;FMBAOB+Montserrat-Regular&amp;quot;; color: rgb(75, 76, 77); line-height: 1.31717em; letter-spacing: -0.03em;"&gt;La classification comme activité abandonnée a lieu au  &lt;/span&gt;&lt;/div&gt;&lt;/div&gt;&lt;div class="A3_01" style="left:25.9842em;top:8.9778em;"&gt;&lt;div class="annul-style" style="left: 25.9842em; top: 428.978em; position: absolute; white-space: nowrap;"&gt;&lt;span style="word-spacing: 0.01em; font-size: 0.67em; font-family: &amp;quot;FMBAOB+Montserrat-Regular&amp;quot;; color: rgb(75, 76, 77); line-height: 1.31717em; letter-spacing: -0.03em;"&gt;moment de la cession ou à une date antérieure lorsque  &lt;/span&gt;&lt;/div&gt;&lt;/div&gt;&lt;div class="A3_01" style="left:25.9842em;top:9.8112em;"&gt;&lt;div class="annul-style" style="left: 25.9842em; top: 429.811em; position: absolute; white-space: nowrap;"&gt;&lt;span style="word-spacing: 0.03em; font-size: 0.67em; font-family: &amp;quot;FMBAOB+Montserrat-Regular&amp;quot;; color: rgb(75, 76, 77); line-height: 1.31717em; letter-spacing: -0.03em;"&gt;l'activité satisfait aux critères pour être classée comme  &lt;/span&gt;&lt;/div&gt;&lt;/div&gt;&lt;div class="A3_01" style="left:25.9842em;top:10.6445em;"&gt;&lt;div class="annul-style" style="left: 25.9842em; top: 430.644em; position: absolute; white-space: nowrap;"&gt;&lt;span style="word-spacing: 0.02em; font-size: 0.67em; font-family: &amp;quot;FMBAOB+Montserrat-Regular&amp;quot;; color: rgb(75, 76, 77); line-height: 1.31717em; letter-spacing: -0.03em;"&gt;détenue en vue de la vente. Lorsqu'une activité est  &lt;/span&gt;&lt;/div&gt;&lt;/div&gt;&lt;div class="A3_01" style="left:25.9842em;top:11.4778em;"&gt;&lt;div class="annul-style" style="left: 25.9842em; top: 431.478em; position: absolute; white-space: nowrap;"&gt;&lt;span style="word-spacing: 0.03em; font-size: 0.67em; font-family: &amp;quot;FMBAOB+Montserrat-Regular&amp;quot;; color: rgb(75, 76, 77); line-height: 1.31717em; letter-spacing: -0.03em;"&gt;classée en activité abandonnée, le compte de résultat  &lt;/span&gt;&lt;/div&gt;&lt;/div&gt;&lt;div class="A3_01" style="left:25.9842em;top:12.3112em;"&gt;&lt;div class="annul-style" style="left: 25.9842em; top: 432.311em; position: absolute; white-space: nowrap;"&gt;&lt;span style="word-spacing: 0.02em; font-size: 0.67em; font-family: &amp;quot;FMBAOB+Montserrat-Regular&amp;quot;; color: rgb(75, 76, 77); line-height: 1.31717em; letter-spacing: -0.03em;"&gt;et le tableau de flux de trésorerie comparatifs sont  &lt;/span&gt;&lt;/div&gt;&lt;/div&gt;&lt;div class="A3_01" style="left:25.9842em;top:13.1445em;"&gt;&lt;div class="annul-style" style="left: 25.9842em; top: 433.144em; position: absolute; white-space: nowrap;"&gt;&lt;span style="word-spacing: 0.02em; font-size: 0.67em; font-family: &amp;quot;FMBAOB+Montserrat-Regular&amp;quot;; color: rgb(75, 76, 77); line-height: 1.31717em; letter-spacing: -0.03em;"&gt;retraités comme si l'activité avait satisfait aux critères  &lt;/span&gt;&lt;/div&gt;&lt;/div&gt;&lt;div class="A3_01" style="left:25.9842em;top:13.9778em;"&gt;&lt;div class="annul-style" style="left: 25.9842em; top: 433.978em; position: absolute; white-space: nowrap;"&gt;&lt;span style="word-spacing: 0.02em; font-size: 0.67em; font-family: &amp;quot;FMBAOB+Montserrat-Regular&amp;quot;; color: rgb(75, 76, 77); line-height: 1.31717em; letter-spacing: -0.03em;"&gt;d'une activité abandonnée à compter de l'ouverture de  &lt;/span&gt;&lt;/div&gt;&lt;/div&gt;&lt;div class="A3_01" style="left:25.9842em;top:14.8112em;"&gt;&lt;div class="annul-style" style="left: 25.9842em; top: 434.811em; position: absolute; white-space: nowrap;"&gt;&lt;span style="word-spacing: 0.03em; font-size: 0.67em; font-family: &amp;quot;FMBAOB+Montserrat-Regular&amp;quot;; color: rgb(75, 76, 77); line-height: 1.31717em; letter-spacing: -0.03em;"&gt;la période comparative.  &lt;/span&gt;&lt;/div&gt;&lt;/div&gt;&lt;div class="A3_01" style="left:25.9842em;top:16.4778em;"&gt;&lt;div class="annul-style" style="left: 25.9842em; top: 436.478em; position: absolute; white-space: nowrap;"&gt;&lt;span style="word-spacing: 0.03em; font-size: 0.67em; font-family: &amp;quot;FMBAOB+Montserrat-Regular&amp;quot;; color: rgb(75, 76, 77); line-height: 1.31717em; letter-spacing: -0.03em;"&gt;En outre, l'ensemble des actifs et des passifs liés aux  &lt;/span&gt;&lt;/div&gt;&lt;/div&gt;&lt;div class="A3_01" style="left:25.9842em;top:17.3112em;"&gt;&lt;div class="annul-style" style="left: 25.9842em; top: 437.311em; position: absolute; white-space: nowrap;"&gt;&lt;span style="word-spacing: 0.03em; font-size: 0.67em; font-family: &amp;quot;FMBAOB+Montserrat-Regular&amp;quot;; color: rgb(75, 76, 77); line-height: 1.31717em; letter-spacing: -0.03em;"&gt;activités abandonnées ou destinées à être cédées est  &lt;/span&gt;&lt;/div&gt;&lt;/div&gt;&lt;div class="A3_01" style="left:25.9842em;top:18.1445em;"&gt;&lt;div class="annul-style" style="left: 25.9842em; top: 438.144em; position: absolute; white-space: nowrap;"&gt;&lt;span style="word-spacing: 0.03em; font-size: 0.67em; font-family: &amp;quot;FMBAOB+Montserrat-Regular&amp;quot;; color: rgb(75, 76, 77); line-height: 1.31717em; letter-spacing: -0.03em;"&gt;présenté sur une ligne distincte du bilan, tels qu'ils  &lt;/span&gt;&lt;/div&gt;&lt;/div&gt;&lt;div class="A3_01" style="left:25.9842em;top:18.9778em;"&gt;&lt;div class="annul-style" style="left: 25.9842em; top: 438.978em; position: absolute; white-space: nowrap;"&gt;&lt;span style="word-spacing: 0.03em; font-size: 0.67em; font-family: &amp;quot;FMBAOB+Montserrat-Regular&amp;quot;; color: rgb(75, 76, 77); line-height: 1.31717em; letter-spacing: -0.03em;"&gt;apparaîtraient lors de la cession après élimination des  &lt;/span&gt;&lt;/div&gt;&lt;/div&gt;&lt;div class="A3_01" style="left:25.9842em;top:19.8112em;"&gt;&lt;div class="annul-style" style="left: 25.9842em; top: 439.811em; position: absolute; white-space: nowrap;"&gt;&lt;span style="word-spacing: 0.1em; font-size: 0.67em; font-family: &amp;quot;FMBAOB+Montserrat-Regular&amp;quot;; color: rgb(75, 76, 77); line-height: 1.31717em; letter-spacing: -0.03em;"&gt;positions intra-groupes.  &lt;/span&gt;&lt;/div&gt;&lt;/div&gt;&lt;div class="A3_01" style="left:25.9842em;top:21.4778em;"&gt;&lt;div class="annul-style" style="left: 25.9842em; top: 441.478em; position: absolute; white-space: nowrap;"&gt;&lt;span style="word-spacing: 0.02em; font-size: 0.67em; font-family: &amp;quot;FMBAOB+Montserrat-Regular&amp;quot;; color: rgb(75, 76, 77); line-height: 1.31717em; letter-spacing: -0.03em;"&gt;Le détail des activités en cours de cession est présenté  &lt;/span&gt;&lt;/div&gt;&lt;/div&gt;&lt;div class="A3_01" style="left:25.9842em;top:22.3112em;"&gt;&lt;div class="annul-style" style="left: 25.9842em; top: 442.311em; position: absolute; white-space: nowrap;"&gt;&lt;span style="word-spacing: 0.02em; font-size: 0.67em; font-family: &amp;quot;FMBAOB+Montserrat-Regular&amp;quot;; color: rgb(75, 76, 77); line-height: 1.31717em; letter-spacing: -0.03em;"&gt;en note &lt;span style="letter-spacing: -0.04em;"&gt;7.4.  &lt;/span&gt;&lt;/span&gt;&lt;/div&gt;&lt;/div&gt;&lt;/div&gt;&lt;/div&gt;&lt;/div&gt;</t>
        </is>
      </c>
      <c r="J352" t="inlineStr">
        <is>
          <t>n/a</t>
        </is>
      </c>
      <c r="K352" t="inlineStr">
        <is>
          <t>n/a</t>
        </is>
      </c>
      <c r="L352" t="n">
        <v>12883</v>
      </c>
      <c r="M352" t="inlineStr">
        <is>
          <t>n/a</t>
        </is>
      </c>
      <c r="N352" t="inlineStr">
        <is>
          <t>9695009SISMDAOR3GO20</t>
        </is>
      </c>
      <c r="O352" t="inlineStr">
        <is>
          <t>2024-01-01</t>
        </is>
      </c>
      <c r="P352" t="inlineStr">
        <is>
          <t>2024-12-31</t>
        </is>
      </c>
      <c r="Q352" t="inlineStr">
        <is>
          <t>n/a</t>
        </is>
      </c>
    </row>
    <row r="353">
      <c r="A353" t="inlineStr">
        <is>
          <t>fact_357836_add_hierarchy</t>
        </is>
      </c>
      <c r="B353" t="inlineStr">
        <is>
          <t>ifrs-full:DisclosureOfNoncurrentAssetsOrDisposalGroupsClassifiedAsHeldForSaleExplanatory</t>
        </is>
      </c>
      <c r="C353" t="inlineStr">
        <is>
          <t>ifrs-full</t>
        </is>
      </c>
      <c r="F353" t="inlineStr">
        <is>
          <t>non</t>
        </is>
      </c>
      <c r="G353" t="inlineStr">
        <is>
          <t>[000000] Tags that must be applied if corresponding information is present in a report, 
[000000] Tags that must be applied if corresponding information is present in a report</t>
        </is>
      </c>
      <c r="H353" t="inlineStr">
        <is>
          <t>dtr-types:textBlockItemType</t>
        </is>
      </c>
      <c r="I353" t="inlineStr">
        <is>
          <t>&lt;div&gt;&lt;div&gt;&lt;div class="A3_01" style="left:5.9055em;top:46.3178em;"&gt;&lt;div class="annul-style" style="left: 5.9055em; top: 466.318em; position: absolute; white-space: nowrap;"&gt;&lt;span style="word-spacing: 0.35em; font-size: 0.83em; font-family: &amp;quot;VQPKJB+Montserrat-SemiBold&amp;quot;; color: rgb(20, 51, 91); line-height: 1.33434em; letter-spacing: -0.03em;"&gt;6.5.16 Actifs&lt;/span&gt;&lt;span style="word-spacing: -0.02em; letter-spacing: -0.03em; font-size: 0.83em; font-family: &amp;quot;VQPKJB+Montserrat-SemiBold&amp;quot;; color: rgb(20, 51, 91); line-height: 1.33434em;"&gt; &lt;/span&gt;&lt;span style="word-spacing: 0.06em; font-size: 0.83em; font-family: &amp;quot;VQPKJB+Montserrat-SemiBold&amp;quot;; color: rgb(20, 51, 91); line-height: 1.33434em; letter-spacing: -0.03em;"&gt;et groupes d'actifs détenus  &lt;/span&gt;&lt;/div&gt;&lt;/div&gt;&lt;div class="A3_01" style="left:5.9055em;top:47.3178em;"&gt;&lt;div class="annul-style" style="left: 5.9055em; top: 467.318em; position: absolute; white-space: nowrap;"&gt;&lt;span style="word-spacing: 0.06em; font-size: 0.83em; font-family: &amp;quot;VQPKJB+Montserrat-SemiBold&amp;quot;; color: rgb(20, 51, 91); line-height: 1.33434em; letter-spacing: -0.03em;"&gt;pour être cédés et activités abandonnées  &lt;/span&gt;&lt;/div&gt;&lt;/div&gt;&lt;div class="A3_01" style="left:5.9055em;top:49.1765em;"&gt;&lt;div class="annul-style" style="left: 5.9055em; top: 469.176em; position: absolute; white-space: nowrap;"&gt;&lt;span style="word-spacing: 0.03em; font-size: 0.67em; font-family: &amp;quot;FMBAOB+Montserrat-Regular&amp;quot;; color: rgb(75, 76, 77); line-height: 1.31717em; letter-spacing: -0.03em;"&gt;Une activité abandonnée est, soit une composante  &lt;/span&gt;&lt;/div&gt;&lt;/div&gt;&lt;div class="A3_01" style="left:5.9055em;top:50.0098em;"&gt;&lt;div class="annul-style" style="left: 5.9055em; top: 470.01em; position: absolute; white-space: nowrap;"&gt;&lt;span style="word-spacing: 0.03em; font-size: 0.67em; font-family: &amp;quot;FMBAOB+Montserrat-Regular&amp;quot;; color: rgb(75, 76, 77); line-height: 1.31717em; letter-spacing: -0.03em;"&gt;d'une entité dont celle-ci s'est séparée, soit une activité  &lt;/span&gt;&lt;/div&gt;&lt;/div&gt;&lt;div class="A3_01" style="left:5.9055em;top:50.8432em;"&gt;&lt;div class="annul-style" style="left: 5.9055em; top: 470.843em; position: absolute; white-space: nowrap;"&gt;&lt;span style="word-spacing: 0.02em; font-size: 0.67em; font-family: &amp;quot;FMBAOB+Montserrat-Regular&amp;quot;; color: rgb(75, 76, 77); line-height: 1.31717em; letter-spacing: -0.03em;"&gt;qui est classée comme détenue en vue de la vente et :  &lt;/span&gt;&lt;/div&gt;&lt;/div&gt;&lt;div class="A3_01" style="left:5.9055em;top:52.5452em;"&gt;&lt;div class="annul-style" style="left: 5.9055em; top: 472.545em; position: absolute; white-space: nowrap;"&gt;&lt;span style="font-size: 0.67em; font-family: &amp;quot;WNQOJC+MinionPro-Regular&amp;quot;; color: rgb(75, 76, 77); line-height: 1.36263em;"&gt;•&lt;/span&gt;&lt;/div&gt;&lt;/div&gt;&lt;div class="A3_01" style="left:7.4055em;top:52.5098em;"&gt;&lt;div class="annul-style" style="left: 7.4055em; top: 472.51em; position: absolute; white-space: nowrap;"&gt;&lt;span style="word-spacing: 0.02em; font-size: 0.67em; font-family: &amp;quot;FMBAOB+Montserrat-Regular&amp;quot;; color: rgb(75, 76, 77); line-height: 1.31717em; letter-spacing: -0.03em;"&gt;qui représente une ligne d'activité ou une région  &lt;/span&gt;&lt;/div&gt;&lt;/div&gt;&lt;div class="A3_01" style="left:7.4055em;top:53.3432em;"&gt;&lt;div class="annul-style" style="left: 7.4055em; top: 473.343em; position: absolute; white-space: nowrap;"&gt;&lt;span style="word-spacing: 0.04em; font-size: 0.67em; font-family: &amp;quot;FMBAOB+Montserrat-Regular&amp;quot;; color: rgb(75, 76, 77); line-height: 1.31717em; letter-spacing: -0.03em;"&gt;géographique principale et distincte ;  &lt;/span&gt;&lt;/div&gt;&lt;/div&gt;&lt;div class="A3_01" style="left:5.9055em;top:55.0452em;"&gt;&lt;div class="annul-style" style="left: 5.9055em; top: 475.045em; position: absolute; white-space: nowrap;"&gt;&lt;span style="font-size: 0.67em; font-family: &amp;quot;WNQOJC+MinionPro-Regular&amp;quot;; color: rgb(75, 76, 77); line-height: 1.36263em;"&gt;•&lt;/span&gt;&lt;/div&gt;&lt;/div&gt;&lt;div class="A3_01" style="left:7.4055em;top:55.0098em;"&gt;&lt;div class="annul-style" style="left: 7.4055em; top: 475.01em; position: absolute; white-space: nowrap;"&gt;&lt;span style="word-spacing: 0.03em; font-size: 0.67em; font-family: &amp;quot;FMBAOB+Montserrat-Regular&amp;quot;; color: rgb(75, 76, 77); line-height: 1.31717em; letter-spacing: -0.03em;"&gt;fait partie d'un plan unique et coordonné pour  &lt;/span&gt;&lt;/div&gt;&lt;/div&gt;&lt;div class="A3_01" style="left:7.4055em;top:55.8432em;"&gt;&lt;div class="annul-style" style="left: 7.4055em; top: 475.843em; position: absolute; white-space: nowrap;"&gt;&lt;span style="word-spacing: 0.03em; font-size: 0.67em; font-family: &amp;quot;FMBAOB+Montserrat-Regular&amp;quot;; color: rgb(75, 76, 77); line-height: 1.31717em; letter-spacing: -0.03em;"&gt;se séparer d'une ligne d'activité ou d'une région  &lt;/span&gt;&lt;/div&gt;&lt;/div&gt;&lt;div class="A3_01" style="left:7.4055em;top:56.6765em;"&gt;&lt;div class="annul-style" style="left: 7.4055em; top: 476.676em; position: absolute; white-space: nowrap;"&gt;&lt;span style="word-spacing: 0.03em; font-size: 0.67em; font-family: &amp;quot;FMBAOB+Montserrat-Regular&amp;quot;; color: rgb(75, 76, 77); line-height: 1.31717em; letter-spacing: -0.03em;"&gt;géographique et distincte ; ou  &lt;/span&gt;&lt;/div&gt;&lt;/div&gt;&lt;div class="A3_01" style="left:5.9055em;top:58.3785em;"&gt;&lt;div class="annul-style" style="left: 5.9055em; top: 478.379em; position: absolute; white-space: nowrap;"&gt;&lt;span style="font-size: 0.67em; font-family: &amp;quot;WNQOJC+MinionPro-Regular&amp;quot;; color: rgb(75, 76, 77); line-height: 1.36263em;"&gt;•&lt;/span&gt;&lt;/div&gt;&lt;/div&gt;&lt;div class="A3_01" style="left:7.4055em;top:58.3432em;"&gt;&lt;div class="annul-style" style="left: 7.4055em; top: 478.343em; position: absolute; white-space: nowrap;"&gt;&lt;span style="word-spacing: 0.02em; font-size: 0.67em; font-family: &amp;quot;FMBAOB+Montserrat-Regular&amp;quot;; color: rgb(75, 76, 77); line-height: 1.31717em; letter-spacing: -0.03em;"&gt;est une filiale acquise exclusivement en vue de la  &lt;/span&gt;&lt;/div&gt;&lt;/div&gt;&lt;div class="A3_01" style="left:7.4055em;top:59.1765em;"&gt;&lt;div class="annul-style" style="left: 7.4055em; top: 479.176em; position: absolute; white-space: nowrap;"&gt;&lt;span style="font-size: 0.67em; font-family: &amp;quot;FMBAOB+Montserrat-Regular&amp;quot;; color: rgb(75, 76, 77); line-height: 1.31717em; letter-spacing: -0.03em;"&gt;vente&lt;span style="letter-spacing: -0.04em;"&gt;.  &lt;/span&gt;&lt;/span&gt;&lt;/div&gt;&lt;/div&gt;&lt;div class="A3_01" style="left:25.9842em;top:8.1445em;"&gt;&lt;div class="annul-style" style="left: 25.9842em; top: 428.144em; position: absolute; white-space: nowrap;"&gt;&lt;span style="word-spacing: 0.03em; font-size: 0.67em; font-family: &amp;quot;FMBAOB+Montserrat-Regular&amp;quot;; color: rgb(75, 76, 77); line-height: 1.31717em; letter-spacing: -0.03em;"&gt;La classification comme activité abandonnée a lieu au  &lt;/span&gt;&lt;/div&gt;&lt;/div&gt;&lt;div class="A3_01" style="left:25.9842em;top:8.9778em;"&gt;&lt;div class="annul-style" style="left: 25.9842em; top: 428.978em; position: absolute; white-space: nowrap;"&gt;&lt;span style="word-spacing: 0.01em; font-size: 0.67em; font-family: &amp;quot;FMBAOB+Montserrat-Regular&amp;quot;; color: rgb(75, 76, 77); line-height: 1.31717em; letter-spacing: -0.03em;"&gt;moment de la cession ou à une date antérieure lorsque  &lt;/span&gt;&lt;/div&gt;&lt;/div&gt;&lt;div class="A3_01" style="left:25.9842em;top:9.8112em;"&gt;&lt;div class="annul-style" style="left: 25.9842em; top: 429.811em; position: absolute; white-space: nowrap;"&gt;&lt;span style="word-spacing: 0.03em; font-size: 0.67em; font-family: &amp;quot;FMBAOB+Montserrat-Regular&amp;quot;; color: rgb(75, 76, 77); line-height: 1.31717em; letter-spacing: -0.03em;"&gt;l'activité satisfait aux critères pour être classée comme  &lt;/span&gt;&lt;/div&gt;&lt;/div&gt;&lt;div class="A3_01" style="left:25.9842em;top:10.6445em;"&gt;&lt;div class="annul-style" style="left: 25.9842em; top: 430.644em; position: absolute; white-space: nowrap;"&gt;&lt;span style="word-spacing: 0.02em; font-size: 0.67em; font-family: &amp;quot;FMBAOB+Montserrat-Regular&amp;quot;; color: rgb(75, 76, 77); line-height: 1.31717em; letter-spacing: -0.03em;"&gt;détenue en vue de la vente. Lorsqu'une activité est  &lt;/span&gt;&lt;/div&gt;&lt;/div&gt;&lt;div class="A3_01" style="left:25.9842em;top:11.4778em;"&gt;&lt;div class="annul-style" style="left: 25.9842em; top: 431.478em; position: absolute; white-space: nowrap;"&gt;&lt;span style="word-spacing: 0.03em; font-size: 0.67em; font-family: &amp;quot;FMBAOB+Montserrat-Regular&amp;quot;; color: rgb(75, 76, 77); line-height: 1.31717em; letter-spacing: -0.03em;"&gt;classée en activité abandonnée, le compte de résultat  &lt;/span&gt;&lt;/div&gt;&lt;/div&gt;&lt;div class="A3_01" style="left:25.9842em;top:12.3112em;"&gt;&lt;div class="annul-style" style="left: 25.9842em; top: 432.311em; position: absolute; white-space: nowrap;"&gt;&lt;span style="word-spacing: 0.02em; font-size: 0.67em; font-family: &amp;quot;FMBAOB+Montserrat-Regular&amp;quot;; color: rgb(75, 76, 77); line-height: 1.31717em; letter-spacing: -0.03em;"&gt;et le tableau de flux de trésorerie comparatifs sont  &lt;/span&gt;&lt;/div&gt;&lt;/div&gt;&lt;div class="A3_01" style="left:25.9842em;top:13.1445em;"&gt;&lt;div class="annul-style" style="left: 25.9842em; top: 433.144em; position: absolute; white-space: nowrap;"&gt;&lt;span style="word-spacing: 0.02em; font-size: 0.67em; font-family: &amp;quot;FMBAOB+Montserrat-Regular&amp;quot;; color: rgb(75, 76, 77); line-height: 1.31717em; letter-spacing: -0.03em;"&gt;retraités comme si l'activité avait satisfait aux critères  &lt;/span&gt;&lt;/div&gt;&lt;/div&gt;&lt;div class="A3_01" style="left:25.9842em;top:13.9778em;"&gt;&lt;div class="annul-style" style="left: 25.9842em; top: 433.978em; position: absolute; white-space: nowrap;"&gt;&lt;span style="word-spacing: 0.02em; font-size: 0.67em; font-family: &amp;quot;FMBAOB+Montserrat-Regular&amp;quot;; color: rgb(75, 76, 77); line-height: 1.31717em; letter-spacing: -0.03em;"&gt;d'une activité abandonnée à compter de l'ouverture de  &lt;/span&gt;&lt;/div&gt;&lt;/div&gt;&lt;div class="A3_01" style="left:25.9842em;top:14.8112em;"&gt;&lt;div class="annul-style" style="left: 25.9842em; top: 434.811em; position: absolute; white-space: nowrap;"&gt;&lt;span style="word-spacing: 0.03em; font-size: 0.67em; font-family: &amp;quot;FMBAOB+Montserrat-Regular&amp;quot;; color: rgb(75, 76, 77); line-height: 1.31717em; letter-spacing: -0.03em;"&gt;la période comparative.  &lt;/span&gt;&lt;/div&gt;&lt;/div&gt;&lt;div class="A3_01" style="left:25.9842em;top:16.4778em;"&gt;&lt;div class="annul-style" style="left: 25.9842em; top: 436.478em; position: absolute; white-space: nowrap;"&gt;&lt;span style="word-spacing: 0.03em; font-size: 0.67em; font-family: &amp;quot;FMBAOB+Montserrat-Regular&amp;quot;; color: rgb(75, 76, 77); line-height: 1.31717em; letter-spacing: -0.03em;"&gt;En outre, l'ensemble des actifs et des passifs liés aux  &lt;/span&gt;&lt;/div&gt;&lt;/div&gt;&lt;div class="A3_01" style="left:25.9842em;top:17.3112em;"&gt;&lt;div class="annul-style" style="left: 25.9842em; top: 437.311em; position: absolute; white-space: nowrap;"&gt;&lt;span style="word-spacing: 0.03em; font-size: 0.67em; font-family: &amp;quot;FMBAOB+Montserrat-Regular&amp;quot;; color: rgb(75, 76, 77); line-height: 1.31717em; letter-spacing: -0.03em;"&gt;activités abandonnées ou destinées à être cédées est  &lt;/span&gt;&lt;/div&gt;&lt;/div&gt;&lt;div class="A3_01" style="left:25.9842em;top:18.1445em;"&gt;&lt;div class="annul-style" style="left: 25.9842em; top: 438.144em; position: absolute; white-space: nowrap;"&gt;&lt;span style="word-spacing: 0.03em; font-size: 0.67em; font-family: &amp;quot;FMBAOB+Montserrat-Regular&amp;quot;; color: rgb(75, 76, 77); line-height: 1.31717em; letter-spacing: -0.03em;"&gt;présenté sur une ligne distincte du bilan, tels qu'ils  &lt;/span&gt;&lt;/div&gt;&lt;/div&gt;&lt;div class="A3_01" style="left:25.9842em;top:18.9778em;"&gt;&lt;div class="annul-style" style="left: 25.9842em; top: 438.978em; position: absolute; white-space: nowrap;"&gt;&lt;span style="word-spacing: 0.03em; font-size: 0.67em; font-family: &amp;quot;FMBAOB+Montserrat-Regular&amp;quot;; color: rgb(75, 76, 77); line-height: 1.31717em; letter-spacing: -0.03em;"&gt;apparaîtraient lors de la cession après élimination des  &lt;/span&gt;&lt;/div&gt;&lt;/div&gt;&lt;div class="A3_01" style="left:25.9842em;top:19.8112em;"&gt;&lt;div class="annul-style" style="left: 25.9842em; top: 439.811em; position: absolute; white-space: nowrap;"&gt;&lt;span style="word-spacing: 0.1em; font-size: 0.67em; font-family: &amp;quot;FMBAOB+Montserrat-Regular&amp;quot;; color: rgb(75, 76, 77); line-height: 1.31717em; letter-spacing: -0.03em;"&gt;positions intra-groupes.  &lt;/span&gt;&lt;/div&gt;&lt;/div&gt;&lt;div class="A3_01" style="left:25.9842em;top:21.4778em;"&gt;&lt;div class="annul-style" style="left: 25.9842em; top: 441.478em; position: absolute; white-space: nowrap;"&gt;&lt;span style="word-spacing: 0.02em; font-size: 0.67em; font-family: &amp;quot;FMBAOB+Montserrat-Regular&amp;quot;; color: rgb(75, 76, 77); line-height: 1.31717em; letter-spacing: -0.03em;"&gt;Le détail des activités en cours de cession est présenté  &lt;/span&gt;&lt;/div&gt;&lt;/div&gt;&lt;div class="A3_01" style="left:25.9842em;top:22.3112em;"&gt;&lt;div class="annul-style" style="left: 25.9842em; top: 442.311em; position: absolute; white-space: nowrap;"&gt;&lt;span style="word-spacing: 0.02em; font-size: 0.67em; font-family: &amp;quot;FMBAOB+Montserrat-Regular&amp;quot;; color: rgb(75, 76, 77); line-height: 1.31717em; letter-spacing: -0.03em;"&gt;en note &lt;span style="letter-spacing: -0.04em;"&gt;7.4.  &lt;/span&gt;&lt;/span&gt;&lt;/div&gt;&lt;/div&gt;&lt;/div&gt;&lt;/div&gt;</t>
        </is>
      </c>
      <c r="J353" t="inlineStr">
        <is>
          <t>n/a</t>
        </is>
      </c>
      <c r="K353" t="inlineStr">
        <is>
          <t>n/a</t>
        </is>
      </c>
      <c r="L353" t="n">
        <v>12872</v>
      </c>
      <c r="M353" t="inlineStr">
        <is>
          <t>n/a</t>
        </is>
      </c>
      <c r="N353" t="inlineStr">
        <is>
          <t>9695009SISMDAOR3GO20</t>
        </is>
      </c>
      <c r="O353" t="inlineStr">
        <is>
          <t>2024-01-01</t>
        </is>
      </c>
      <c r="P353" t="inlineStr">
        <is>
          <t>2024-12-31</t>
        </is>
      </c>
      <c r="Q353" t="inlineStr">
        <is>
          <t>n/a</t>
        </is>
      </c>
    </row>
    <row r="354">
      <c r="A354" t="inlineStr">
        <is>
          <t>fact_357835</t>
        </is>
      </c>
      <c r="B354" t="inlineStr">
        <is>
          <t>ifrs-full:DescriptionOfAccountingPolicyForNoncurrentAssetsOrDisposalGroupsClassifiedAsHeldForSaleExplanatory</t>
        </is>
      </c>
      <c r="C354" t="inlineStr">
        <is>
          <t>ifrs-full</t>
        </is>
      </c>
      <c r="F354" t="inlineStr">
        <is>
          <t>non</t>
        </is>
      </c>
      <c r="G354" t="inlineStr">
        <is>
          <t>[000000] Tags that must be applied if corresponding information is present in a report</t>
        </is>
      </c>
      <c r="H354" t="inlineStr">
        <is>
          <t>dtr-types:textBlockItemType</t>
        </is>
      </c>
      <c r="I354" t="inlineStr">
        <is>
          <t>&lt;div&gt;&lt;div class="A3_01" style="left:5.9055em;top:46.3178em;"&gt;&lt;div class="annul-style" style="left: 5.9055em; top: 466.318em; position: absolute; white-space: nowrap;"&gt;&lt;span style="word-spacing: 0.35em; font-size: 0.83em; font-family: &amp;quot;VQPKJB+Montserrat-SemiBold&amp;quot;; color: rgb(20, 51, 91); line-height: 1.33434em; letter-spacing: -0.03em;"&gt;6.5.16 Actifs&lt;/span&gt;&lt;span style="word-spacing: -0.02em; letter-spacing: -0.03em; font-size: 0.83em; font-family: &amp;quot;VQPKJB+Montserrat-SemiBold&amp;quot;; color: rgb(20, 51, 91); line-height: 1.33434em;"&gt; &lt;/span&gt;&lt;span style="word-spacing: 0.06em; font-size: 0.83em; font-family: &amp;quot;VQPKJB+Montserrat-SemiBold&amp;quot;; color: rgb(20, 51, 91); line-height: 1.33434em; letter-spacing: -0.03em;"&gt;et groupes d'actifs détenus  &lt;/span&gt;&lt;/div&gt;&lt;/div&gt;&lt;div class="A3_01" style="left:5.9055em;top:47.3178em;"&gt;&lt;div class="annul-style" style="left: 5.9055em; top: 467.318em; position: absolute; white-space: nowrap;"&gt;&lt;span style="word-spacing: 0.06em; font-size: 0.83em; font-family: &amp;quot;VQPKJB+Montserrat-SemiBold&amp;quot;; color: rgb(20, 51, 91); line-height: 1.33434em; letter-spacing: -0.03em;"&gt;pour être cédés et activités abandonnées  &lt;/span&gt;&lt;/div&gt;&lt;/div&gt;&lt;div class="A3_01" style="left:5.9055em;top:49.1765em;"&gt;&lt;div class="annul-style" style="left: 5.9055em; top: 469.176em; position: absolute; white-space: nowrap;"&gt;&lt;span style="word-spacing: 0.03em; font-size: 0.67em; font-family: &amp;quot;FMBAOB+Montserrat-Regular&amp;quot;; color: rgb(75, 76, 77); line-height: 1.31717em; letter-spacing: -0.03em;"&gt;Une activité abandonnée est, soit une composante  &lt;/span&gt;&lt;/div&gt;&lt;/div&gt;&lt;div class="A3_01" style="left:5.9055em;top:50.0098em;"&gt;&lt;div class="annul-style" style="left: 5.9055em; top: 470.01em; position: absolute; white-space: nowrap;"&gt;&lt;span style="word-spacing: 0.03em; font-size: 0.67em; font-family: &amp;quot;FMBAOB+Montserrat-Regular&amp;quot;; color: rgb(75, 76, 77); line-height: 1.31717em; letter-spacing: -0.03em;"&gt;d'une entité dont celle-ci s'est séparée, soit une activité  &lt;/span&gt;&lt;/div&gt;&lt;/div&gt;&lt;div class="A3_01" style="left:5.9055em;top:50.8432em;"&gt;&lt;div class="annul-style" style="left: 5.9055em; top: 470.843em; position: absolute; white-space: nowrap;"&gt;&lt;span style="word-spacing: 0.02em; font-size: 0.67em; font-family: &amp;quot;FMBAOB+Montserrat-Regular&amp;quot;; color: rgb(75, 76, 77); line-height: 1.31717em; letter-spacing: -0.03em;"&gt;qui est classée comme détenue en vue de la vente et :  &lt;/span&gt;&lt;/div&gt;&lt;/div&gt;&lt;div class="A3_01" style="left:5.9055em;top:52.5452em;"&gt;&lt;div class="annul-style" style="left: 5.9055em; top: 472.545em; position: absolute; white-space: nowrap;"&gt;&lt;span style="font-size: 0.67em; font-family: &amp;quot;WNQOJC+MinionPro-Regular&amp;quot;; color: rgb(75, 76, 77); line-height: 1.36263em;"&gt;•&lt;/span&gt;&lt;/div&gt;&lt;/div&gt;&lt;div class="A3_01" style="left:7.4055em;top:52.5098em;"&gt;&lt;div class="annul-style" style="left: 7.4055em; top: 472.51em; position: absolute; white-space: nowrap;"&gt;&lt;span style="word-spacing: 0.02em; font-size: 0.67em; font-family: &amp;quot;FMBAOB+Montserrat-Regular&amp;quot;; color: rgb(75, 76, 77); line-height: 1.31717em; letter-spacing: -0.03em;"&gt;qui représente une ligne d'activité ou une région  &lt;/span&gt;&lt;/div&gt;&lt;/div&gt;&lt;div class="A3_01" style="left:7.4055em;top:53.3432em;"&gt;&lt;div class="annul-style" style="left: 7.4055em; top: 473.343em; position: absolute; white-space: nowrap;"&gt;&lt;span style="word-spacing: 0.04em; font-size: 0.67em; font-family: &amp;quot;FMBAOB+Montserrat-Regular&amp;quot;; color: rgb(75, 76, 77); line-height: 1.31717em; letter-spacing: -0.03em;"&gt;géographique principale et distincte ;  &lt;/span&gt;&lt;/div&gt;&lt;/div&gt;&lt;div class="A3_01" style="left:5.9055em;top:55.0452em;"&gt;&lt;div class="annul-style" style="left: 5.9055em; top: 475.045em; position: absolute; white-space: nowrap;"&gt;&lt;span style="font-size: 0.67em; font-family: &amp;quot;WNQOJC+MinionPro-Regular&amp;quot;; color: rgb(75, 76, 77); line-height: 1.36263em;"&gt;•&lt;/span&gt;&lt;/div&gt;&lt;/div&gt;&lt;div class="A3_01" style="left:7.4055em;top:55.0098em;"&gt;&lt;div class="annul-style" style="left: 7.4055em; top: 475.01em; position: absolute; white-space: nowrap;"&gt;&lt;span style="word-spacing: 0.03em; font-size: 0.67em; font-family: &amp;quot;FMBAOB+Montserrat-Regular&amp;quot;; color: rgb(75, 76, 77); line-height: 1.31717em; letter-spacing: -0.03em;"&gt;fait partie d'un plan unique et coordonné pour  &lt;/span&gt;&lt;/div&gt;&lt;/div&gt;&lt;div class="A3_01" style="left:7.4055em;top:55.8432em;"&gt;&lt;div class="annul-style" style="left: 7.4055em; top: 475.843em; position: absolute; white-space: nowrap;"&gt;&lt;span style="word-spacing: 0.03em; font-size: 0.67em; font-family: &amp;quot;FMBAOB+Montserrat-Regular&amp;quot;; color: rgb(75, 76, 77); line-height: 1.31717em; letter-spacing: -0.03em;"&gt;se séparer d'une ligne d'activité ou d'une région  &lt;/span&gt;&lt;/div&gt;&lt;/div&gt;&lt;div class="A3_01" style="left:7.4055em;top:56.6765em;"&gt;&lt;div class="annul-style" style="left: 7.4055em; top: 476.676em; position: absolute; white-space: nowrap;"&gt;&lt;span style="word-spacing: 0.03em; font-size: 0.67em; font-family: &amp;quot;FMBAOB+Montserrat-Regular&amp;quot;; color: rgb(75, 76, 77); line-height: 1.31717em; letter-spacing: -0.03em;"&gt;géographique et distincte ; ou  &lt;/span&gt;&lt;/div&gt;&lt;/div&gt;&lt;div class="A3_01" style="left:5.9055em;top:58.3785em;"&gt;&lt;div class="annul-style" style="left: 5.9055em; top: 478.379em; position: absolute; white-space: nowrap;"&gt;&lt;span style="font-size: 0.67em; font-family: &amp;quot;WNQOJC+MinionPro-Regular&amp;quot;; color: rgb(75, 76, 77); line-height: 1.36263em;"&gt;•&lt;/span&gt;&lt;/div&gt;&lt;/div&gt;&lt;div class="A3_01" style="left:7.4055em;top:58.3432em;"&gt;&lt;div class="annul-style" style="left: 7.4055em; top: 478.343em; position: absolute; white-space: nowrap;"&gt;&lt;span style="word-spacing: 0.02em; font-size: 0.67em; font-family: &amp;quot;FMBAOB+Montserrat-Regular&amp;quot;; color: rgb(75, 76, 77); line-height: 1.31717em; letter-spacing: -0.03em;"&gt;est une filiale acquise exclusivement en vue de la  &lt;/span&gt;&lt;/div&gt;&lt;/div&gt;&lt;div class="A3_01" style="left:7.4055em;top:59.1765em;"&gt;&lt;div class="annul-style" style="left: 7.4055em; top: 479.176em; position: absolute; white-space: nowrap;"&gt;&lt;span style="font-size: 0.67em; font-family: &amp;quot;FMBAOB+Montserrat-Regular&amp;quot;; color: rgb(75, 76, 77); line-height: 1.31717em; letter-spacing: -0.03em;"&gt;vente&lt;span style="letter-spacing: -0.04em;"&gt;.  &lt;/span&gt;&lt;/span&gt;&lt;/div&gt;&lt;/div&gt;&lt;div class="A3_01" style="left:25.9842em;top:8.1445em;"&gt;&lt;div class="annul-style" style="left: 25.9842em; top: 428.144em; position: absolute; white-space: nowrap;"&gt;&lt;span style="word-spacing: 0.03em; font-size: 0.67em; font-family: &amp;quot;FMBAOB+Montserrat-Regular&amp;quot;; color: rgb(75, 76, 77); line-height: 1.31717em; letter-spacing: -0.03em;"&gt;La classification comme activité abandonnée a lieu au  &lt;/span&gt;&lt;/div&gt;&lt;/div&gt;&lt;div class="A3_01" style="left:25.9842em;top:8.9778em;"&gt;&lt;div class="annul-style" style="left: 25.9842em; top: 428.978em; position: absolute; white-space: nowrap;"&gt;&lt;span style="word-spacing: 0.01em; font-size: 0.67em; font-family: &amp;quot;FMBAOB+Montserrat-Regular&amp;quot;; color: rgb(75, 76, 77); line-height: 1.31717em; letter-spacing: -0.03em;"&gt;moment de la cession ou à une date antérieure lorsque  &lt;/span&gt;&lt;/div&gt;&lt;/div&gt;&lt;div class="A3_01" style="left:25.9842em;top:9.8112em;"&gt;&lt;div class="annul-style" style="left: 25.9842em; top: 429.811em; position: absolute; white-space: nowrap;"&gt;&lt;span style="word-spacing: 0.03em; font-size: 0.67em; font-family: &amp;quot;FMBAOB+Montserrat-Regular&amp;quot;; color: rgb(75, 76, 77); line-height: 1.31717em; letter-spacing: -0.03em;"&gt;l'activité satisfait aux critères pour être classée comme  &lt;/span&gt;&lt;/div&gt;&lt;/div&gt;&lt;div class="A3_01" style="left:25.9842em;top:10.6445em;"&gt;&lt;div class="annul-style" style="left: 25.9842em; top: 430.644em; position: absolute; white-space: nowrap;"&gt;&lt;span style="word-spacing: 0.02em; font-size: 0.67em; font-family: &amp;quot;FMBAOB+Montserrat-Regular&amp;quot;; color: rgb(75, 76, 77); line-height: 1.31717em; letter-spacing: -0.03em;"&gt;détenue en vue de la vente. Lorsqu'une activité est  &lt;/span&gt;&lt;/div&gt;&lt;/div&gt;&lt;div class="A3_01" style="left:25.9842em;top:11.4778em;"&gt;&lt;div class="annul-style" style="left: 25.9842em; top: 431.478em; position: absolute; white-space: nowrap;"&gt;&lt;span style="word-spacing: 0.03em; font-size: 0.67em; font-family: &amp;quot;FMBAOB+Montserrat-Regular&amp;quot;; color: rgb(75, 76, 77); line-height: 1.31717em; letter-spacing: -0.03em;"&gt;classée en activité abandonnée, le compte de résultat  &lt;/span&gt;&lt;/div&gt;&lt;/div&gt;&lt;div class="A3_01" style="left:25.9842em;top:12.3112em;"&gt;&lt;div class="annul-style" style="left: 25.9842em; top: 432.311em; position: absolute; white-space: nowrap;"&gt;&lt;span style="word-spacing: 0.02em; font-size: 0.67em; font-family: &amp;quot;FMBAOB+Montserrat-Regular&amp;quot;; color: rgb(75, 76, 77); line-height: 1.31717em; letter-spacing: -0.03em;"&gt;et le tableau de flux de trésorerie comparatifs sont  &lt;/span&gt;&lt;/div&gt;&lt;/div&gt;&lt;div class="A3_01" style="left:25.9842em;top:13.1445em;"&gt;&lt;div class="annul-style" style="left: 25.9842em; top: 433.144em; position: absolute; white-space: nowrap;"&gt;&lt;span style="word-spacing: 0.02em; font-size: 0.67em; font-family: &amp;quot;FMBAOB+Montserrat-Regular&amp;quot;; color: rgb(75, 76, 77); line-height: 1.31717em; letter-spacing: -0.03em;"&gt;retraités comme si l'activité avait satisfait aux critères  &lt;/span&gt;&lt;/div&gt;&lt;/div&gt;&lt;div class="A3_01" style="left:25.9842em;top:13.9778em;"&gt;&lt;div class="annul-style" style="left: 25.9842em; top: 433.978em; position: absolute; white-space: nowrap;"&gt;&lt;span style="word-spacing: 0.02em; font-size: 0.67em; font-family: &amp;quot;FMBAOB+Montserrat-Regular&amp;quot;; color: rgb(75, 76, 77); line-height: 1.31717em; letter-spacing: -0.03em;"&gt;d'une activité abandonnée à compter de l'ouverture de  &lt;/span&gt;&lt;/div&gt;&lt;/div&gt;&lt;div class="A3_01" style="left:25.9842em;top:14.8112em;"&gt;&lt;div class="annul-style" style="left: 25.9842em; top: 434.811em; position: absolute; white-space: nowrap;"&gt;&lt;span style="word-spacing: 0.03em; font-size: 0.67em; font-family: &amp;quot;FMBAOB+Montserrat-Regular&amp;quot;; color: rgb(75, 76, 77); line-height: 1.31717em; letter-spacing: -0.03em;"&gt;la période comparative.  &lt;/span&gt;&lt;/div&gt;&lt;/div&gt;&lt;div class="A3_01" style="left:25.9842em;top:16.4778em;"&gt;&lt;div class="annul-style" style="left: 25.9842em; top: 436.478em; position: absolute; white-space: nowrap;"&gt;&lt;span style="word-spacing: 0.03em; font-size: 0.67em; font-family: &amp;quot;FMBAOB+Montserrat-Regular&amp;quot;; color: rgb(75, 76, 77); line-height: 1.31717em; letter-spacing: -0.03em;"&gt;En outre, l'ensemble des actifs et des passifs liés aux  &lt;/span&gt;&lt;/div&gt;&lt;/div&gt;&lt;div class="A3_01" style="left:25.9842em;top:17.3112em;"&gt;&lt;div class="annul-style" style="left: 25.9842em; top: 437.311em; position: absolute; white-space: nowrap;"&gt;&lt;span style="word-spacing: 0.03em; font-size: 0.67em; font-family: &amp;quot;FMBAOB+Montserrat-Regular&amp;quot;; color: rgb(75, 76, 77); line-height: 1.31717em; letter-spacing: -0.03em;"&gt;activités abandonnées ou destinées à être cédées est  &lt;/span&gt;&lt;/div&gt;&lt;/div&gt;&lt;div class="A3_01" style="left:25.9842em;top:18.1445em;"&gt;&lt;div class="annul-style" style="left: 25.9842em; top: 438.144em; position: absolute; white-space: nowrap;"&gt;&lt;span style="word-spacing: 0.03em; font-size: 0.67em; font-family: &amp;quot;FMBAOB+Montserrat-Regular&amp;quot;; color: rgb(75, 76, 77); line-height: 1.31717em; letter-spacing: -0.03em;"&gt;présenté sur une ligne distincte du bilan, tels qu'ils  &lt;/span&gt;&lt;/div&gt;&lt;/div&gt;&lt;div class="A3_01" style="left:25.9842em;top:18.9778em;"&gt;&lt;div class="annul-style" style="left: 25.9842em; top: 438.978em; position: absolute; white-space: nowrap;"&gt;&lt;span style="word-spacing: 0.03em; font-size: 0.67em; font-family: &amp;quot;FMBAOB+Montserrat-Regular&amp;quot;; color: rgb(75, 76, 77); line-height: 1.31717em; letter-spacing: -0.03em;"&gt;apparaîtraient lors de la cession après élimination des  &lt;/span&gt;&lt;/div&gt;&lt;/div&gt;&lt;div class="A3_01" style="left:25.9842em;top:19.8112em;"&gt;&lt;div class="annul-style" style="left: 25.9842em; top: 439.811em; position: absolute; white-space: nowrap;"&gt;&lt;span style="word-spacing: 0.1em; font-size: 0.67em; font-family: &amp;quot;FMBAOB+Montserrat-Regular&amp;quot;; color: rgb(75, 76, 77); line-height: 1.31717em; letter-spacing: -0.03em;"&gt;positions intra-groupes.  &lt;/span&gt;&lt;/div&gt;&lt;/div&gt;&lt;div class="A3_01" style="left:25.9842em;top:21.4778em;"&gt;&lt;div class="annul-style" style="left: 25.9842em; top: 441.478em; position: absolute; white-space: nowrap;"&gt;&lt;span style="word-spacing: 0.02em; font-size: 0.67em; font-family: &amp;quot;FMBAOB+Montserrat-Regular&amp;quot;; color: rgb(75, 76, 77); line-height: 1.31717em; letter-spacing: -0.03em;"&gt;Le détail des activités en cours de cession est présenté  &lt;/span&gt;&lt;/div&gt;&lt;/div&gt;&lt;div class="A3_01" style="left:25.9842em;top:22.3112em;"&gt;&lt;div class="annul-style" style="left: 25.9842em; top: 442.311em; position: absolute; white-space: nowrap;"&gt;&lt;span style="word-spacing: 0.02em; font-size: 0.67em; font-family: &amp;quot;FMBAOB+Montserrat-Regular&amp;quot;; color: rgb(75, 76, 77); line-height: 1.31717em; letter-spacing: -0.03em;"&gt;en note &lt;span style="letter-spacing: -0.04em;"&gt;7.4.  &lt;/span&gt;&lt;/span&gt;&lt;/div&gt;&lt;/div&gt;&lt;/div&gt;</t>
        </is>
      </c>
      <c r="J354" t="inlineStr">
        <is>
          <t>n/a</t>
        </is>
      </c>
      <c r="K354" t="inlineStr">
        <is>
          <t>n/a</t>
        </is>
      </c>
      <c r="L354" t="n">
        <v>12861</v>
      </c>
      <c r="M354" t="inlineStr">
        <is>
          <t>n/a</t>
        </is>
      </c>
      <c r="N354" t="inlineStr">
        <is>
          <t>9695009SISMDAOR3GO20</t>
        </is>
      </c>
      <c r="O354" t="inlineStr">
        <is>
          <t>2024-01-01</t>
        </is>
      </c>
      <c r="P354" t="inlineStr">
        <is>
          <t>2024-12-31</t>
        </is>
      </c>
      <c r="Q354" t="inlineStr">
        <is>
          <t>n/a</t>
        </is>
      </c>
    </row>
    <row r="355">
      <c r="A355" t="inlineStr">
        <is>
          <t>fact_357842_add_hierarchy</t>
        </is>
      </c>
      <c r="B355" t="inlineStr">
        <is>
          <t>ifrs-full:DisclosureOfRevenueExplanatory</t>
        </is>
      </c>
      <c r="C355" t="inlineStr">
        <is>
          <t>ifrs-full</t>
        </is>
      </c>
      <c r="F355" t="inlineStr">
        <is>
          <t>non</t>
        </is>
      </c>
      <c r="G355" t="inlineStr">
        <is>
          <t>[000000] Tags that must be applied if corresponding information is present in a report</t>
        </is>
      </c>
      <c r="H355" t="inlineStr">
        <is>
          <t>dtr-types:textBlockItemType</t>
        </is>
      </c>
      <c r="I355" t="inlineStr">
        <is>
          <t>&lt;div&gt;&lt;div&gt;&lt;div class="A3_01" style="left:25.9843em;top:24.7856em;"&gt;&lt;div class="annul-style" style="left: 25.9843em; top: 444.786em; position: absolute; white-space: nowrap;"&gt;&lt;span style="word-spacing: 0.3em; font-size: 0.83em; font-family: &amp;quot;VQPKJB+Montserrat-SemiBold&amp;quot;; color: rgb(20, 51, 91); line-height: 1.33434em; letter-spacing: -0.02em;"&gt;6.5.17 Chiffre&lt;/span&gt;&lt;span style="word-spacing: -0.03em; letter-spacing: -0.02em; font-size: 0.83em; font-family: &amp;quot;VQPKJB+Montserrat-SemiBold&amp;quot;; color: rgb(20, 51, 91); line-height: 1.33434em;"&gt; &lt;/span&gt;&lt;span style="font-size: 0.83em; font-family: &amp;quot;VQPKJB+Montserrat-SemiBold&amp;quot;; color: rgb(20, 51, 91); line-height: 1.33434em; letter-spacing: -0.03em;"&gt;d'affa&lt;span style="letter-spacing: -0.02em;"&gt;ires  &lt;/span&gt;&lt;/span&gt;&lt;/div&gt;&lt;/div&gt;&lt;div class="A3_01" style="left:25.9843em;top:26.6442em;"&gt;&lt;div class="annul-style" style="left: 25.9843em; top: 446.644em; position: absolute; white-space: nowrap;"&gt;&lt;span style="word-spacing: 0.02em; font-size: 0.67em; font-family: &amp;quot;FMBAOB+Montserrat-Regular&amp;quot;; color: rgb(75, 76, 77); line-height: 1.31717em; letter-spacing: -0.03em;"&gt;Le chiffre d'affaires provenant de la vente de biens et  &lt;/span&gt;&lt;/div&gt;&lt;/div&gt;&lt;div class="A3_01" style="left:25.9843em;top:27.4776em;"&gt;&lt;div class="annul-style" style="left: 25.9843em; top: 447.478em; position: absolute; white-space: nowrap;"&gt;&lt;span style="word-spacing: 0.02em; font-size: 0.67em; font-family: &amp;quot;FMBAOB+Montserrat-Regular&amp;quot;; color: rgb(75, 76, 77); line-height: 1.31717em; letter-spacing: -0.03em;"&gt;services est reconnu lorsque le contrôle du bien ou du  &lt;/span&gt;&lt;/div&gt;&lt;/div&gt;&lt;div class="A3_01" style="left:25.9843em;top:28.3109em;"&gt;&lt;div class="annul-style" style="left: 25.9843em; top: 448.311em; position: absolute; white-space: nowrap;"&gt;&lt;span style="word-spacing: 0.03em; font-size: 0.67em; font-family: &amp;quot;FMBAOB+Montserrat-Regular&amp;quot;; color: rgb(75, 76, 77); line-height: 1.31717em; letter-spacing: -0.03em;"&gt;service a été transféré au client.  &lt;/span&gt;&lt;/div&gt;&lt;/div&gt;&lt;div class="A3_01" style="left:25.9843em;top:29.9776em;"&gt;&lt;div class="annul-style" style="left: 25.9843em; top: 449.978em; position: absolute; white-space: nowrap;"&gt;&lt;span style="word-spacing: 0.02em; font-size: 0.67em; font-family: &amp;quot;FMBAOB+Montserrat-Regular&amp;quot;; color: rgb(75, 76, 77); line-height: 1.31717em; letter-spacing: -0.03em;"&gt;En fonction des différents flux de revenus du Groupe  &lt;/span&gt;&lt;/div&gt;&lt;/div&gt;&lt;div class="A3_01" style="left:25.9843em;top:30.8109em;"&gt;&lt;div class="annul-style" style="left: 25.9843em; top: 450.811em; position: absolute; white-space: nowrap;"&gt;&lt;span style="word-spacing: 0.02em; font-size: 0.67em; font-family: &amp;quot;FMBAOB+Montserrat-Regular&amp;quot;; color: rgb(75, 76, 77); line-height: 1.31717em; letter-spacing: -0.03em;"&gt;et le cas échéant des spécificités de chaque contrat le  &lt;/span&gt;&lt;/div&gt;&lt;/div&gt;&lt;div class="A3_01" style="left:25.9843em;top:31.6442em;"&gt;&lt;div class="annul-style" style="left: 25.9843em; top: 451.644em; position: absolute; white-space: nowrap;"&gt;&lt;span style="word-spacing: 0.02em; font-size: 0.67em; font-family: &amp;quot;FMBAOB+Montserrat-Regular&amp;quot;; color: rgb(75, 76, 77); line-height: 1.31717em; letter-spacing: -0.03em;"&gt;transfert du contrôle a lieu à une date donnée ou de  &lt;/span&gt;&lt;/div&gt;&lt;/div&gt;&lt;div class="A3_01" style="left:25.9843em;top:32.4776em;"&gt;&lt;div class="annul-style" style="left: 25.9843em; top: 452.478em; position: absolute; white-space: nowrap;"&gt;&lt;span style="word-spacing: 0.03em; font-size: 0.67em; font-family: &amp;quot;FMBAOB+Montserrat-Regular&amp;quot;; color: rgb(75, 76, 77); line-height: 1.31717em; letter-spacing: -0.03em;"&gt;manière progressive.  &lt;/span&gt;&lt;/div&gt;&lt;/div&gt;&lt;div class="A3_01" style="left:25.9843em;top:34.1442em;"&gt;&lt;div class="annul-style" style="left: 25.9843em; top: 454.144em; position: absolute; white-space: nowrap;"&gt;&lt;span style="word-spacing: 0.03em; font-size: 0.67em; font-family: &amp;quot;FMBAOB+Montserrat-Regular&amp;quot;; color: rgb(75, 76, 77); line-height: 1.31717em; letter-spacing: -0.03em;"&gt;Lorsqu'il est établi que le Groupe satisfait à ses  &lt;/span&gt;&lt;/div&gt;&lt;/div&gt;&lt;div class="A3_01" style="left:25.9843em;top:34.9776em;"&gt;&lt;div class="annul-style" style="left: 25.9843em; top: 454.978em; position: absolute; white-space: nowrap;"&gt;&lt;span style="word-spacing: 0.03em; font-size: 0.67em; font-family: &amp;quot;FMBAOB+Montserrat-Regular&amp;quot;; color: rgb(75, 76, 77); line-height: 1.31717em; letter-spacing: -0.03em;"&gt;obligations de performance vis-à-vis de ses clients de  &lt;/span&gt;&lt;/div&gt;&lt;/div&gt;&lt;div class="A3_01" style="left:25.9843em;top:35.8109em;"&gt;&lt;div class="annul-style" style="left: 25.9843em; top: 455.811em; position: absolute; white-space: nowrap;"&gt;&lt;span style="word-spacing: 0.03em; font-size: 0.67em; font-family: &amp;quot;FMBAOB+Montserrat-Regular&amp;quot;; color: rgb(75, 76, 77); line-height: 1.31717em; letter-spacing: -0.03em;"&gt;manière progressive alors le Groupe reconnait le chiffre  &lt;/span&gt;&lt;/div&gt;&lt;/div&gt;&lt;div class="A3_01" style="left:25.9843em;top:36.6442em;"&gt;&lt;div class="annul-style" style="left: 25.9843em; top: 456.644em; position: absolute; white-space: nowrap;"&gt;&lt;span style="word-spacing: 0.02em; font-size: 0.67em; font-family: &amp;quot;FMBAOB+Montserrat-Regular&amp;quot;; color: rgb(75, 76, 77); line-height: 1.31717em; letter-spacing: -0.03em;"&gt;d'affaires à l'avancement par la méthode des inputs  &lt;/span&gt;&lt;/div&gt;&lt;/div&gt;&lt;div class="A3_01" style="left:25.9843em;top:37.4776em;"&gt;&lt;div class="annul-style" style="left: 25.9843em; top: 457.478em; position: absolute; white-space: nowrap;"&gt;&lt;span style="font-size: 0.67em; font-family: &amp;quot;FMBAOB+Montserrat-Regular&amp;quot;; color: rgb(75, 76, 77); line-height: 1.31717em; letter-spacing: -0.03em;"&gt;(coûts&lt;span style="letter-spacing: -0.02em;"&gt;).  &lt;/span&gt;&lt;/span&gt;&lt;/div&gt;&lt;/div&gt;&lt;div class="A3_01" style="left:25.9843em;top:39.1442em;"&gt;&lt;div class="annul-style" style="left: 25.9843em; top: 459.144em; position: absolute; white-space: nowrap;"&gt;&lt;span style="word-spacing: 0.02em; font-size: 0.67em; font-family: &amp;quot;FMBAOB+Montserrat-Regular&amp;quot;; color: rgb(75, 76, 77); line-height: 1.31717em; letter-spacing: -0.03em;"&gt;Les montants constatés en revenu sont fondés sur les  &lt;/span&gt;&lt;/div&gt;&lt;/div&gt;&lt;div class="A3_01" style="left:25.9843em;top:39.9776em;"&gt;&lt;div class="annul-style" style="left: 25.9843em; top: 459.978em; position: absolute; white-space: nowrap;"&gt;&lt;span style="word-spacing: 0.02em; font-size: 0.67em; font-family: &amp;quot;FMBAOB+Montserrat-Regular&amp;quot;; color: rgb(75, 76, 77); line-height: 1.31717em; letter-spacing: -0.03em;"&gt;prix de transaction fixés aux contrats et correspondent  &lt;/span&gt;&lt;/div&gt;&lt;/div&gt;&lt;div class="A3_01" style="left:25.9843em;top:40.8109em;"&gt;&lt;div class="annul-style" style="left: 25.9843em; top: 460.811em; position: absolute; white-space: nowrap;"&gt;&lt;span style="word-spacing: 0.02em; font-size: 0.67em; font-family: &amp;quot;FMBAOB+Montserrat-Regular&amp;quot;; color: rgb(75, 76, 77); line-height: 1.31717em; letter-spacing: -0.03em;"&gt;à la contrepartie que le Groupe s'attend à recevoir en  &lt;/span&gt;&lt;/div&gt;&lt;/div&gt;&lt;div class="A3_01" style="left:25.9843em;top:41.6442em;"&gt;&lt;div class="annul-style" style="left: 25.9843em; top: 461.644em; position: absolute; white-space: nowrap;"&gt;&lt;span style="word-spacing: 0.05em; font-size: 0.67em; font-family: &amp;quot;FMBAOB+Montserrat-Regular&amp;quot;; color: rgb(75, 76, 77); line-height: 1.31717em; letter-spacing: -0.03em;"&gt;application des clauses contractuelles.  &lt;/span&gt;&lt;/div&gt;&lt;/div&gt;&lt;div class="A3_01" style="left:25.9843em;top:43.3109em;"&gt;&lt;div class="annul-style" style="left: 25.9843em; top: 463.311em; position: absolute; white-space: nowrap;"&gt;&lt;span style="word-spacing: 0.02em; font-size: 0.67em; font-family: &amp;quot;FMBAOB+Montserrat-Regular&amp;quot;; color: rgb(75, 76, 77); line-height: 1.31717em; letter-spacing: -0.03em;"&gt;Les prix de transaction fixés aux contrats ne  &lt;/span&gt;&lt;/div&gt;&lt;/div&gt;&lt;div class="A3_01" style="left:25.9843em;top:44.1442em;"&gt;&lt;div class="annul-style" style="left: 25.9843em; top: 464.144em; position: absolute; white-space: nowrap;"&gt;&lt;span style="word-spacing: 0.03em; font-size: 0.67em; font-family: &amp;quot;FMBAOB+Montserrat-Regular&amp;quot;; color: rgb(75, 76, 77); line-height: 1.31717em; letter-spacing: -0.03em;"&gt;comprennent pas de parts variables significatives  &lt;/span&gt;&lt;/div&gt;&lt;/div&gt;&lt;div class="A3_01" style="left:25.9843em;top:44.9776em;"&gt;&lt;div class="annul-style" style="left: 25.9843em; top: 464.978em; position: absolute; white-space: nowrap;"&gt;&lt;span style="word-spacing: 0.02em; font-size: 0.67em; font-family: &amp;quot;FMBAOB+Montserrat-Regular&amp;quot;; color: rgb(75, 76, 77); line-height: 1.31717em; letter-spacing: -0.03em;"&gt;requérant de recourir à des estimations. Les contrats  &lt;/span&gt;&lt;/div&gt;&lt;/div&gt;&lt;div class="A3_01" style="left:25.9843em;top:45.8109em;"&gt;&lt;div class="annul-style" style="left: 25.9843em; top: 465.811em; position: absolute; white-space: nowrap;"&gt;&lt;span style="word-spacing: 0.02em; font-size: 0.67em; font-family: &amp;quot;FMBAOB+Montserrat-Regular&amp;quot;; color: rgb(75, 76, 77); line-height: 1.31717em; letter-spacing: -0.03em;"&gt;conclus par le Groupe ne prévoient pas de délai de  &lt;/span&gt;&lt;/div&gt;&lt;/div&gt;&lt;div class="A3_01" style="left:25.9843em;top:46.6442em;"&gt;&lt;div class="annul-style" style="left: 25.9843em; top: 466.644em; position: absolute; white-space: nowrap;"&gt;&lt;span style="word-spacing: 0.02em; font-size: 0.67em; font-family: &amp;quot;FMBAOB+Montserrat-Regular&amp;quot;; color: rgb(75, 76, 77); line-height: 1.31717em; letter-spacing: -0.03em;"&gt;paiement supérieur à un an, aucune composante de  &lt;/span&gt;&lt;/div&gt;&lt;/div&gt;&lt;div class="A3_01" style="left:25.9843em;top:47.4776em;"&gt;&lt;div class="annul-style" style="left: 25.9843em; top: 467.478em; position: absolute; white-space: nowrap;"&gt;&lt;span style="word-spacing: 0.02em; font-size: 0.67em; font-family: &amp;quot;FMBAOB+Montserrat-Regular&amp;quot;; color: rgb(75, 76, 77); line-height: 1.31717em; letter-spacing: -0.03em;"&gt;financement n'étant donc constatée à ce titre.  &lt;/span&gt;&lt;/div&gt;&lt;/div&gt;&lt;div class="A3_01" style="left:25.9843em;top:49.1442em;"&gt;&lt;div class="annul-style" style="left: 25.9843em; top: 469.144em; position: absolute; white-space: nowrap;"&gt;&lt;span style="word-spacing: 0.03em; font-size: 0.67em; font-family: &amp;quot;FMBAOB+Montserrat-Regular&amp;quot;; color: rgb(75, 76, 77); line-height: 1.31717em; letter-spacing: -0.03em;"&gt;Les coûts d'obtention des contrats, lorsqu'ils sont  &lt;/span&gt;&lt;/div&gt;&lt;/div&gt;&lt;div class="A3_01" style="left:25.9843em;top:49.9776em;"&gt;&lt;div class="annul-style" style="left: 25.9843em; top: 469.978em; position: absolute; white-space: nowrap;"&gt;&lt;span style="word-spacing: 0.04em; font-size: 0.67em; font-family: &amp;quot;FMBAOB+Montserrat-Regular&amp;quot;; color: rgb(75, 76, 77); line-height: 1.31717em; letter-spacing: -0.03em;"&gt;significatifs, sont comptabilisés en tant qu'actif et  &lt;/span&gt;&lt;/div&gt;&lt;/div&gt;&lt;div class="A3_01" style="left:25.9843em;top:50.8109em;"&gt;&lt;div class="annul-style" style="left: 25.9843em; top: 470.811em; position: absolute; white-space: nowrap;"&gt;&lt;span style="word-spacing: 0.03em; font-size: 0.67em; font-family: &amp;quot;FMBAOB+Montserrat-Regular&amp;quot;; color: rgb(75, 76, 77); line-height: 1.31717em; letter-spacing: -0.03em;"&gt;amortis sur la durée du contrat. Le Groupe applique  &lt;/span&gt;&lt;/div&gt;&lt;/div&gt;&lt;div class="A3_01" style="left:25.9843em;top:51.6442em;"&gt;&lt;div class="annul-style" style="left: 25.9843em; top: 471.644em; position: absolute; white-space: nowrap;"&gt;&lt;span style="word-spacing: 0.02em; font-size: 0.67em; font-family: &amp;quot;FMBAOB+Montserrat-Regular&amp;quot;; color: rgb(75, 76, 77); line-height: 1.31717em; letter-spacing: -0.03em;"&gt;cette disposition, dès lors que ce type d'opérations est  &lt;/span&gt;&lt;/div&gt;&lt;/div&gt;&lt;div class="A3_01" style="left:25.9843em;top:52.4776em;"&gt;&lt;div class="annul-style" style="left: 25.9843em; top: 472.478em; position: absolute; white-space: nowrap;"&gt;&lt;span style="font-size: 0.67em; font-family: &amp;quot;FMBAOB+Montserrat-Regular&amp;quot;; color: rgb(75, 76, 77); line-height: 1.31717em; letter-spacing: -0.03em;"&gt;constaté.  &lt;/span&gt;&lt;/div&gt;&lt;/div&gt;&lt;/div&gt;&lt;/div&gt;&lt;div&gt;&lt;div&gt;&lt;div class="A4_01" style="left:5.9055em;top:33.7466em;"&gt;&lt;div class="annul-style" style="left: 5.9055em; top: 1783.75em; position: absolute; white-space: nowrap;"&gt;&lt;span style="word-spacing: 0.06em; font-size: 0.83em; font-family: &amp;quot;JEGRSJ+Montserrat-SemiBold&amp;quot;; color: rgb(20, 51, 91); line-height: 1.33434em; letter-spacing: -0.03em;"&gt;9.2.1 Compte de résultat consolidé  &lt;/span&gt;&lt;/div&gt;&lt;/div&gt;&lt;div class="A4_01" style="left:5.9055em;top:35.4386em;"&gt;&lt;div class="annul-style" style="left: 5.9055em; top: 1785.44em; position: absolute; white-space: nowrap;"&gt;&lt;span style="word-spacing: 0.02em; font-size: 0.67em; font-family: &amp;quot;WHAJFC+Montserrat-Regular&amp;quot;; color: rgb(75, 76, 77); line-height: 1.31717em; letter-spacing: -0.03em;"&gt;Suite à l'annonce de LACROIX du 22 mai 2024 (voir Note 7.3 Faits marquants), la présentation du compte de résultat  &lt;/span&gt;&lt;/div&gt;&lt;/div&gt;&lt;div class="A4_01" style="left:5.9055em;top:36.2386em;"&gt;&lt;div class="annul-style" style="left: 5.9055em; top: 1786.24em; position: absolute; white-space: nowrap;"&gt;&lt;span style="word-spacing: 0.02em; font-size: 0.67em; font-family: &amp;quot;WHAJFC+Montserrat-Regular&amp;quot;; color: rgb(75, 76, 77); line-height: 1.31717em; letter-spacing: -0.03em;"&gt;par activité a évolué de la façon suivante :  &lt;/span&gt;&lt;/div&gt;&lt;/div&gt;&lt;div class="A4_01" style="left:5.9055em;top:37.874em;"&gt;&lt;div class="annul-style" style="left: 5.9055em; top: 1787.87em; position: absolute; white-space: nowrap;"&gt;&lt;span style="font-size: 0.67em; font-family: &amp;quot;OVBNSW+MinionPro-Regular&amp;quot;; color: rgb(75, 76, 77); line-height: 1.36263em;"&gt;•&lt;/span&gt;&lt;/div&gt;&lt;/div&gt;&lt;div class="A4_01" style="left:7.4055em;top:37.8386em;"&gt;&lt;div class="annul-style" style="left: 7.4055em; top: 1787.84em; position: absolute; white-space: nowrap;"&gt;&lt;span style="word-spacing: 0.02em; font-size: 0.67em; font-family: &amp;quot;WHAJFC+Montserrat-Regular&amp;quot;; color: rgb(75, 76, 77); line-height: 1.31717em; letter-spacing: -0.03em;"&gt;Le segment Eclairage Public est désormais intégré au sein de l'activité LACROIX Environnement – l'exercice 2023  &lt;/span&gt;&lt;/div&gt;&lt;/div&gt;&lt;div class="A4_01" style="left:7.4055em;top:38.6387em;"&gt;&lt;div class="annul-style" style="left: 7.4055em; top: 1788.64em; position: absolute; white-space: nowrap;"&gt;&lt;span style="word-spacing: 0.01em; font-size: 0.67em; font-family: &amp;quot;WHAJFC+Montserrat-Regular&amp;quot;; color: rgb(75, 76, 77); line-height: 1.31717em; letter-spacing: -0.03em;"&gt;a été retraité en conséquence ;  &lt;/span&gt;&lt;/div&gt;&lt;/div&gt;&lt;div class="A4_01" style="left:5.9055em;top:40.274em;"&gt;&lt;div class="annul-style" style="left: 5.9055em; top: 1790.27em; position: absolute; white-space: nowrap;"&gt;&lt;span style="font-size: 0.67em; font-family: &amp;quot;OVBNSW+MinionPro-Regular&amp;quot;; color: rgb(75, 76, 77); line-height: 1.36263em;"&gt;•&lt;/span&gt;&lt;/div&gt;&lt;/div&gt;&lt;div class="A4_01" style="left:7.4055em;top:40.2386em;"&gt;&lt;div class="annul-style" style="left: 7.4055em; top: 1790.24em; position: absolute; white-space: nowrap;"&gt;&lt;span style="word-spacing: 0.02em; font-size: 0.67em; font-family: &amp;quot;WHAJFC+Montserrat-Regular&amp;quot;; color: rgb(75, 76, 77); line-height: 1.31717em; letter-spacing: -0.03em;"&gt;L'activité City, incluant le segment City-Mobilité, est désormais traitée comme une activité abandonnée et n'est  &lt;/span&gt;&lt;/div&gt;&lt;/div&gt;&lt;div class="A4_01" style="left:7.4055em;top:41.0387em;"&gt;&lt;div class="annul-style" style="left: 7.4055em; top: 1791.04em; position: absolute; white-space: nowrap;"&gt;&lt;span style="word-spacing: 0.02em; font-size: 0.67em; font-family: &amp;quot;WHAJFC+Montserrat-Regular&amp;quot;; color: rgb(75, 76, 77); line-height: 1.31717em; letter-spacing: -0.03em;"&gt;donc plus reportée dans le compte de résultat par secteur d'activité ;  &lt;/span&gt;&lt;/div&gt;&lt;/div&gt;&lt;div class="A4_01" style="left:5.9055em;top:42.674em;"&gt;&lt;div class="annul-style" style="left: 5.9055em; top: 1792.67em; position: absolute; white-space: nowrap;"&gt;&lt;span style="font-size: 0.67em; font-family: &amp;quot;OVBNSW+MinionPro-Regular&amp;quot;; color: rgb(75, 76, 77); line-height: 1.36263em;"&gt;•&lt;/span&gt;&lt;/div&gt;&lt;/div&gt;&lt;div class="A4_01" style="left:7.4055em;top:42.6387em;"&gt;&lt;div class="annul-style" style="left: 7.4055em; top: 1792.64em; position: absolute; white-space: nowrap;"&gt;&lt;span style="word-spacing: 0.03em; font-size: 0.67em; font-family: &amp;quot;WHAJFC+Montserrat-Regular&amp;quot;; color: rgb(75, 76, 77); line-height: 1.31717em; letter-spacing: -0.03em;"&gt;La BU Signalisation, cédée définitivement le 30 avril 2024, est présentée séparément, l'activité 2024 ne  &lt;/span&gt;&lt;/div&gt;&lt;/div&gt;&lt;div class="A4_01" style="left:7.4055em;top:43.4386em;"&gt;&lt;div class="annul-style" style="left: 7.4055em; top: 1793.44em; position: absolute; white-space: nowrap;"&gt;&lt;span style="word-spacing: -0.04em; font-size: 0.67em; font-family: &amp;quot;WHAJFC+Montserrat-Regular&amp;quot;; color: rgb(75, 76, 77); line-height: 1.31717em; letter-spacing: -0.02em;"&gt;comportant que 4 mois.  &lt;/span&gt;&lt;/div&gt;&lt;/div&gt;&lt;div class="A4_01" style="left:5.9055em;top:45.0387em;"&gt;&lt;div class="annul-style" style="left: 5.9055em; top: 1795.04em; position: absolute; white-space: nowrap;"&gt;&lt;span style="word-spacing: 0.02em; font-size: 0.67em; font-family: &amp;quot;WHAJFC+Montserrat-Regular&amp;quot;; color: rgb(75, 76, 77); line-height: 1.31717em; letter-spacing: -0.03em;"&gt;Le rattachement du segment Eclairage Public au sein de l'activité Environnement répond aux critères édictés par la  &lt;/span&gt;&lt;/div&gt;&lt;/div&gt;&lt;div class="A4_01" style="left:5.9055em;top:45.8387em;"&gt;&lt;div class="annul-style" style="left: 5.9055em; top: 1795.84em; position: absolute; white-space: nowrap;"&gt;&lt;span style="word-spacing: 0.02em; font-size: 0.67em; font-family: &amp;quot;WHAJFC+Montserrat-Regular&amp;quot;; color: rgb(75, 76, 77); line-height: 1.31717em; letter-spacing: -0.03em;"&gt;norme IFRS 8, à savoir :  &lt;/span&gt;&lt;/div&gt;&lt;/div&gt;&lt;div class="A4_01" style="left:5.9055em;top:47.474em;"&gt;&lt;div class="annul-style" style="left: 5.9055em; top: 1797.47em; position: absolute; white-space: nowrap;"&gt;&lt;span style="font-size: 0.67em; font-family: &amp;quot;OVBNSW+MinionPro-Regular&amp;quot;; color: rgb(75, 76, 77); line-height: 1.36263em;"&gt;•&lt;/span&gt;&lt;/div&gt;&lt;/div&gt;&lt;div class="A4_01" style="left:7.4055em;top:47.4387em;"&gt;&lt;div class="annul-style" style="left: 7.4055em; top: 1797.44em; position: absolute; white-space: nowrap;"&gt;&lt;span style="word-spacing: 0.03em; font-size: 0.67em; font-family: &amp;quot;WHAJFC+Montserrat-Regular&amp;quot;; color: rgb(75, 76, 77); line-height: 1.31717em; letter-spacing: -0.03em;"&gt;Une approche managériale centralisée pour la gestion des activités ;  &lt;/span&gt;&lt;/div&gt;&lt;/div&gt;&lt;div class="A4_01" style="left:5.9055em;top:49.074em;"&gt;&lt;div class="annul-style" style="left: 5.9055em; top: 1799.07em; position: absolute; white-space: nowrap;"&gt;&lt;span style="font-size: 0.67em; font-family: &amp;quot;OVBNSW+MinionPro-Regular&amp;quot;; color: rgb(75, 76, 77); line-height: 1.36263em;"&gt;•&lt;/span&gt;&lt;/div&gt;&lt;/div&gt;&lt;div class="A4_01" style="left:7.4055em;top:49.0387em;"&gt;&lt;div class="annul-style" style="left: 7.4055em; top: 1799.04em; position: absolute; white-space: nowrap;"&gt;&lt;span style="word-spacing: 0.03em; font-size: 0.67em; font-family: &amp;quot;WHAJFC+Montserrat-Regular&amp;quot;; color: rgb(75, 76, 77); line-height: 1.31717em; letter-spacing: -0.03em;"&gt;Des caractéristiques économiques similaires reflétées, notamment, par les performances financières de chacune  &lt;/span&gt;&lt;/div&gt;&lt;/div&gt;&lt;div class="A4_01" style="left:7.4055em;top:49.8387em;"&gt;&lt;div class="annul-style" style="left: 7.4055em; top: 1799.84em; position: absolute; white-space: nowrap;"&gt;&lt;span style="word-spacing: 0.02em; font-size: 0.67em; font-family: &amp;quot;WHAJFC+Montserrat-Regular&amp;quot;; color: rgb(75, 76, 77); line-height: 1.31717em; letter-spacing: -0.03em;"&gt;des BU de l'activité Environnement ;  &lt;/span&gt;&lt;/div&gt;&lt;/div&gt;&lt;div class="A4_01" style="left:5.9055em;top:51.474em;"&gt;&lt;div class="annul-style" style="left: 5.9055em; top: 1801.47em; position: absolute; white-space: nowrap;"&gt;&lt;span style="font-size: 0.67em; font-family: &amp;quot;OVBNSW+MinionPro-Regular&amp;quot;; color: rgb(75, 76, 77); line-height: 1.36263em;"&gt;•&lt;/span&gt;&lt;/div&gt;&lt;/div&gt;&lt;div class="A4_01" style="left:7.4055em;top:51.4387em;"&gt;&lt;div class="annul-style" style="left: 7.4055em; top: 1801.44em; position: absolute; white-space: nowrap;"&gt;&lt;span style="word-spacing: 0.03em; font-size: 0.67em; font-family: &amp;quot;WHAJFC+Montserrat-Regular&amp;quot;; color: rgb(75, 76, 77); line-height: 1.31717em; letter-spacing: -0.03em;"&gt;Des produits et des services de même nature, incluant notamment l'utilisation de plateformes technologiques  &lt;/span&gt;&lt;/div&gt;&lt;/div&gt;&lt;div class="A4_01" style="left:7.4055em;top:52.2387em;"&gt;&lt;div class="annul-style" style="left: 7.4055em; top: 1802.24em; position: absolute; white-space: nowrap;"&gt;&lt;span style="word-spacing: 0.02em; font-size: 0.67em; font-family: &amp;quot;WHAJFC+Montserrat-Regular&amp;quot;; color: rgb(75, 76, 77); line-height: 1.31717em; letter-spacing: -0.03em;"&gt;communes ;  &lt;/span&gt;&lt;/div&gt;&lt;/div&gt;&lt;div class="A4_01" style="left:5.9055em;top:53.874em;"&gt;&lt;div class="annul-style" style="left: 5.9055em; top: 1803.87em; position: absolute; white-space: nowrap;"&gt;&lt;span style="font-size: 0.67em; font-family: &amp;quot;OVBNSW+MinionPro-Regular&amp;quot;; color: rgb(75, 76, 77); line-height: 1.36263em;"&gt;•&lt;/span&gt;&lt;/div&gt;&lt;/div&gt;&lt;div class="A4_01" style="left:7.4055em;top:53.8387em;"&gt;&lt;div class="annul-style" style="left: 7.4055em; top: 1803.84em; position: absolute; white-space: nowrap;"&gt;&lt;span style="word-spacing: 0.02em; font-size: 0.67em; font-family: &amp;quot;WHAJFC+Montserrat-Regular&amp;quot;; color: rgb(75, 76, 77); line-height: 1.31717em; letter-spacing: -0.03em;"&gt;Des clients exploitants des réseaux publics d'énergie, d'eau et d'électricité.  &lt;/span&gt;&lt;/div&gt;&lt;/div&gt;&lt;div class="A4_01" style="left:5.9055em;top:55.4387em;"&gt;&lt;div class="annul-style" style="left: 5.9055em; top: 1805.44em; position: absolute; white-space: nowrap;"&gt;&lt;span style="word-spacing: 0.02em; font-size: 0.67em; font-family: &amp;quot;WHAJFC+Montserrat-Regular&amp;quot;; color: rgb(75, 76, 77); line-height: 1.31717em; letter-spacing: -0.03em;"&gt;L'information financière par secteur présentée ci-dessous correspond au système de reporting interne du Groupe  &lt;/span&gt;&lt;/div&gt;&lt;/div&gt;&lt;div class="A4_01" style="left:5.9055em;top:56.2387em;"&gt;&lt;div class="annul-style" style="left: 5.9055em; top: 1806.24em; position: absolute; white-space: nowrap;"&gt;&lt;span style="word-spacing: 0.02em; font-size: 0.67em; font-family: &amp;quot;WHAJFC+Montserrat-Regular&amp;quot;; color: rgb(75, 76, 77); line-height: 1.31717em; letter-spacing: -0.03em;"&gt;et fournit une information de la segmentation interne qui est utilisée par le Management pour gérer et mesurer la  &lt;/span&gt;&lt;/div&gt;&lt;/div&gt;&lt;div class="A4_01" style="left:5.9055em;top:57.0387em;"&gt;&lt;div class="annul-style" style="left: 5.9055em; top: 1807.04em; position: absolute; white-space: nowrap;"&gt;&lt;span style="font-size: 0.67em; font-family: &amp;quot;WHAJFC+Montserrat-Regular&amp;quot;; color: rgb(75, 76, 77); line-height: 1.31717em; letter-spacing: -0.03em;"&gt;performanc&lt;span style="letter-spacing: -0.02em;"&gt;e.  &lt;/span&gt;&lt;/span&gt;&lt;/div&gt;&lt;/div&gt;&lt;div class="A4_01" style="left:5.9055em;top:58.6387em;"&gt;&lt;div class="annul-style" style="left: 5.9055em; top: 1808.64em; position: absolute; white-space: nowrap;"&gt;&lt;span style="word-spacing: 0.02em; font-size: 0.67em; font-family: &amp;quot;WHAJFC+Montserrat-Regular&amp;quot;; color: rgb(75, 76, 77); line-height: 1.31717em; letter-spacing: -0.03em;"&gt;Les ventes entre secteurs correspondent aux ventes internes au Groupe et sont effectuées au prix du marché.  &lt;/span&gt;&lt;/div&gt;&lt;/div&gt;&lt;/div&gt;&lt;/div&gt;&lt;div&gt;&lt;div&gt;&lt;div class="A4_01" style="left:24.0265em;top:66.8327em;"&gt;&lt;div class="annul-style" style="left: 24.0265em; top: 1886.83em; position: absolute; white-space: nowrap;"&gt;&lt;span style="font-size: 0.83em; font-family: &amp;quot;WHAJFC+Montserrat-Regular&amp;quot;; color: rgb(75, 76, 77); line-height: 1.30924em;"&gt;208  &lt;/span&gt;&lt;/div&gt;&lt;/div&gt;&lt;div class="A4_01" style="left:21.3093em;top:4.1992em;"&gt;&lt;div class="annul-style" style="left: 21.3093em; top: 1824.2em; position: absolute; white-space: nowrap;"&gt;&lt;span style="word-spacing: 0.03em; font-size: 0.58em; font-family: &amp;quot;PQNNOD+Montserrat-Regular&amp;quot;; color: rgb(148, 150, 153); line-height: 1.31149em; letter-spacing: -0.03em;"&gt;RAPPORT ANNUEL 2024  &lt;/span&gt;&lt;/div&gt;&lt;/div&gt;&lt;div class="A4_01" style="left:5.9055em;top:8.1442em;"&gt;&lt;div class="annul-style" style="left: 5.9055em; top: 1828.14em; position: absolute; white-space: nowrap;"&gt;&lt;span style="word-spacing: 0.03em; font-size: 0.67em; font-family: &amp;quot;WHAJFC+Montserrat-Regular&amp;quot;; color: rgb(75, 76, 77); line-height: 1.31717em; letter-spacing: -0.03em;"&gt;Les résultats par secteur d'activité, pour la période close au 31 décembre 2024, sont détaillés ci-dessous :  &lt;/span&gt;&lt;/div&gt;&lt;/div&gt;&lt;div class="A4_01" style="left:15.1563em;top:10.0813em;"&gt;&lt;div class="annul-style" style="left: 15.1563em; top: 1830.08em; position: absolute; white-space: nowrap;"&gt;&lt;span style="font-size: 0.5em; font-family: &amp;quot;JEGRSJ+Montserrat-SemiBold&amp;quot;; color: rgb(75, 76, 77); line-height: 1.329em;"&gt;LACROIX  &lt;/span&gt;&lt;/div&gt;&lt;/div&gt;&lt;div class="A4_01" style="left:14.8908em;top:10.9148em;"&gt;&lt;div class="annul-style" style="left: 14.8908em; top: 1830.91em; position: absolute; white-space: nowrap;"&gt;&lt;span style="font-size: 0.5em; font-family: &amp;quot;JEGRSJ+Montserrat-SemiBold&amp;quot;; color: rgb(38, 182, 230); line-height: 1.329em;"&gt;Electronics  &lt;/span&gt;&lt;/div&gt;&lt;/div&gt;&lt;div class="A4_01" style="left:20.8258em;top:10.0813em;"&gt;&lt;div class="annul-style" style="left: 20.8258em; top: 1830.08em; position: absolute; white-space: nowrap;"&gt;&lt;span style="font-size: 0.5em; font-family: &amp;quot;JEGRSJ+Montserrat-SemiBold&amp;quot;; color: rgb(75, 76, 77); line-height: 1.329em;"&gt;LACROIX  &lt;/span&gt;&lt;/div&gt;&lt;/div&gt;&lt;div class="A4_01" style="left:20.3043em;top:10.9148em;"&gt;&lt;div class="annul-style" style="left: 20.3043em; top: 1830.91em; position: absolute; white-space: nowrap;"&gt;&lt;span style="font-size: 0.5em; font-family: &amp;quot;JEGRSJ+Montserrat-SemiBold&amp;quot;; color: rgb(48, 192, 189); line-height: 1.329em; letter-spacing: 0em;"&gt;Environmen&lt;span style="letter-spacing: -0.01em;"&gt;t  &lt;/span&gt;&lt;/span&gt;&lt;/div&gt;&lt;/div&gt;&lt;div class="A4_01" style="left:26.4953em;top:10.0813em;"&gt;&lt;div class="annul-style" style="left: 26.4953em; top: 1830.08em; position: absolute; white-space: nowrap;"&gt;&lt;span style="font-size: 0.5em; font-family: &amp;quot;JEGRSJ+Montserrat-SemiBold&amp;quot;; color: rgb(75, 76, 77); line-height: 1.329em;"&gt;LACROIX  &lt;/span&gt;&lt;/div&gt;&lt;/div&gt;&lt;div class="A4_01" style="left:25.9973em;top:10.9148em;"&gt;&lt;div class="annul-style" style="left: 25.9973em; top: 1830.91em; position: absolute; white-space: nowrap;"&gt;&lt;span style="font-size: 0.5em; font-family: &amp;quot;JEGRSJ+Montserrat-SemiBold&amp;quot;; color: rgb(244, 115, 33); line-height: 1.329em; letter-spacing: 0em;"&gt;S&lt;span style="letter-spacing: 0em;"&gt;ignalisation  &lt;/span&gt;&lt;/span&gt;&lt;/div&gt;&lt;/div&gt;&lt;div class="A4_01" style="left:32.3023em;top:10.4983em;"&gt;&lt;div class="annul-style" style="left: 32.3023em; top: 1830.5em; position: absolute; white-space: nowrap;"&gt;&lt;span style="font-size: 0.5em; font-family: &amp;quot;JEGRSJ+Montserrat-SemiBold&amp;quot;; color: rgb(75, 76, 77); line-height: 1.329em;"&gt;Holding  &lt;/span&gt;&lt;/div&gt;&lt;/div&gt;&lt;div class="A4_01" style="left:36.8453em;top:10.4983em;"&gt;&lt;div class="annul-style" style="left: 36.8453em; top: 1830.5em; position: absolute; white-space: nowrap;"&gt;&lt;span style="word-spacing: 0em; font-size: 0.5em; font-family: &amp;quot;JEGRSJ+Montserrat-SemiBold&amp;quot;; color: rgb(75, 76, 77); line-height: 1.329em; letter-spacing: 0em;"&gt;Ensemble Group&lt;span style="letter-spacing: -0.01em;"&gt;e  &lt;/span&gt;&lt;/span&gt;&lt;/div&gt;&lt;/div&gt;&lt;div class="A4_01" style="left:13.8248em;top:11.8713em;"&gt;&lt;div class="annul-style" style="left: 13.8248em; top: 1831.87em; position: absolute; white-space: nowrap;"&gt;&lt;span style="word-spacing: 1.13em; font-size: 0.5em; font-family: &amp;quot;JEGRSJ+Montserrat-SemiBold&amp;quot;; color: rgb(75, 76, 77); line-height: 1.329em; letter-spacing: -0.01em;"&gt;Exercice Exercice Exercice Exercice Exercice Exercice Exercice Exercice  &lt;/span&gt;&lt;/div&gt;&lt;/div&gt;&lt;div class="A4_01" style="left:14.2798em;top:12.7048em;"&gt;&lt;div class="annul-style" style="left: 14.2798em; top: 1832.7em; position: absolute; white-space: nowrap;"&gt;&lt;span style="font-size: 0.5em; font-family: &amp;quot;JEGRSJ+Montserrat-SemiBold&amp;quot;; color: rgb(75, 76, 77); line-height: 1.329em; letter-spacing: -0.01em;"&gt;2024  &lt;/span&gt;&lt;/div&gt;&lt;/div&gt;&lt;div class="A4_01" style="left:17.1353em;top:12.7048em;"&gt;&lt;div class="annul-style" style="left: 17.1353em; top: 1832.7em; position: absolute; white-space: nowrap;"&gt;&lt;span style="font-size: 0.5em; font-family: &amp;quot;JEGRSJ+Montserrat-SemiBold&amp;quot;; color: rgb(75, 76, 77); line-height: 1.329em;"&gt;2023  &lt;/span&gt;&lt;/div&gt;&lt;/div&gt;&lt;div class="A4_01" style="left:19.9493em;top:12.7048em;"&gt;&lt;div class="annul-style" style="left: 19.9493em; top: 1832.7em; position: absolute; white-space: nowrap;"&gt;&lt;span style="font-size: 0.5em; font-family: &amp;quot;JEGRSJ+Montserrat-SemiBold&amp;quot;; color: rgb(75, 76, 77); line-height: 1.329em; letter-spacing: -0.01em;"&gt;2024  &lt;/span&gt;&lt;/div&gt;&lt;/div&gt;&lt;div class="A4_01" style="left:22.8048em;top:12.7048em;"&gt;&lt;div class="annul-style" style="left: 22.8048em; top: 1832.7em; position: absolute; white-space: nowrap;"&gt;&lt;span style="font-size: 0.5em; font-family: &amp;quot;JEGRSJ+Montserrat-SemiBold&amp;quot;; color: rgb(75, 76, 77); line-height: 1.329em;"&gt;2023  &lt;/span&gt;&lt;/div&gt;&lt;/div&gt;&lt;div class="A4_01" style="left:25.2723em;top:12.7048em;"&gt;&lt;div class="annul-style" style="left: 25.2723em; top: 1832.7em; position: absolute; white-space: nowrap;"&gt;&lt;span style="word-spacing: 0.05em; font-size: 0.5em; font-family: &amp;quot;JEGRSJ+Montserrat-SemiBold&amp;quot;; color: rgb(75, 76, 77); line-height: 1.329em; letter-spacing: -0.01em;"&gt;2024 (*)  &lt;/span&gt;&lt;/div&gt;&lt;/div&gt;&lt;div class="A4_01" style="left:28.4743em;top:12.7048em;"&gt;&lt;div class="annul-style" style="left: 28.4743em; top: 1832.7em; position: absolute; white-space: nowrap;"&gt;&lt;span style="font-size: 0.5em; font-family: &amp;quot;JEGRSJ+Montserrat-SemiBold&amp;quot;; color: rgb(75, 76, 77); line-height: 1.329em;"&gt;2023  &lt;/span&gt;&lt;/div&gt;&lt;/div&gt;&lt;div class="A4_01" style="left:31.2888em;top:12.7048em;"&gt;&lt;div class="annul-style" style="left: 31.2888em; top: 1832.7em; position: absolute; white-space: nowrap;"&gt;&lt;span style="font-size: 0.5em; font-family: &amp;quot;JEGRSJ+Montserrat-SemiBold&amp;quot;; color: rgb(75, 76, 77); line-height: 1.329em; letter-spacing: -0.01em;"&gt;2024  &lt;/span&gt;&lt;/div&gt;&lt;/div&gt;&lt;div class="A4_01" style="left:34.1443em;top:12.7048em;"&gt;&lt;div class="annul-style" style="left: 34.1443em; top: 1832.7em; position: absolute; white-space: nowrap;"&gt;&lt;span style="font-size: 0.5em; font-family: &amp;quot;JEGRSJ+Montserrat-SemiBold&amp;quot;; color: rgb(75, 76, 77); line-height: 1.329em;"&gt;2023  &lt;/span&gt;&lt;/div&gt;&lt;/div&gt;&lt;div class="A4_01" style="left:36.5818em;top:11.8713em;"&gt;&lt;div class="annul-style" style="left: 36.5818em; top: 1831.87em; position: absolute; white-space: nowrap;"&gt;&lt;span style="font-size: 0.5em; font-family: &amp;quot;JEGRSJ+Montserrat-SemiBold&amp;quot;; color: rgb(75, 76, 77); line-height: 1.329em; letter-spacing: -0.01em;"&gt;Exerci&lt;span style="letter-spacing: 0em;"&gt;ce  &lt;/span&gt;&lt;/span&gt;&lt;/div&gt;&lt;/div&gt;&lt;div class="A4_01" style="left:37.0368em;top:12.7048em;"&gt;&lt;div class="annul-style" style="left: 37.0368em; top: 1832.7em; position: absolute; white-space: nowrap;"&gt;&lt;span style="font-size: 0.5em; font-family: &amp;quot;JEGRSJ+Montserrat-SemiBold&amp;quot;; color: rgb(75, 76, 77); line-height: 1.329em; letter-spacing: -0.01em;"&gt;2024  &lt;/span&gt;&lt;/div&gt;&lt;/div&gt;&lt;div class="A4_01" style="left:39.5728em;top:11.8713em;"&gt;&lt;div class="annul-style" style="left: 39.5728em; top: 1831.87em; position: absolute; white-space: nowrap;"&gt;&lt;span style="font-size: 0.5em; font-family: &amp;quot;JEGRSJ+Montserrat-SemiBold&amp;quot;; color: rgb(75, 76, 77); line-height: 1.329em; letter-spacing: -0.01em;"&gt;Exerci&lt;span style="letter-spacing: 0em;"&gt;ce  &lt;/span&gt;&lt;/span&gt;&lt;/div&gt;&lt;/div&gt;&lt;div class="A4_01" style="left:40.0483em;top:12.7048em;"&gt;&lt;div class="annul-style" style="left: 40.0483em; top: 1832.7em; position: absolute; white-space: nowrap;"&gt;&lt;span style="font-size: 0.5em; font-family: &amp;quot;JEGRSJ+Montserrat-SemiBold&amp;quot;; color: rgb(75, 76, 77); line-height: 1.329em;"&gt;2023  &lt;/span&gt;&lt;/div&gt;&lt;/div&gt;&lt;div class="A4_01" style="left:6.1648em;top:14.2713em;"&gt;&lt;div class="annul-style" style="left: 6.1648em; top: 1834.27em; position: absolute; white-space: nowrap;"&gt;&lt;span style="word-spacing: 0.09em; font-size: 0.5em; font-family: &amp;quot;JEGRSJ+Montserrat-SemiBold&amp;quot;; color: rgb(75, 76, 77); line-height: 1.329em; letter-spacing: -0.01em;"&gt;Produits des activités  &lt;/span&gt;&lt;/div&gt;&lt;/div&gt;&lt;div class="A4_01" style="left:6.1648em;top:14.8713em;"&gt;&lt;div class="annul-style" style="left: 6.1648em; top: 1834.87em; position: absolute; white-space: nowrap;"&gt;&lt;span style="font-size: 0.5em; font-family: &amp;quot;JEGRSJ+Montserrat-SemiBold&amp;quot;; color: rgb(75, 76, 77); line-height: 1.329em; letter-spacing: 0em;"&gt;ordinaire&lt;span style="letter-spacing: -0.01em;"&gt;s  &lt;/span&gt;&lt;/span&gt;&lt;/div&gt;&lt;/div&gt;&lt;div class="A4_01" style="left:6.1648em;top:15.9548em;"&gt;&lt;div class="annul-style" style="left: 6.1648em; top: 1</t>
        </is>
      </c>
      <c r="J355" t="inlineStr">
        <is>
          <t>n/a</t>
        </is>
      </c>
      <c r="K355" t="inlineStr">
        <is>
          <t>n/a</t>
        </is>
      </c>
      <c r="L355" t="n">
        <v>59705</v>
      </c>
      <c r="M355" t="inlineStr">
        <is>
          <t>n/a</t>
        </is>
      </c>
      <c r="N355" t="inlineStr">
        <is>
          <t>9695009SISMDAOR3GO20</t>
        </is>
      </c>
      <c r="O355" t="inlineStr">
        <is>
          <t>2024-01-01</t>
        </is>
      </c>
      <c r="P355" t="inlineStr">
        <is>
          <t>2024-12-31</t>
        </is>
      </c>
      <c r="Q355" t="inlineStr">
        <is>
          <t>n/a</t>
        </is>
      </c>
    </row>
    <row r="356">
      <c r="A356" t="inlineStr">
        <is>
          <t>fact_357841</t>
        </is>
      </c>
      <c r="B356" t="inlineStr">
        <is>
          <t>ifrs-full:DescriptionOfAccountingPolicyForRecognitionOfRevenue</t>
        </is>
      </c>
      <c r="C356" t="inlineStr">
        <is>
          <t>ifrs-full</t>
        </is>
      </c>
      <c r="F356" t="inlineStr">
        <is>
          <t>non</t>
        </is>
      </c>
      <c r="G356" t="inlineStr">
        <is>
          <t>[000000] Tags that must be applied if corresponding information is present in a report, 
[000000] Tags that must be applied if corresponding information is present in a report</t>
        </is>
      </c>
      <c r="H356" t="inlineStr">
        <is>
          <t>dtr-types:textBlockItemType</t>
        </is>
      </c>
      <c r="I356" t="inlineStr">
        <is>
          <t>&lt;div&gt;&lt;div class="A3_01" style="left:25.9843em;top:24.7856em;"&gt;&lt;div class="annul-style" style="left: 25.9843em; top: 444.786em; position: absolute; white-space: nowrap;"&gt;&lt;span style="word-spacing: 0.3em; font-size: 0.83em; font-family: &amp;quot;VQPKJB+Montserrat-SemiBold&amp;quot;; color: rgb(20, 51, 91); line-height: 1.33434em; letter-spacing: -0.02em;"&gt;6.5.17 Chiffre&lt;/span&gt;&lt;span style="word-spacing: -0.03em; letter-spacing: -0.02em; font-size: 0.83em; font-family: &amp;quot;VQPKJB+Montserrat-SemiBold&amp;quot;; color: rgb(20, 51, 91); line-height: 1.33434em;"&gt; &lt;/span&gt;&lt;span style="font-size: 0.83em; font-family: &amp;quot;VQPKJB+Montserrat-SemiBold&amp;quot;; color: rgb(20, 51, 91); line-height: 1.33434em; letter-spacing: -0.03em;"&gt;d'affa&lt;span style="letter-spacing: -0.02em;"&gt;ires  &lt;/span&gt;&lt;/span&gt;&lt;/div&gt;&lt;/div&gt;&lt;div class="A3_01" style="left:25.9843em;top:26.6442em;"&gt;&lt;div class="annul-style" style="left: 25.9843em; top: 446.644em; position: absolute; white-space: nowrap;"&gt;&lt;span style="word-spacing: 0.02em; font-size: 0.67em; font-family: &amp;quot;FMBAOB+Montserrat-Regular&amp;quot;; color: rgb(75, 76, 77); line-height: 1.31717em; letter-spacing: -0.03em;"&gt;Le chiffre d'affaires provenant de la vente de biens et  &lt;/span&gt;&lt;/div&gt;&lt;/div&gt;&lt;div class="A3_01" style="left:25.9843em;top:27.4776em;"&gt;&lt;div class="annul-style" style="left: 25.9843em; top: 447.478em; position: absolute; white-space: nowrap;"&gt;&lt;span style="word-spacing: 0.02em; font-size: 0.67em; font-family: &amp;quot;FMBAOB+Montserrat-Regular&amp;quot;; color: rgb(75, 76, 77); line-height: 1.31717em; letter-spacing: -0.03em;"&gt;services est reconnu lorsque le contrôle du bien ou du  &lt;/span&gt;&lt;/div&gt;&lt;/div&gt;&lt;div class="A3_01" style="left:25.9843em;top:28.3109em;"&gt;&lt;div class="annul-style" style="left: 25.9843em; top: 448.311em; position: absolute; white-space: nowrap;"&gt;&lt;span style="word-spacing: 0.03em; font-size: 0.67em; font-family: &amp;quot;FMBAOB+Montserrat-Regular&amp;quot;; color: rgb(75, 76, 77); line-height: 1.31717em; letter-spacing: -0.03em;"&gt;service a été transféré au client.  &lt;/span&gt;&lt;/div&gt;&lt;/div&gt;&lt;div class="A3_01" style="left:25.9843em;top:29.9776em;"&gt;&lt;div class="annul-style" style="left: 25.9843em; top: 449.978em; position: absolute; white-space: nowrap;"&gt;&lt;span style="word-spacing: 0.02em; font-size: 0.67em; font-family: &amp;quot;FMBAOB+Montserrat-Regular&amp;quot;; color: rgb(75, 76, 77); line-height: 1.31717em; letter-spacing: -0.03em;"&gt;En fonction des différents flux de revenus du Groupe  &lt;/span&gt;&lt;/div&gt;&lt;/div&gt;&lt;div class="A3_01" style="left:25.9843em;top:30.8109em;"&gt;&lt;div class="annul-style" style="left: 25.9843em; top: 450.811em; position: absolute; white-space: nowrap;"&gt;&lt;span style="word-spacing: 0.02em; font-size: 0.67em; font-family: &amp;quot;FMBAOB+Montserrat-Regular&amp;quot;; color: rgb(75, 76, 77); line-height: 1.31717em; letter-spacing: -0.03em;"&gt;et le cas échéant des spécificités de chaque contrat le  &lt;/span&gt;&lt;/div&gt;&lt;/div&gt;&lt;div class="A3_01" style="left:25.9843em;top:31.6442em;"&gt;&lt;div class="annul-style" style="left: 25.9843em; top: 451.644em; position: absolute; white-space: nowrap;"&gt;&lt;span style="word-spacing: 0.02em; font-size: 0.67em; font-family: &amp;quot;FMBAOB+Montserrat-Regular&amp;quot;; color: rgb(75, 76, 77); line-height: 1.31717em; letter-spacing: -0.03em;"&gt;transfert du contrôle a lieu à une date donnée ou de  &lt;/span&gt;&lt;/div&gt;&lt;/div&gt;&lt;div class="A3_01" style="left:25.9843em;top:32.4776em;"&gt;&lt;div class="annul-style" style="left: 25.9843em; top: 452.478em; position: absolute; white-space: nowrap;"&gt;&lt;span style="word-spacing: 0.03em; font-size: 0.67em; font-family: &amp;quot;FMBAOB+Montserrat-Regular&amp;quot;; color: rgb(75, 76, 77); line-height: 1.31717em; letter-spacing: -0.03em;"&gt;manière progressive.  &lt;/span&gt;&lt;/div&gt;&lt;/div&gt;&lt;div class="A3_01" style="left:25.9843em;top:34.1442em;"&gt;&lt;div class="annul-style" style="left: 25.9843em; top: 454.144em; position: absolute; white-space: nowrap;"&gt;&lt;span style="word-spacing: 0.03em; font-size: 0.67em; font-family: &amp;quot;FMBAOB+Montserrat-Regular&amp;quot;; color: rgb(75, 76, 77); line-height: 1.31717em; letter-spacing: -0.03em;"&gt;Lorsqu'il est établi que le Groupe satisfait à ses  &lt;/span&gt;&lt;/div&gt;&lt;/div&gt;&lt;div class="A3_01" style="left:25.9843em;top:34.9776em;"&gt;&lt;div class="annul-style" style="left: 25.9843em; top: 454.978em; position: absolute; white-space: nowrap;"&gt;&lt;span style="word-spacing: 0.03em; font-size: 0.67em; font-family: &amp;quot;FMBAOB+Montserrat-Regular&amp;quot;; color: rgb(75, 76, 77); line-height: 1.31717em; letter-spacing: -0.03em;"&gt;obligations de performance vis-à-vis de ses clients de  &lt;/span&gt;&lt;/div&gt;&lt;/div&gt;&lt;div class="A3_01" style="left:25.9843em;top:35.8109em;"&gt;&lt;div class="annul-style" style="left: 25.9843em; top: 455.811em; position: absolute; white-space: nowrap;"&gt;&lt;span style="word-spacing: 0.03em; font-size: 0.67em; font-family: &amp;quot;FMBAOB+Montserrat-Regular&amp;quot;; color: rgb(75, 76, 77); line-height: 1.31717em; letter-spacing: -0.03em;"&gt;manière progressive alors le Groupe reconnait le chiffre  &lt;/span&gt;&lt;/div&gt;&lt;/div&gt;&lt;div class="A3_01" style="left:25.9843em;top:36.6442em;"&gt;&lt;div class="annul-style" style="left: 25.9843em; top: 456.644em; position: absolute; white-space: nowrap;"&gt;&lt;span style="word-spacing: 0.02em; font-size: 0.67em; font-family: &amp;quot;FMBAOB+Montserrat-Regular&amp;quot;; color: rgb(75, 76, 77); line-height: 1.31717em; letter-spacing: -0.03em;"&gt;d'affaires à l'avancement par la méthode des inputs  &lt;/span&gt;&lt;/div&gt;&lt;/div&gt;&lt;div class="A3_01" style="left:25.9843em;top:37.4776em;"&gt;&lt;div class="annul-style" style="left: 25.9843em; top: 457.478em; position: absolute; white-space: nowrap;"&gt;&lt;span style="font-size: 0.67em; font-family: &amp;quot;FMBAOB+Montserrat-Regular&amp;quot;; color: rgb(75, 76, 77); line-height: 1.31717em; letter-spacing: -0.03em;"&gt;(coûts&lt;span style="letter-spacing: -0.02em;"&gt;).  &lt;/span&gt;&lt;/span&gt;&lt;/div&gt;&lt;/div&gt;&lt;div class="A3_01" style="left:25.9843em;top:39.1442em;"&gt;&lt;div class="annul-style" style="left: 25.9843em; top: 459.144em; position: absolute; white-space: nowrap;"&gt;&lt;span style="word-spacing: 0.02em; font-size: 0.67em; font-family: &amp;quot;FMBAOB+Montserrat-Regular&amp;quot;; color: rgb(75, 76, 77); line-height: 1.31717em; letter-spacing: -0.03em;"&gt;Les montants constatés en revenu sont fondés sur les  &lt;/span&gt;&lt;/div&gt;&lt;/div&gt;&lt;div class="A3_01" style="left:25.9843em;top:39.9776em;"&gt;&lt;div class="annul-style" style="left: 25.9843em; top: 459.978em; position: absolute; white-space: nowrap;"&gt;&lt;span style="word-spacing: 0.02em; font-size: 0.67em; font-family: &amp;quot;FMBAOB+Montserrat-Regular&amp;quot;; color: rgb(75, 76, 77); line-height: 1.31717em; letter-spacing: -0.03em;"&gt;prix de transaction fixés aux contrats et correspondent  &lt;/span&gt;&lt;/div&gt;&lt;/div&gt;&lt;div class="A3_01" style="left:25.9843em;top:40.8109em;"&gt;&lt;div class="annul-style" style="left: 25.9843em; top: 460.811em; position: absolute; white-space: nowrap;"&gt;&lt;span style="word-spacing: 0.02em; font-size: 0.67em; font-family: &amp;quot;FMBAOB+Montserrat-Regular&amp;quot;; color: rgb(75, 76, 77); line-height: 1.31717em; letter-spacing: -0.03em;"&gt;à la contrepartie que le Groupe s'attend à recevoir en  &lt;/span&gt;&lt;/div&gt;&lt;/div&gt;&lt;div class="A3_01" style="left:25.9843em;top:41.6442em;"&gt;&lt;div class="annul-style" style="left: 25.9843em; top: 461.644em; position: absolute; white-space: nowrap;"&gt;&lt;span style="word-spacing: 0.05em; font-size: 0.67em; font-family: &amp;quot;FMBAOB+Montserrat-Regular&amp;quot;; color: rgb(75, 76, 77); line-height: 1.31717em; letter-spacing: -0.03em;"&gt;application des clauses contractuelles.  &lt;/span&gt;&lt;/div&gt;&lt;/div&gt;&lt;div class="A3_01" style="left:25.9843em;top:43.3109em;"&gt;&lt;div class="annul-style" style="left: 25.9843em; top: 463.311em; position: absolute; white-space: nowrap;"&gt;&lt;span style="word-spacing: 0.02em; font-size: 0.67em; font-family: &amp;quot;FMBAOB+Montserrat-Regular&amp;quot;; color: rgb(75, 76, 77); line-height: 1.31717em; letter-spacing: -0.03em;"&gt;Les prix de transaction fixés aux contrats ne  &lt;/span&gt;&lt;/div&gt;&lt;/div&gt;&lt;div class="A3_01" style="left:25.9843em;top:44.1442em;"&gt;&lt;div class="annul-style" style="left: 25.9843em; top: 464.144em; position: absolute; white-space: nowrap;"&gt;&lt;span style="word-spacing: 0.03em; font-size: 0.67em; font-family: &amp;quot;FMBAOB+Montserrat-Regular&amp;quot;; color: rgb(75, 76, 77); line-height: 1.31717em; letter-spacing: -0.03em;"&gt;comprennent pas de parts variables significatives  &lt;/span&gt;&lt;/div&gt;&lt;/div&gt;&lt;div class="A3_01" style="left:25.9843em;top:44.9776em;"&gt;&lt;div class="annul-style" style="left: 25.9843em; top: 464.978em; position: absolute; white-space: nowrap;"&gt;&lt;span style="word-spacing: 0.02em; font-size: 0.67em; font-family: &amp;quot;FMBAOB+Montserrat-Regular&amp;quot;; color: rgb(75, 76, 77); line-height: 1.31717em; letter-spacing: -0.03em;"&gt;requérant de recourir à des estimations. Les contrats  &lt;/span&gt;&lt;/div&gt;&lt;/div&gt;&lt;div class="A3_01" style="left:25.9843em;top:45.8109em;"&gt;&lt;div class="annul-style" style="left: 25.9843em; top: 465.811em; position: absolute; white-space: nowrap;"&gt;&lt;span style="word-spacing: 0.02em; font-size: 0.67em; font-family: &amp;quot;FMBAOB+Montserrat-Regular&amp;quot;; color: rgb(75, 76, 77); line-height: 1.31717em; letter-spacing: -0.03em;"&gt;conclus par le Groupe ne prévoient pas de délai de  &lt;/span&gt;&lt;/div&gt;&lt;/div&gt;&lt;div class="A3_01" style="left:25.9843em;top:46.6442em;"&gt;&lt;div class="annul-style" style="left: 25.9843em; top: 466.644em; position: absolute; white-space: nowrap;"&gt;&lt;span style="word-spacing: 0.02em; font-size: 0.67em; font-family: &amp;quot;FMBAOB+Montserrat-Regular&amp;quot;; color: rgb(75, 76, 77); line-height: 1.31717em; letter-spacing: -0.03em;"&gt;paiement supérieur à un an, aucune composante de  &lt;/span&gt;&lt;/div&gt;&lt;/div&gt;&lt;div class="A3_01" style="left:25.9843em;top:47.4776em;"&gt;&lt;div class="annul-style" style="left: 25.9843em; top: 467.478em; position: absolute; white-space: nowrap;"&gt;&lt;span style="word-spacing: 0.02em; font-size: 0.67em; font-family: &amp;quot;FMBAOB+Montserrat-Regular&amp;quot;; color: rgb(75, 76, 77); line-height: 1.31717em; letter-spacing: -0.03em;"&gt;financement n'étant donc constatée à ce titre.  &lt;/span&gt;&lt;/div&gt;&lt;/div&gt;&lt;div class="A3_01" style="left:25.9843em;top:49.1442em;"&gt;&lt;div class="annul-style" style="left: 25.9843em; top: 469.144em; position: absolute; white-space: nowrap;"&gt;&lt;span style="word-spacing: 0.03em; font-size: 0.67em; font-family: &amp;quot;FMBAOB+Montserrat-Regular&amp;quot;; color: rgb(75, 76, 77); line-height: 1.31717em; letter-spacing: -0.03em;"&gt;Les coûts d'obtention des contrats, lorsqu'ils sont  &lt;/span&gt;&lt;/div&gt;&lt;/div&gt;&lt;div class="A3_01" style="left:25.9843em;top:49.9776em;"&gt;&lt;div class="annul-style" style="left: 25.9843em; top: 469.978em; position: absolute; white-space: nowrap;"&gt;&lt;span style="word-spacing: 0.04em; font-size: 0.67em; font-family: &amp;quot;FMBAOB+Montserrat-Regular&amp;quot;; color: rgb(75, 76, 77); line-height: 1.31717em; letter-spacing: -0.03em;"&gt;significatifs, sont comptabilisés en tant qu'actif et  &lt;/span&gt;&lt;/div&gt;&lt;/div&gt;&lt;div class="A3_01" style="left:25.9843em;top:50.8109em;"&gt;&lt;div class="annul-style" style="left: 25.9843em; top: 470.811em; position: absolute; white-space: nowrap;"&gt;&lt;span style="word-spacing: 0.03em; font-size: 0.67em; font-family: &amp;quot;FMBAOB+Montserrat-Regular&amp;quot;; color: rgb(75, 76, 77); line-height: 1.31717em; letter-spacing: -0.03em;"&gt;amortis sur la durée du contrat. Le Groupe applique  &lt;/span&gt;&lt;/div&gt;&lt;/div&gt;&lt;div class="A3_01" style="left:25.9843em;top:51.6442em;"&gt;&lt;div class="annul-style" style="left: 25.9843em; top: 471.644em; position: absolute; white-space: nowrap;"&gt;&lt;span style="word-spacing: 0.02em; font-size: 0.67em; font-family: &amp;quot;FMBAOB+Montserrat-Regular&amp;quot;; color: rgb(75, 76, 77); line-height: 1.31717em; letter-spacing: -0.03em;"&gt;cette disposition, dès lors que ce type d'opérations est  &lt;/span&gt;&lt;/div&gt;&lt;/div&gt;&lt;div class="A3_01" style="left:25.9843em;top:52.4776em;"&gt;&lt;div class="annul-style" style="left: 25.9843em; top: 472.478em; position: absolute; white-space: nowrap;"&gt;&lt;span style="font-size: 0.67em; font-family: &amp;quot;FMBAOB+Montserrat-Regular&amp;quot;; color: rgb(75, 76, 77); line-height: 1.31717em; letter-spacing: -0.03em;"&gt;constaté.  &lt;/span&gt;&lt;/div&gt;&lt;/div&gt;&lt;/div&gt;</t>
        </is>
      </c>
      <c r="J356" t="inlineStr">
        <is>
          <t>n/a</t>
        </is>
      </c>
      <c r="K356" t="inlineStr">
        <is>
          <t>n/a</t>
        </is>
      </c>
      <c r="L356" t="n">
        <v>11911</v>
      </c>
      <c r="M356" t="inlineStr">
        <is>
          <t>n/a</t>
        </is>
      </c>
      <c r="N356" t="inlineStr">
        <is>
          <t>9695009SISMDAOR3GO20</t>
        </is>
      </c>
      <c r="O356" t="inlineStr">
        <is>
          <t>2024-01-01</t>
        </is>
      </c>
      <c r="P356" t="inlineStr">
        <is>
          <t>2024-12-31</t>
        </is>
      </c>
      <c r="Q356" t="inlineStr">
        <is>
          <t>n/a</t>
        </is>
      </c>
    </row>
    <row r="357">
      <c r="A357" t="inlineStr">
        <is>
          <t>fact_357844_add_hierarchy</t>
        </is>
      </c>
      <c r="B357" t="inlineStr">
        <is>
          <t>ifrs-full:DisclosureOfEarningsPerShareExplanatory</t>
        </is>
      </c>
      <c r="C357" t="inlineStr">
        <is>
          <t>ifrs-full</t>
        </is>
      </c>
      <c r="F357" t="inlineStr">
        <is>
          <t>non</t>
        </is>
      </c>
      <c r="G357" t="inlineStr">
        <is>
          <t>[000000] Tags that must be applied if corresponding information is present in a report</t>
        </is>
      </c>
      <c r="H357" t="inlineStr">
        <is>
          <t>dtr-types:textBlockItemType</t>
        </is>
      </c>
      <c r="I357" t="inlineStr">
        <is>
          <t>&lt;div&gt;&lt;div&gt;&lt;div class="A3_01" style="left:25.9843em;top:54.1189em;"&gt;&lt;div class="annul-style" style="left: 25.9843em; top: 474.119em; position: absolute; white-space: nowrap;"&gt;&lt;span style="word-spacing: 0.25em; font-size: 0.83em; font-family: &amp;quot;VQPKJB+Montserrat-SemiBold&amp;quot;; color: rgb(20, 51, 91); line-height: 1.33434em; letter-spacing: -0.02em;"&gt;6.5.18 Résultat&lt;/span&gt;&lt;span style="word-spacing: -0.02em; letter-spacing: -0.02em; font-size: 0.83em; font-family: &amp;quot;VQPKJB+Montserrat-SemiBold&amp;quot;; color: rgb(20, 51, 91); line-height: 1.33434em;"&gt; &lt;/span&gt;&lt;span style="word-spacing: -0.01em; font-size: 0.83em; font-family: &amp;quot;VQPKJB+Montserrat-SemiBold&amp;quot;; color: rgb(20, 51, 91); line-height: 1.33434em; letter-spacing: -0.02em;"&gt;par action  &lt;/span&gt;&lt;/div&gt;&lt;/div&gt;&lt;div class="A3_01" style="left:25.9843em;top:55.9776em;"&gt;&lt;div class="annul-style" style="left: 25.9843em; top: 475.978em; position: absolute; white-space: nowrap;"&gt;&lt;span style="word-spacing: 0.03em; font-size: 0.67em; font-family: &amp;quot;FMBAOB+Montserrat-Regular&amp;quot;; color: rgb(75, 76, 77); line-height: 1.31717em; letter-spacing: -0.03em;"&gt;Le résultat de base par action est calculé en divisant le  &lt;/span&gt;&lt;/div&gt;&lt;/div&gt;&lt;div class="A3_01" style="left:25.9843em;top:56.8109em;"&gt;&lt;div class="annul-style" style="left: 25.9843em; top: 476.811em; position: absolute; white-space: nowrap;"&gt;&lt;span style="word-spacing: 0.03em; font-size: 0.67em; font-family: &amp;quot;FMBAOB+Montserrat-Regular&amp;quot;; color: rgb(75, 76, 77); line-height: 1.31717em; letter-spacing: -0.03em;"&gt;résultat net attribuable aux actionnaires par le nombre  &lt;/span&gt;&lt;/div&gt;&lt;/div&gt;&lt;div class="A3_01" style="left:25.9843em;top:57.6442em;"&gt;&lt;div class="annul-style" style="left: 25.9843em; top: 477.644em; position: absolute; white-space: nowrap;"&gt;&lt;span style="word-spacing: 0.02em; font-size: 0.67em; font-family: &amp;quot;FMBAOB+Montserrat-Regular&amp;quot;; color: rgb(75, 76, 77); line-height: 1.31717em; letter-spacing: -0.03em;"&gt;moyen pondéré des actions en circulation au cours  &lt;/span&gt;&lt;/div&gt;&lt;/div&gt;&lt;div class="A3_01" style="left:25.9843em;top:58.4776em;"&gt;&lt;div class="annul-style" style="left: 25.9843em; top: 478.478em; position: absolute; white-space: nowrap;"&gt;&lt;span style="word-spacing: 0.01em; font-size: 0.67em; font-family: &amp;quot;FMBAOB+Montserrat-Regular&amp;quot;; color: rgb(75, 76, 77); line-height: 1.31717em; letter-spacing: -0.03em;"&gt;de l'exercice, à l'exclusion des actions achetées par la  &lt;/span&gt;&lt;/div&gt;&lt;/div&gt;&lt;div class="A3_01" style="left:25.9843em;top:59.3109em;"&gt;&lt;div class="annul-style" style="left: 25.9843em; top: 479.311em; position: absolute; white-space: nowrap;"&gt;&lt;span style="word-spacing: 0.02em; font-size: 0.67em; font-family: &amp;quot;FMBAOB+Montserrat-Regular&amp;quot;; color: rgb(75, 76, 77); line-height: 1.31717em; letter-spacing: -0.03em;"&gt;société et détenues à titre d'autocontrôle.  &lt;/span&gt;&lt;/div&gt;&lt;/div&gt;&lt;/div&gt;&lt;/div&gt;&lt;div&gt;&lt;div&gt;&lt;div class="A3_01" style="left:24.1332em;top:66.8327em;"&gt;&lt;div class="annul-style" style="left: 24.1332em; top: 556.833em; position: absolute; white-space: nowrap;"&gt;&lt;span style="font-size: 0.83em; font-family: &amp;quot;FMBAOB+Montserrat-Regular&amp;quot;; color: rgb(75, 76, 77); line-height: 1.30924em;"&gt;189  &lt;/span&gt;&lt;/div&gt;&lt;/div&gt;&lt;div class="A3_01" style="left:21.3093em;top:4.1992em;"&gt;&lt;div class="annul-style" style="left: 21.3093em; top: 494.199em; position: absolute; white-space: nowrap;"&gt;&lt;span style="word-spacing: 0.03em; font-size: 0.58em; font-family: &amp;quot;FSCWKL+Montserrat-Regular&amp;quot;; color: rgb(148, 150, 153); line-height: 1.31149em; letter-spacing: -0.03em;"&gt;RAPPORT ANNUEL 2024  &lt;/span&gt;&lt;/div&gt;&lt;/div&gt;&lt;div class="A3_01" style="left:5.9055em;top:8.1442em;"&gt;&lt;div class="annul-style" style="left: 5.9055em; top: 498.144em; position: absolute; white-space: nowrap;"&gt;&lt;span style="word-spacing: 0.03em; font-size: 0.67em; font-family: &amp;quot;FMBAOB+Montserrat-Regular&amp;quot;; color: rgb(75, 76, 77); line-height: 1.31717em; letter-spacing: -0.03em;"&gt;Le résultat dilué par action est calculé en divisant le  &lt;/span&gt;&lt;/div&gt;&lt;/div&gt;&lt;div class="A3_01" style="left:5.9055em;top:8.9776em;"&gt;&lt;div class="annul-style" style="left: 5.9055em; top: 498.978em; position: absolute; white-space: nowrap;"&gt;&lt;span style="word-spacing: 0.03em; font-size: 0.67em; font-family: &amp;quot;FMBAOB+Montserrat-Regular&amp;quot;; color: rgb(75, 76, 77); line-height: 1.31717em; letter-spacing: -0.03em;"&gt;résultat net attribuable aux actionnaires par le nombre  &lt;/span&gt;&lt;/div&gt;&lt;/div&gt;&lt;div class="A3_01" style="left:5.9055em;top:9.8109em;"&gt;&lt;div class="annul-style" style="left: 5.9055em; top: 499.811em; position: absolute; white-space: nowrap;"&gt;&lt;span style="word-spacing: 0.02em; font-size: 0.67em; font-family: &amp;quot;FMBAOB+Montserrat-Regular&amp;quot;; color: rgb(75, 76, 77); line-height: 1.31717em; letter-spacing: -0.03em;"&gt;moyen pondéré d'actions en circulation au cours de  &lt;/span&gt;&lt;/div&gt;&lt;/div&gt;&lt;div class="A3_01" style="left:5.9055em;top:10.6442em;"&gt;&lt;div class="annul-style" style="left: 5.9055em; top: 500.644em; position: absolute; white-space: nowrap;"&gt;&lt;span style="word-spacing: 0.02em; font-size: 0.67em; font-family: &amp;quot;FMBAOB+Montserrat-Regular&amp;quot;; color: rgb(75, 76, 77); line-height: 1.31717em; letter-spacing: -0.03em;"&gt;l'exercice ajusté de la conversion des instruments  &lt;/span&gt;&lt;/div&gt;&lt;/div&gt;&lt;div class="A3_01" style="left:5.9055em;top:11.4776em;"&gt;&lt;div class="annul-style" style="left: 5.9055em; top: 501.478em; position: absolute; white-space: nowrap;"&gt;&lt;span style="word-spacing: 0.04em; font-size: 0.67em; font-family: &amp;quot;FMBAOB+Montserrat-Regular&amp;quot;; color: rgb(75, 76, 77); line-height: 1.31717em; letter-spacing: -0.03em;"&gt;dilutifs en actions ordinaires.  &lt;/span&gt;&lt;/div&gt;&lt;/div&gt;&lt;div class="A3_01" style="left:5.9055em;top:13.1442em;"&gt;&lt;div class="annul-style" style="left: 5.9055em; top: 503.144em; position: absolute; white-space: nowrap;"&gt;&lt;span style="word-spacing: 0.04em; font-size: 0.67em; font-family: &amp;quot;FMBAOB+Montserrat-Regular&amp;quot;; color: rgb(75, 76, 77); line-height: 1.31717em; letter-spacing: -0.03em;"&gt;Le groupe dispose d'instruments dilutifs  &lt;/span&gt;&lt;/div&gt;&lt;/div&gt;&lt;div class="A3_01" style="left:5.9055em;top:13.9776em;"&gt;&lt;div class="annul-style" style="left: 5.9055em; top: 503.978em; position: absolute; white-space: nowrap;"&gt;&lt;span style="word-spacing: 0.04em; font-size: 0.67em; font-family: &amp;quot;FMBAOB+Montserrat-Regular&amp;quot;; color: rgb(75, 76, 77); line-height: 1.31717em; letter-spacing: -0.03em;"&gt;correspondant aux actions gratuites.  &lt;/span&gt;&lt;/div&gt;&lt;/div&gt;&lt;/div&gt;&lt;/div&gt;</t>
        </is>
      </c>
      <c r="J357" t="inlineStr">
        <is>
          <t>n/a</t>
        </is>
      </c>
      <c r="K357" t="inlineStr">
        <is>
          <t>n/a</t>
        </is>
      </c>
      <c r="L357" t="n">
        <v>6461</v>
      </c>
      <c r="M357" t="inlineStr">
        <is>
          <t>n/a</t>
        </is>
      </c>
      <c r="N357" t="inlineStr">
        <is>
          <t>9695009SISMDAOR3GO20</t>
        </is>
      </c>
      <c r="O357" t="inlineStr">
        <is>
          <t>2024-01-01</t>
        </is>
      </c>
      <c r="P357" t="inlineStr">
        <is>
          <t>2024-12-31</t>
        </is>
      </c>
      <c r="Q357" t="inlineStr">
        <is>
          <t>n/a</t>
        </is>
      </c>
    </row>
    <row r="358">
      <c r="A358" t="inlineStr">
        <is>
          <t>fact_357843</t>
        </is>
      </c>
      <c r="B358" t="inlineStr">
        <is>
          <t>ifrs-full:DescriptionOfAccountingPolicyForEarningsPerShareExplanatory</t>
        </is>
      </c>
      <c r="C358" t="inlineStr">
        <is>
          <t>ifrs-full</t>
        </is>
      </c>
      <c r="F358" t="inlineStr">
        <is>
          <t>non</t>
        </is>
      </c>
      <c r="G358" t="inlineStr">
        <is>
          <t>[000000] Tags that must be applied if corresponding information is present in a report, 
[000000] Tags that must be applied if corresponding information is present in a report</t>
        </is>
      </c>
      <c r="H358" t="inlineStr">
        <is>
          <t>dtr-types:textBlockItemType</t>
        </is>
      </c>
      <c r="I358" t="inlineStr">
        <is>
          <t>&lt;div&gt;&lt;div class="A3_01" style="left:25.9843em;top:54.1189em;"&gt;&lt;div class="annul-style" style="left: 25.9843em; top: 474.119em; position: absolute; white-space: nowrap;"&gt;&lt;span style="word-spacing: 0.25em; font-size: 0.83em; font-family: &amp;quot;VQPKJB+Montserrat-SemiBold&amp;quot;; color: rgb(20, 51, 91); line-height: 1.33434em; letter-spacing: -0.02em;"&gt;6.5.18 Résultat&lt;/span&gt;&lt;span style="word-spacing: -0.02em; letter-spacing: -0.02em; font-size: 0.83em; font-family: &amp;quot;VQPKJB+Montserrat-SemiBold&amp;quot;; color: rgb(20, 51, 91); line-height: 1.33434em;"&gt; &lt;/span&gt;&lt;span style="word-spacing: -0.01em; font-size: 0.83em; font-family: &amp;quot;VQPKJB+Montserrat-SemiBold&amp;quot;; color: rgb(20, 51, 91); line-height: 1.33434em; letter-spacing: -0.02em;"&gt;par action  &lt;/span&gt;&lt;/div&gt;&lt;/div&gt;&lt;div class="A3_01" style="left:25.9843em;top:55.9776em;"&gt;&lt;div class="annul-style" style="left: 25.9843em; top: 475.978em; position: absolute; white-space: nowrap;"&gt;&lt;span style="word-spacing: 0.03em; font-size: 0.67em; font-family: &amp;quot;FMBAOB+Montserrat-Regular&amp;quot;; color: rgb(75, 76, 77); line-height: 1.31717em; letter-spacing: -0.03em;"&gt;Le résultat de base par action est calculé en divisant le  &lt;/span&gt;&lt;/div&gt;&lt;/div&gt;&lt;div class="A3_01" style="left:25.9843em;top:56.8109em;"&gt;&lt;div class="annul-style" style="left: 25.9843em; top: 476.811em; position: absolute; white-space: nowrap;"&gt;&lt;span style="word-spacing: 0.03em; font-size: 0.67em; font-family: &amp;quot;FMBAOB+Montserrat-Regular&amp;quot;; color: rgb(75, 76, 77); line-height: 1.31717em; letter-spacing: -0.03em;"&gt;résultat net attribuable aux actionnaires par le nombre  &lt;/span&gt;&lt;/div&gt;&lt;/div&gt;&lt;div class="A3_01" style="left:25.9843em;top:57.6442em;"&gt;&lt;div class="annul-style" style="left: 25.9843em; top: 477.644em; position: absolute; white-space: nowrap;"&gt;&lt;span style="word-spacing: 0.02em; font-size: 0.67em; font-family: &amp;quot;FMBAOB+Montserrat-Regular&amp;quot;; color: rgb(75, 76, 77); line-height: 1.31717em; letter-spacing: -0.03em;"&gt;moyen pondéré des actions en circulation au cours  &lt;/span&gt;&lt;/div&gt;&lt;/div&gt;&lt;div class="A3_01" style="left:25.9843em;top:58.4776em;"&gt;&lt;div class="annul-style" style="left: 25.9843em; top: 478.478em; position: absolute; white-space: nowrap;"&gt;&lt;span style="word-spacing: 0.01em; font-size: 0.67em; font-family: &amp;quot;FMBAOB+Montserrat-Regular&amp;quot;; color: rgb(75, 76, 77); line-height: 1.31717em; letter-spacing: -0.03em;"&gt;de l'exercice, à l'exclusion des actions achetées par la  &lt;/span&gt;&lt;/div&gt;&lt;/div&gt;&lt;div class="A3_01" style="left:25.9843em;top:59.3109em;"&gt;&lt;div class="annul-style" style="left: 25.9843em; top: 479.311em; position: absolute; white-space: nowrap;"&gt;&lt;span style="word-spacing: 0.02em; font-size: 0.67em; font-family: &amp;quot;FMBAOB+Montserrat-Regular&amp;quot;; color: rgb(75, 76, 77); line-height: 1.31717em; letter-spacing: -0.03em;"&gt;société et détenues à titre d'autocontrôle.  &lt;/span&gt;&lt;/div&gt;&lt;/div&gt;&lt;/div&gt;&lt;div&gt;&lt;div class="A3_01" style="left:24.1332em;top:66.8327em;"&gt;&lt;div class="annul-style" style="left: 24.1332em; top: 556.833em; position: absolute; white-space: nowrap;"&gt;&lt;span style="font-size: 0.83em; font-family: &amp;quot;FMBAOB+Montserrat-Regular&amp;quot;; color: rgb(75, 76, 77); line-height: 1.30924em;"&gt;189  &lt;/span&gt;&lt;/div&gt;&lt;/div&gt;&lt;div class="A3_01" style="left:21.3093em;top:4.1992em;"&gt;&lt;div class="annul-style" style="left: 21.3093em; top: 494.199em; position: absolute; white-space: nowrap;"&gt;&lt;span style="word-spacing: 0.03em; font-size: 0.58em; font-family: &amp;quot;FSCWKL+Montserrat-Regular&amp;quot;; color: rgb(148, 150, 153); line-height: 1.31149em; letter-spacing: -0.03em;"&gt;RAPPORT ANNUEL 2024  &lt;/span&gt;&lt;/div&gt;&lt;/div&gt;&lt;div class="A3_01" style="left:5.9055em;top:8.1442em;"&gt;&lt;div class="annul-style" style="left: 5.9055em; top: 498.144em; position: absolute; white-space: nowrap;"&gt;&lt;span style="word-spacing: 0.03em; font-size: 0.67em; font-family: &amp;quot;FMBAOB+Montserrat-Regular&amp;quot;; color: rgb(75, 76, 77); line-height: 1.31717em; letter-spacing: -0.03em;"&gt;Le résultat dilué par action est calculé en divisant le  &lt;/span&gt;&lt;/div&gt;&lt;/div&gt;&lt;div class="A3_01" style="left:5.9055em;top:8.9776em;"&gt;&lt;div class="annul-style" style="left: 5.9055em; top: 498.978em; position: absolute; white-space: nowrap;"&gt;&lt;span style="word-spacing: 0.03em; font-size: 0.67em; font-family: &amp;quot;FMBAOB+Montserrat-Regular&amp;quot;; color: rgb(75, 76, 77); line-height: 1.31717em; letter-spacing: -0.03em;"&gt;résultat net attribuable aux actionnaires par le nombre  &lt;/span&gt;&lt;/div&gt;&lt;/div&gt;&lt;div class="A3_01" style="left:5.9055em;top:9.8109em;"&gt;&lt;div class="annul-style" style="left: 5.9055em; top: 499.811em; position: absolute; white-space: nowrap;"&gt;&lt;span style="word-spacing: 0.02em; font-size: 0.67em; font-family: &amp;quot;FMBAOB+Montserrat-Regular&amp;quot;; color: rgb(75, 76, 77); line-height: 1.31717em; letter-spacing: -0.03em;"&gt;moyen pondéré d'actions en circulation au cours de  &lt;/span&gt;&lt;/div&gt;&lt;/div&gt;&lt;div class="A3_01" style="left:5.9055em;top:10.6442em;"&gt;&lt;div class="annul-style" style="left: 5.9055em; top: 500.644em; position: absolute; white-space: nowrap;"&gt;&lt;span style="word-spacing: 0.02em; font-size: 0.67em; font-family: &amp;quot;FMBAOB+Montserrat-Regular&amp;quot;; color: rgb(75, 76, 77); line-height: 1.31717em; letter-spacing: -0.03em;"&gt;l'exercice ajusté de la conversion des instruments  &lt;/span&gt;&lt;/div&gt;&lt;/div&gt;&lt;div class="A3_01" style="left:5.9055em;top:11.4776em;"&gt;&lt;div class="annul-style" style="left: 5.9055em; top: 501.478em; position: absolute; white-space: nowrap;"&gt;&lt;span style="word-spacing: 0.04em; font-size: 0.67em; font-family: &amp;quot;FMBAOB+Montserrat-Regular&amp;quot;; color: rgb(75, 76, 77); line-height: 1.31717em; letter-spacing: -0.03em;"&gt;dilutifs en actions ordinaires.  &lt;/span&gt;&lt;/div&gt;&lt;/div&gt;&lt;div class="A3_01" style="left:5.9055em;top:13.1442em;"&gt;&lt;div class="annul-style" style="left: 5.9055em; top: 503.144em; position: absolute; white-space: nowrap;"&gt;&lt;span style="word-spacing: 0.04em; font-size: 0.67em; font-family: &amp;quot;FMBAOB+Montserrat-Regular&amp;quot;; color: rgb(75, 76, 77); line-height: 1.31717em; letter-spacing: -0.03em;"&gt;Le groupe dispose d'instruments dilutifs  &lt;/span&gt;&lt;/div&gt;&lt;/div&gt;&lt;div class="A3_01" style="left:5.9055em;top:13.9776em;"&gt;&lt;div class="annul-style" style="left: 5.9055em; top: 503.978em; position: absolute; white-space: nowrap;"&gt;&lt;span style="word-spacing: 0.04em; font-size: 0.67em; font-family: &amp;quot;FMBAOB+Montserrat-Regular&amp;quot;; color: rgb(75, 76, 77); line-height: 1.31717em; letter-spacing: -0.03em;"&gt;correspondant aux actions gratuites.  &lt;/span&gt;&lt;/div&gt;&lt;/div&gt;&lt;/div&gt;</t>
        </is>
      </c>
      <c r="J358" t="inlineStr">
        <is>
          <t>n/a</t>
        </is>
      </c>
      <c r="K358" t="inlineStr">
        <is>
          <t>n/a</t>
        </is>
      </c>
      <c r="L358" t="n">
        <v>6439</v>
      </c>
      <c r="M358" t="inlineStr">
        <is>
          <t>n/a</t>
        </is>
      </c>
      <c r="N358" t="inlineStr">
        <is>
          <t>9695009SISMDAOR3GO20</t>
        </is>
      </c>
      <c r="O358" t="inlineStr">
        <is>
          <t>2024-01-01</t>
        </is>
      </c>
      <c r="P358" t="inlineStr">
        <is>
          <t>2024-12-31</t>
        </is>
      </c>
      <c r="Q358" t="inlineStr">
        <is>
          <t>n/a</t>
        </is>
      </c>
    </row>
    <row r="359">
      <c r="A359" t="inlineStr">
        <is>
          <t>fact_357846_add_hierarchy</t>
        </is>
      </c>
      <c r="B359" t="inlineStr">
        <is>
          <t>ifrs-full:DisclosureOfEntitysReportableSegmentsExplanatory</t>
        </is>
      </c>
      <c r="C359" t="inlineStr">
        <is>
          <t>ifrs-full</t>
        </is>
      </c>
      <c r="F359" t="inlineStr">
        <is>
          <t>non</t>
        </is>
      </c>
      <c r="G359" t="inlineStr">
        <is>
          <t>[000000] Tags that must be applied if corresponding information is present in a report</t>
        </is>
      </c>
      <c r="H359" t="inlineStr">
        <is>
          <t>dtr-types:textBlockItemType</t>
        </is>
      </c>
      <c r="I359" t="inlineStr">
        <is>
          <t>&lt;div&gt;&lt;div&gt;&lt;div class="A3_01" style="left:5.9055em;top:16.4522em;"&gt;&lt;div class="annul-style" style="left: 5.9055em; top: 506.452em; position: absolute; white-space: nowrap;"&gt;&lt;span style="word-spacing: 0.26em; font-size: 0.83em; font-family: &amp;quot;VQPKJB+Montserrat-SemiBold&amp;quot;; color: rgb(20, 51, 91); line-height: 1.33434em; letter-spacing: -0.02em;"&gt;6.5.19 Inform&lt;span style="letter-spacing: -0.03em;"&gt;ation&lt;/span&gt;&lt;/span&gt;&lt;span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-0.02em;"&gt;sectorie&lt;span style="letter-spacing: -0.03em;"&gt;lle  &lt;/span&gt;&lt;/span&gt;&lt;/div&gt;&lt;/div&gt;&lt;div class="A3_01" style="left:5.9055em;top:18.3109em;"&gt;&lt;div class="annul-style" style="left: 5.9055em; top: 508.311em; position: absolute; white-space: nowrap;"&gt;&lt;span style="word-spacing: 0.02em; font-size: 0.67em; font-family: &amp;quot;FMBAOB+Montserrat-Regular&amp;quot;; color: rgb(75, 76, 77); line-height: 1.31717em; letter-spacing: -0.03em;"&gt;L'information sectorielle du Groupe est présentée selon  &lt;/span&gt;&lt;/div&gt;&lt;/div&gt;&lt;div class="A3_01" style="left:5.9055em;top:19.1442em;"&gt;&lt;div class="annul-style" style="left: 5.9055em; top: 509.144em; position: absolute; white-space: nowrap;"&gt;&lt;span style="word-spacing: 0.02em; font-size: 0.67em; font-family: &amp;quot;FMBAOB+Montserrat-Regular&amp;quot;; color: rgb(75, 76, 77); line-height: 1.31717em; letter-spacing: -0.03em;"&gt;la notion de secteur d'activité. Le choix de ce niveau  &lt;/span&gt;&lt;/div&gt;&lt;/div&gt;&lt;div class="A3_01" style="left:5.9055em;top:19.9776em;"&gt;&lt;div class="annul-style" style="left: 5.9055em; top: 509.978em; position: absolute; white-space: nowrap;"&gt;&lt;span style="word-spacing: 0.02em; font-size: 0.67em; font-family: &amp;quot;FMBAOB+Montserrat-Regular&amp;quot;; color: rgb(75, 76, 77); line-height: 1.31717em; letter-spacing: -0.03em;"&gt;et son découpage reflètent le mode d'organisation du  &lt;/span&gt;&lt;/div&gt;&lt;/div&gt;&lt;div class="A3_01" style="left:5.9055em;top:20.8109em;"&gt;&lt;div class="annul-style" style="left: 5.9055em; top: 510.811em; position: absolute; white-space: nowrap;"&gt;&lt;span style="word-spacing: 0.02em; font-size: 0.67em; font-family: &amp;quot;FMBAOB+Montserrat-Regular&amp;quot;; color: rgb(75, 76, 77); line-height: 1.31717em; letter-spacing: -0.03em;"&gt;Groupe et les différences de risques et de rentabilité.  &lt;/span&gt;&lt;/div&gt;&lt;/div&gt;&lt;div class="A3_01" style="left:5.9055em;top:22.4776em;"&gt;&lt;div class="annul-style" style="left: 5.9055em; top: 512.478em; position: absolute; white-space: nowrap;"&gt;&lt;span style="word-spacing: 0.03em; font-size: 0.67em; font-family: &amp;quot;FMBAOB+Montserrat-Regular&amp;quot;; color: rgb(75, 76, 77); line-height: 1.31717em; letter-spacing: -0.03em;"&gt;Le secteur d'activité constitue le niveau privilégié  &lt;/span&gt;&lt;/div&gt;&lt;/div&gt;&lt;div class="A3_01" style="left:5.9055em;top:23.3109em;"&gt;&lt;div class="annul-style" style="left: 5.9055em; top: 513.311em; position: absolute; white-space: nowrap;"&gt;&lt;span style="word-spacing: 0.02em; font-size: 0.67em; font-family: &amp;quot;FMBAOB+Montserrat-Regular&amp;quot;; color: rgb(75, 76, 77); line-height: 1.31717em; letter-spacing: -0.03em;"&gt;d'information sectorielle du Groupe. Il a été retenu les 2  &lt;/span&gt;&lt;/div&gt;&lt;/div&gt;&lt;div class="A3_01" style="left:5.9055em;top:24.1442em;"&gt;&lt;div class="annul-style" style="left: 5.9055em; top: 514.144em; position: absolute; white-space: nowrap;"&gt;&lt;span style="word-spacing: 0.03em; font-size: 0.67em; font-family: &amp;quot;FMBAOB+Montserrat-Regular&amp;quot;; color: rgb(75, 76, 77); line-height: 1.31717em; letter-spacing: -0.03em;"&gt;principaux secteurs d'activités suivants :  &lt;/span&gt;&lt;/div&gt;&lt;/div&gt;&lt;div class="A3_01" style="left:5.9055em;top:25.8462em;"&gt;&lt;div class="annul-style" style="left: 5.9055em; top: 515.846em; position: absolute; white-space: nowrap;"&gt;&lt;span style="font-size: 0.67em; font-family: &amp;quot;WNQOJC+MinionPro-Regular&amp;quot;; color: rgb(75, 76, 77); line-height: 1.36263em;"&gt;•&lt;/span&gt;&lt;/div&gt;&lt;/div&gt;&lt;div class="A3_01" style="left:7.4055em;top:25.8109em;"&gt;&lt;div class="annul-style" style="left: 7.4055em; top: 515.811em; position: absolute; white-space: nowrap;"&gt;&lt;span style="word-spacing: 0.06em; font-size: 0.67em; font-family: &amp;quot;FMBAOB+Montserrat-Regular&amp;quot;; color: rgb(75, 76, 77); line-height: 1.31717em; letter-spacing: -0.03em;"&gt;LACROIX Electronics  &lt;/span&gt;&lt;/div&gt;&lt;/div&gt;&lt;div class="A3_01" style="left:5.9055em;top:26.6796em;"&gt;&lt;div class="annul-style" style="left: 5.9055em; top: 516.68em; position: absolute; white-space: nowrap;"&gt;&lt;span style="font-size: 0.67em; font-family: &amp;quot;WNQOJC+MinionPro-Regular&amp;quot;; color: rgb(75, 76, 77); line-height: 1.36263em;"&gt;•&lt;/span&gt;&lt;/div&gt;&lt;/div&gt;&lt;div class="A3_01" style="left:7.4055em;top:26.6442em;"&gt;&lt;div class="annul-style" style="left: 7.4055em; top: 516.644em; position: absolute; white-space: nowrap;"&gt;&lt;span style="word-spacing: 0.04em; font-size: 0.67em; font-family: &amp;quot;FMBAOB+Montserrat-Regular&amp;quot;; color: rgb(75, 76, 77); line-height: 1.31717em; letter-spacing: -0.03em;"&gt;LACROIX Environment  &lt;/span&gt;&lt;/div&gt;&lt;/div&gt;&lt;div class="A3_01" style="left:5.9055em;top:28.3109em;"&gt;&lt;div class="annul-style" style="left: 5.9055em; top: 518.311em; position: absolute; white-space: nowrap;"&gt;&lt;span style="word-spacing: 0.03em; font-size: 0.67em; font-family: &amp;quot;FMBAOB+Montserrat-Regular&amp;quot;; color: rgb(75, 76, 77); line-height: 1.31717em; letter-spacing: -0.03em;"&gt;Le secteur d'activité LACROIX City est désormais  &lt;/span&gt;&lt;/div&gt;&lt;/div&gt;&lt;div class="A3_01" style="left:5.9055em;top:29.1442em;"&gt;&lt;div class="annul-style" style="left: 5.9055em; top: 519.144em; position: absolute; white-space: nowrap;"&gt;&lt;span style="word-spacing: 0.01em; font-size: 0.67em; font-family: &amp;quot;FMBAOB+Montserrat-Regular&amp;quot;; color: rgb(75, 76, 77); line-height: 1.31717em; letter-spacing: -0.03em;"&gt;présenté de la façon suivante :  &lt;/span&gt;&lt;/div&gt;&lt;/div&gt;&lt;div class="A3_01" style="left:5.9055em;top:30.8462em;"&gt;&lt;div class="annul-style" style="left: 5.9055em; top: 520.846em; position: absolute; white-space: nowrap;"&gt;&lt;span style="font-size: 0.67em; font-family: &amp;quot;WNQOJC+MinionPro-Regular&amp;quot;; color: rgb(75, 76, 77); line-height: 1.36263em;"&gt;•&lt;/span&gt;&lt;/div&gt;&lt;/div&gt;&lt;div class="A3_01" style="left:7.4055em;top:30.8109em;"&gt;&lt;div class="annul-style" style="left: 7.4055em; top: 520.811em; position: absolute; white-space: nowrap;"&gt;&lt;span style="word-spacing: 0.03em; font-size: 0.67em; font-family: &amp;quot;FMBAOB+Montserrat-Regular&amp;quot;; color: rgb(75, 76, 77); line-height: 1.31717em; letter-spacing: -0.03em;"&gt;La BU Signalisation est maintenue dans les  &lt;/span&gt;&lt;/div&gt;&lt;/div&gt;&lt;div class="A3_01" style="left:7.4055em;top:31.6442em;"&gt;&lt;div class="annul-style" style="left: 7.4055em; top: 521.644em; position: absolute; white-space: nowrap;"&gt;&lt;span style="word-spacing: 0.02em; font-size: 0.67em; font-family: &amp;quot;FMBAOB+Montserrat-Regular&amp;quot;; color: rgb(75, 76, 77); line-height: 1.31717em; letter-spacing: -0.03em;"&gt;activités poursuivies pour 4 mois lors de l'exercice  &lt;/span&gt;&lt;/div&gt;&lt;/div&gt;&lt;div class="A3_01" style="left:7.4055em;top:32.4776em;"&gt;&lt;div class="annul-style" style="left: 7.4055em; top: 522.478em; position: absolute; white-space: nowrap;"&gt;&lt;span style="font-size: 0.67em; font-family: &amp;quot;FMBAOB+Montserrat-Regular&amp;quot;; color: rgb(75, 76, 77); line-height: 1.31717em; letter-spacing: -0.04em;"&gt;2024  &lt;/span&gt;&lt;/div&gt;&lt;/div&gt;&lt;div class="A3_01" style="left:5.9055em;top:33.3462em;"&gt;&lt;div class="annul-style" style="left: 5.9055em; top: 523.346em; position: absolute; white-space: nowrap;"&gt;&lt;span style="font-size: 0.67em; font-family: &amp;quot;WNQOJC+MinionPro-Regular&amp;quot;; color: rgb(75, 76, 77); line-height: 1.36263em;"&gt;•&lt;/span&gt;&lt;/div&gt;&lt;/div&gt;&lt;div class="A3_01" style="left:7.4055em;top:33.3109em;"&gt;&lt;div class="annul-style" style="left: 7.4055em; top: 523.311em; position: absolute; white-space: nowrap;"&gt;&lt;span style="word-spacing: 0.02em; font-size: 0.67em; font-family: &amp;quot;FMBAOB+Montserrat-Regular&amp;quot;; color: rgb(75, 76, 77); line-height: 1.31717em; letter-spacing: -0.03em;"&gt;Le segment City-Mobilité est présenté en activités  &lt;/span&gt;&lt;/div&gt;&lt;/div&gt;&lt;div class="A3_01" style="left:7.4055em;top:34.1442em;"&gt;&lt;div class="annul-style" style="left: 7.4055em; top: 524.144em; position: absolute; white-space: nowrap;"&gt;&lt;span style="word-spacing: 0.01em; font-size: 0.67em; font-family: &amp;quot;FMBAOB+Montserrat-Regular&amp;quot;; color: rgb(75, 76, 77); line-height: 1.31717em; letter-spacing: -0.03em;"&gt;abandonnées en 2024 (et retraité comme tel en  &lt;/span&gt;&lt;/div&gt;&lt;/div&gt;&lt;div class="A3_01" style="left:7.4055em;top:34.9776em;"&gt;&lt;div class="annul-style" style="left: 7.4055em; top: 524.978em; position: absolute; white-space: nowrap;"&gt;&lt;span style="font-size: 0.67em; font-family: &amp;quot;FMBAOB+Montserrat-Regular&amp;quot;; color: rgb(75, 76, 77); line-height: 1.31717em; letter-spacing: -0.03em;"&gt;2023)  &lt;/span&gt;&lt;/div&gt;&lt;/div&gt;&lt;div class="A3_01" style="left:5.9055em;top:36.6189em;"&gt;&lt;div class="annul-style" style="left: 5.9055em; top: 526.619em; position: absolute; white-space: nowrap;"&gt;&lt;span style="word-spacing: 0.24em; font-size: 0.83em; font-family: &amp;quot;VQPKJB+Montserrat-SemiBold&amp;quot;; color: rgb(20, 51, 91); line-height: 1.33434em; letter-spacing: -0.02em;"&gt;6.5.20 Entrée&lt;/span&gt;&lt;span style="word-spacing: -0.02em; letter-spacing: -0.02em; font-size: 0.83em; font-family: &amp;quot;VQPKJB+Montserrat-SemiBold&amp;quot;; color: rgb(20, 51, 91); line-height: 1.33434em;"&gt; &lt;/span&gt;&lt;span style="word-spacing: 0.05em; font-size: 0.83em; font-family: &amp;quot;VQPKJB+Montserrat-SemiBold&amp;quot;; color: rgb(20, 51, 91); line-height: 1.33434em; letter-spacing: -0.03em;"&gt;en vigueur de  &lt;/span&gt;&lt;/div&gt;&lt;/div&gt;&lt;div class="A3_01" style="left:5.9055em;top:37.6189em;"&gt;&lt;div class="annul-style" style="left: 5.9055em; top: 527.619em; position: absolute; white-space: nowrap;"&gt;&lt;span style="word-spacing: 0.08em; font-size: 0.83em; font-family: &amp;quot;VQPKJB+Montserrat-SemiBold&amp;quot;; color: rgb(20, 51, 91); line-height: 1.33434em; letter-spacing: -0.03em;"&gt;l'amendement Pilier II  &lt;/span&gt;&lt;/div&gt;&lt;/div&gt;&lt;div class="A3_01" style="left:5.9055em;top:39.4776em;"&gt;&lt;div class="annul-style" style="left: 5.9055em; top: 529.478em; position: absolute; white-space: nowrap;"&gt;&lt;span style="word-spacing: 0.02em; font-size: 0.67em; font-family: &amp;quot;FMBAOB+Montserrat-Regular&amp;quot;; color: rgb(75, 76, 77); line-height: 1.31717em; letter-spacing: -0.03em;"&gt;Suite à la recommandation du Pilier II de l'OCDE, qui  &lt;/span&gt;&lt;/div&gt;&lt;/div&gt;&lt;div class="A3_01" style="left:5.9055em;top:40.3109em;"&gt;&lt;div class="annul-style" style="left: 5.9055em; top: 530.311em; position: absolute; white-space: nowrap;"&gt;&lt;span style="word-spacing: 0.02em; font-size: 0.67em; font-family: &amp;quot;FMBAOB+Montserrat-Regular&amp;quot;; color: rgb(75, 76, 77); line-height: 1.31717em; letter-spacing: -0.03em;"&gt;a conduit à la création d'un régime d'impôt minimum  &lt;/span&gt;&lt;/div&gt;&lt;/div&gt;&lt;div class="A3_01" style="left:5.9055em;top:41.1442em;"&gt;&lt;div class="annul-style" style="left: 5.9055em; top: 531.144em; position: absolute; white-space: nowrap;"&gt;&lt;span style="word-spacing: 0.04em; font-size: 0.67em; font-family: &amp;quot;FMBAOB+Montserrat-Regular&amp;quot;; color: rgb(75, 76, 77); line-height: 1.31717em; letter-spacing: -0.03em;"&gt;pour les grandes organisations internationales en  &lt;/span&gt;&lt;/div&gt;&lt;/div&gt;&lt;div class="A3_01" style="left:5.9055em;top:41.9776em;"&gt;&lt;div class="annul-style" style="left: 5.9055em; top: 531.978em; position: absolute; white-space: nowrap;"&gt;&lt;span style="word-spacing: 0.02em; font-size: 0.67em; font-family: &amp;quot;FMBAOB+Montserrat-Regular&amp;quot;; color: rgb(75, 76, 77); line-height: 1.31717em; letter-spacing: -0.03em;"&gt;novembre 2021, l'Union Européenne a adopté le 14  &lt;/span&gt;&lt;/div&gt;&lt;/div&gt;&lt;div class="A3_01" style="left:5.9055em;top:42.8109em;"&gt;&lt;div class="annul-style" style="left: 5.9055em; top: 532.811em; position: absolute; white-space: nowrap;"&gt;&lt;span style="word-spacing: 0.02em; font-size: 0.67em; font-family: &amp;quot;FMBAOB+Montserrat-Regular&amp;quot;; color: rgb(75, 76, 77); line-height: 1.31717em; letter-spacing: -0.03em;"&gt;décembre 2022 une directive rendant ce régime  &lt;/span&gt;&lt;/div&gt;&lt;/div&gt;&lt;div class="A3_01" style="left:5.9055em;top:43.6442em;"&gt;&lt;div class="annul-style" style="left: 5.9055em; top: 533.644em; position: absolute; white-space: nowrap;"&gt;&lt;span style="word-spacing: 0.02em; font-size: 0.67em; font-family: &amp;quot;FMBAOB+Montserrat-Regular&amp;quot;; color: rgb(75, 76, 77); line-height: 1.31717em; letter-spacing: -0.03em;"&gt;effectif à compter du 1er janvier 2024 ou à la date de  &lt;/span&gt;&lt;/div&gt;&lt;/div&gt;&lt;div class="A3_01" style="left:5.9055em;top:44.4776em;"&gt;&lt;div class="annul-style" style="left: 5.9055em; top: 534.478em; position: absolute; white-space: nowrap;"&gt;&lt;span style="word-spacing: 0.03em; font-size: 0.67em; font-family: &amp;quot;FMBAOB+Montserrat-Regular&amp;quot;; color: rgb(75, 76, 77); line-height: 1.31717em; letter-spacing: -0.03em;"&gt;transposition par les Etats membres de l'UE, si elle est  &lt;/span&gt;&lt;/div&gt;&lt;/div&gt;&lt;div class="A3_01" style="left:5.9055em;top:45.3109em;"&gt;&lt;div class="annul-style" style="left: 5.9055em; top: 535.311em; position: absolute; white-space: nowrap;"&gt;&lt;span style="font-size: 0.67em; font-family: &amp;quot;FMBAOB+Montserrat-Regular&amp;quot;; color: rgb(75, 76, 77); line-height: 1.31717em; letter-spacing: -0.03em;"&gt;ultérieure&lt;span style="letter-spacing: -0.02em;"&gt;.  &lt;/span&gt;&lt;/span&gt;&lt;/div&gt;&lt;/div&gt;&lt;div class="A3_01" style="left:5.9055em;top:46.9776em;"&gt;&lt;div class="annul-style" style="left: 5.9055em; top: 536.978em; position: absolute; white-space: nowrap;"&gt;&lt;span style="word-spacing: 0.02em; font-size: 0.67em; font-family: &amp;quot;FMBAOB+Montserrat-Regular&amp;quot;; color: rgb(75, 76, 77); line-height: 1.31717em; letter-spacing: -0.03em;"&gt;Les Etats membres de l'UE étaient tenus de transposer  &lt;/span&gt;&lt;/div&gt;&lt;/div&gt;&lt;div class="A3_01" style="left:5.9055em;top:47.8109em;"&gt;&lt;div class="annul-style" style="left: 5.9055em; top: 537.811em; position: absolute; white-space: nowrap;"&gt;&lt;span style="word-spacing: 0.01em; font-size: 0.67em; font-family: &amp;quot;FMBAOB+Montserrat-Regular&amp;quot;; color: rgb(75, 76, 77); line-height: 1.31717em; letter-spacing: -0.03em;"&gt;la directive avant le 31 décembre 2023 et la France a  &lt;/span&gt;&lt;/div&gt;&lt;/div&gt;&lt;div class="A3_01" style="left:5.9055em;top:48.6442em;"&gt;&lt;div class="annul-style" style="left: 5.9055em; top: 538.644em; position: absolute; white-space: nowrap;"&gt;&lt;span style="word-spacing: 0.02em; font-size: 0.67em; font-family: &amp;quot;FMBAOB+Montserrat-Regular&amp;quot;; color: rgb(75, 76, 77); line-height: 1.31717em; letter-spacing: -0.03em;"&gt;voté cette transposition dans le cadre du projet de la  &lt;/span&gt;&lt;/div&gt;&lt;/div&gt;&lt;div class="A3_01" style="left:5.9055em;top:49.4776em;"&gt;&lt;div class="annul-style" style="left: 5.9055em; top: 539.478em; position: absolute; white-space: nowrap;"&gt;&lt;span style="word-spacing: 0.02em; font-size: 0.67em; font-family: &amp;quot;FMBAOB+Montserrat-Regular&amp;quot;; color: rgb(75, 76, 77); line-height: 1.31717em; letter-spacing: -0.03em;"&gt;Loi de Finances 2024.  &lt;/span&gt;&lt;/div&gt;&lt;/div&gt;&lt;div class="A3_01" style="left:5.9055em;top:51.1442em;"&gt;&lt;div class="annul-style" style="left: 5.9055em; top: 541.144em; position: absolute; white-space: nowrap;"&gt;&lt;span style="word-spacing: 0.01em; font-size: 0.67em; font-family: &amp;quot;FMBAOB+Montserrat-Regular&amp;quot;; color: rgb(75, 76, 77); line-height: 1.31717em; letter-spacing: -0.03em;"&gt;A ce jour, le Groupe LACROIX n'est pas encore soumis  &lt;/span&gt;&lt;/div&gt;&lt;/div&gt;&lt;div class="A3_01" style="left:5.9055em;top:51.9776em;"&gt;&lt;div class="annul-style" style="left: 5.9055em; top: 541.978em; position: absolute; white-space: nowrap;"&gt;&lt;span style="word-spacing: 0.03em; font-size: 0.67em; font-family: &amp;quot;FMBAOB+Montserrat-Regular&amp;quot;; color: rgb(75, 76, 77); line-height: 1.31717em; letter-spacing: -0.03em;"&gt;à l'application de cet amendement, les seuils requis  &lt;/span&gt;&lt;/div&gt;&lt;/div&gt;&lt;div class="A3_01" style="left:5.9055em;top:52.8109em;"&gt;&lt;div class="annul-style" style="left: 5.9055em; top: 542.811em; position: absolute; white-space: nowrap;"&gt;&lt;span style="word-spacing: 0.01em; font-size: 0.67em; font-family: &amp;quot;FMBAOB+Montserrat-Regular&amp;quot;; color: rgb(75, 76, 77); line-height: 1.31717em; letter-spacing: -0.03em;"&gt;n'étant pas atteints.  &lt;/span&gt;&lt;/div&gt;&lt;/div&gt;&lt;div class="A3_01" style="left:5.9055em;top:54.4776em;"&gt;&lt;div class="annul-style" style="left: 5.9055em; top: 544.478em; position: absolute; white-space: nowrap;"&gt;&lt;span style="word-spacing: 0.02em; font-size: 0.67em; font-family: &amp;quot;FMBAOB+Montserrat-Regular&amp;quot;; color: rgb(75, 76, 77); line-height: 1.31717em; letter-spacing: -0.03em;"&gt;Cependant, et afin de préparer une potentielle  &lt;/span&gt;&lt;/div&gt;&lt;/div&gt;&lt;div class="A3_01" style="left:5.9055em;top:55.3109em;"&gt;&lt;div class="annul-style" style="left: 5.9055em; top: 545.311em; position: absolute; white-space: nowrap;"&gt;&lt;span style="word-spacing: 0.02em; font-size: 0.67em; font-family: &amp;quot;FMBAOB+Montserrat-Regular&amp;quot;; color: rgb(75, 76, 77); line-height: 1.31717em; letter-spacing: -0.03em;"&gt;application future, le Groupe a suivi toutes les  &lt;/span&gt;&lt;/div&gt;&lt;/div&gt;&lt;div class="A3_01" style="left:5.9055em;top:56.1442em;"&gt;&lt;div class="annul-style" style="left: 5.9055em; top: 546.144em; position: absolute; white-space: nowrap;"&gt;&lt;span style="word-spacing: 0.04em; font-size: 0.67em; font-family: &amp;quot;FMBAOB+Montserrat-Regular&amp;quot;; color: rgb(75, 76, 77); line-height: 1.31717em; letter-spacing: -0.03em;"&gt;publications et projets de législation de l'OCDE publiés  &lt;/span&gt;&lt;/div&gt;&lt;/div&gt;&lt;div class="A3_01" style="left:5.9055em;top:56.9776em;"&gt;&lt;div class="annul-style" style="left: 5.9055em; top: 546.978em; position: absolute; white-space: nowrap;"&gt;&lt;span style="word-spacing: 0.02em; font-size: 0.67em; font-family: &amp;quot;FMBAOB+Montserrat-Regular&amp;quot;; color: rgb(75, 76, 77); line-height: 1.31717em; letter-spacing: -0.03em;"&gt;dans les pays où il opère. A ce stade de revue, et  &lt;/span&gt;&lt;/div&gt;&lt;/div&gt;&lt;div class="A3_01" style="left:5.9055em;top:57.8109em;"&gt;&lt;div class="annul-style" style="left: 5.9055em; top: 547.811em; position: absolute; white-space: nowrap;"&gt;&lt;span style="word-spacing: 0.02em; font-size: 0.67em; font-family: &amp;quot;FMBAOB+Montserrat-Regular&amp;quot;; color: rgb(75, 76, 77); line-height: 1.31717em; letter-spacing: -0.03em;"&gt;même s'il n'est pas encore soumis à l'application de  &lt;/span&gt;&lt;/div&gt;&lt;/div&gt;&lt;div class="A3_01" style="left:5.9055em;top:58.6442em;"&gt;&lt;div class="annul-style" style="left: 5.9055em; top: 548.644em; position: absolute; white-space: nowrap;"&gt;&lt;span style="word-spacing: 0.02em; font-size: 0.67em; font-family: &amp;quot;FMBAOB+Montserrat-Regular&amp;quot;; color: rgb(75, 76, 77); line-height: 1.31717em; letter-spacing: -0.03em;"&gt;Pilier II, le Groupe ne s'attend pas à une charge fiscale  &lt;/span&gt;&lt;/div&gt;&lt;/div&gt;&lt;div class="A3_01" style="left:5.9055em;top:59.4776em;"&gt;&lt;div class="annul-style" style="left: 5.9055em; top: 549.478em; position: absolute; white-space: nowrap;"&gt;&lt;span style="word-spacing: 0.08em; font-size: 0.67em; font-family: &amp;quot;FMBAOB+Montserrat-Regular&amp;quot;; color: rgb(75, 76, 77); line-height: 1.31717em; letter-spacing: -0.03em;"&gt;complémentaire significative.  &lt;/span&gt;&lt;/div&gt;&lt;/div&gt;&lt;/div&gt;&lt;/div&gt;&lt;div&gt;&lt;div class="A4_01" style="left:5.9055em;top:31.8693em;"&gt;&lt;div class="annul-style" style="left: 5.9055em; top: 1781.87em; position: absolute; white-space: nowrap;"&gt;&lt;span style="word-spacing: 0.28em; font-size: 1em; font-family: &amp;quot;JEGRSJ+Montserrat-SemiBold&amp;quot;; color: rgb(25, 189, 201); line-height: 1.329em; letter-spacing: 0em;"&gt;9.2 Information&lt;span style="letter-spacing: -0.01em;"&gt;s&lt;/span&gt;&lt;/span&gt;&lt;span style="word-spacing: 0em; letter-spacing: 0em; font-size: 1em; font-family: &amp;quot;JEGRSJ+Montserrat-SemiBold&amp;quot;; color: rgb(25, 189, 201); line-height: 1.329em;"&gt; &lt;/span&gt;&lt;span style="font-size: 1em; font-family: &amp;quot;JEGRSJ+Montserrat-SemiBold&amp;quot;; color: rgb(25, 189, 201); line-height: 1.329em; letter-spacing: 0em;"&gt;sectorielle&lt;span style="letter-spacing: -0.01em;"&gt;s  &lt;/span&gt;&lt;/span&gt;&lt;/div&gt;&lt;/div&gt;&lt;div&gt;&lt;div&gt;&lt;div class="A4_01" style="left:5.9055em;top:33.7466em;"&gt;&lt;div class="annul-style" style="left: 5.9055em; top: 1783.75em; position: absolute; white-space: nowrap;"&gt;&lt;span style="word-spacing: 0.06em; font-size: 0.83em; font-family: &amp;quot;JEGRSJ+Montserrat-SemiBold&amp;quot;; color: rgb(20, 51, 91); line-height: 1.33434em; letter-spacing: -0.03em;"&gt;9.2.1 Compte de résultat consolidé  &lt;/span&gt;&lt;/div&gt;&lt;/div&gt;&lt;div class="A4_01" style="left:5.9055em;top:35.4386em;"&gt;&lt;div class="annul-style" style="left: 5.9055em; top: 1785.44em; position: absolute; white-space: nowrap;"&gt;&lt;span style="word-spacing: 0.02em; font-size: 0.67em; font-family: &amp;quot;WHAJFC+Montserrat-Regular&amp;quot;; color: rgb(75, 76, 77); line-height: 1.31717em; letter-spacing: -0.03em;"&gt;Suite à l'annonce de LACROIX du 22 mai 2024 (voir Note 7.3 Faits marquants), la présentation du compte de résultat  &lt;/span&gt;&lt;/div&gt;&lt;/div&gt;&lt;div class="A4_01" style="left:5.9055em;top:36.2386em;"&gt;&lt;div class="annul-style" style="left: 5.9055em; top: 1786.24em; position: absolute; white-space: nowrap;"&gt;&lt;span style="word-spacing: 0.02em; font-size: 0.67em; font-family: &amp;quot;WHAJFC+Montserrat-Regular&amp;quot;; color: rgb(75, 76, 77); line-height: 1.31717em; letter-spacing: -0.03em;"&gt;par activité a évolué de la façon suivante :  &lt;/span&gt;&lt;/div&gt;&lt;/div&gt;&lt;div class="A4_01" style="left:5.9055em;top:37.874em;"&gt;&lt;div class="annul-style" style="left: 5.9055em; top: 1787.87em; position: absolute; white-space: nowrap;"&gt;&lt;span style="font-size: 0.67em; font-family: &amp;quot;OVBNSW+MinionPro-Regular&amp;quot;; color: rgb(75, 76, 77); line-height: 1.36263em;"&gt;•&lt;/span&gt;&lt;/div&gt;&lt;/div&gt;&lt;div class="A4_01" style="left:7.4055em;top:37.8386em;"&gt;&lt;div class="annul-style" style="left: 7.4055em; top: 1787.84em; position: absolute; white-space: nowrap;"&gt;&lt;span style="word-spacing: 0.02em; font-size: 0.67em; font-family: &amp;quot;WHAJFC+Montserrat-Regular&amp;quot;; color: rgb(75, 76, 77); line-height: 1.31717em; letter-spacing: -0.03em;"&gt;Le segment Eclairage Public est désormais intégré au sein de l'activité LACROIX Environnement – l'exercice 2023  &lt;/span&gt;&lt;/div&gt;&lt;/div&gt;&lt;div class="A4_01" style="left:7.4055em;top:38.6387em;"&gt;&lt;div class="annul-style" style="left: 7.4055em; top: 1788.64em; position: absolute; white-space: nowrap;"&gt;&lt;span style="word-spacing: 0.01em; font-size: 0.67em; font-family: &amp;quot;WHAJFC+Montserrat-Regular&amp;quot;; color: rgb(75, 76, 77); line-height: 1.31717em; letter-spacing: -0.03em;"&gt;a été retraité en conséquence ;  &lt;/span&gt;&lt;/div&gt;&lt;/div&gt;&lt;div class="A4_01" style="left:5.9055em;top:40.274em;"&gt;&lt;div class="annul-style" style="left: 5.9055em; top: 1790.27em; position: absolute; white-space: nowrap;"&gt;&lt;span style="font-size: 0.67em; font-family: &amp;quot;OVBNSW+MinionPro-Regular&amp;quot;; color: rgb(75, 76, 77); line-height: 1.36263em;"&gt;•&lt;/span&gt;&lt;/div&gt;&lt;/div&gt;&lt;div class="A4_01" style="left:7.4055em;top:40.2386em;"&gt;&lt;div class="annul-style" style="left: 7.4055em; top: 1790.24em; position: absolute; white-space: nowrap;"&gt;&lt;span style="word-spacing: 0.02em; font-size: 0.67em; font-family: &amp;quot;WHAJFC+Montserrat-Regular&amp;quot;; color: rgb(75, 76, 77); line-height: 1.31717em; letter-spacing: -0.03em;"&gt;L'activité City, incluant le segment City-Mobilité, est désormais traitée comme une activité abandonnée et n'est  &lt;/span&gt;&lt;/div&gt;&lt;/div&gt;&lt;div class="A4_01" style="left:7.4055em;top:41.0387em;"&gt;&lt;div class="annul-style" style="left: 7.4055em; top: 1791.04em; position: absolute; white-space: nowrap;"&gt;&lt;span style="word-spacing: 0.02em; font-size: 0.67em; font-family: &amp;quot;WHAJFC+Montserrat-Regular&amp;quot;; color: rgb(75, 76, 77); line-height: 1.31717em; letter-spacing: -0.03em;"&gt;donc plus reportée dans le compte de résultat par secteur d'activité ;  &lt;/span&gt;&lt;/div&gt;&lt;/div&gt;&lt;div class="A4_01" style="left:5.9055em;top:42.674em;"&gt;&lt;div class="annul-style" style="left: 5.9055em; top: 1792.67em; position: absolute; white-space: nowrap;"&gt;&lt;span style="font-size: 0.67em; font-family: &amp;quot;OVBNSW+MinionPro-Regular&amp;quot;; color: rgb(75, 76, 77); line-height: 1.36263em;"&gt;•&lt;/span&gt;&lt;/div&gt;&lt;/div&gt;&lt;div class="A4_01" style="left:7.4055em;top:42.6387em;"&gt;&lt;div class="annul-style" style="left: 7.4055em; top: 1792.64em; position: absolute; white-space: nowrap;"&gt;&lt;span style="word-spacing: 0.03em; font-size: 0.67em; font-family: &amp;quot;WHAJFC+Montserrat-Regular&amp;quot;; color: rgb(75, 76, 77); line-height: 1.31717em; letter-spacing: -0.03em;"&gt;La BU Signalisation, cédée définitivement le 30 avril 2024, est présentée séparément, l'activité 2024 ne  &lt;/span&gt;&lt;/div&gt;&lt;/div&gt;&lt;div class="A4_01" style="left:7.4055em;top:43.4386em;"&gt;&lt;div class="annul-style" style="left: 7.4055em; top: 1793.44em; position: absolute; white-space: nowrap;"&gt;&lt;span style="word-spacing: -0.04em; font-size: 0.67em; font-family: &amp;quot;WHAJFC+Montserrat-Regular&amp;quot;; color: rgb(75, 76, 77); line-height: 1.31717em; letter-spacing: -0.02em;"&gt;comportant que 4 mois.  &lt;/span&gt;&lt;/div&gt;&lt;/div&gt;&lt;div class="A4_01" style="left:5.9055em;top:45.0387em;"&gt;&lt;div class="annul-style" style="left: 5.9055em; top: 1795.04em; position: absolute; white-space: nowrap;"&gt;&lt;span style="word-spacing: 0.02em; font-size: 0.67em; font-family: &amp;quot;WHAJFC+Montserrat-Regular&amp;quot;; color: rgb(75, 76, 77); line-height: 1.31717em; letter-spacing: -0.03em;"&gt;Le rattachement du segment Eclairage Public au sein de l'activité Environnement répond aux critères édictés par la  &lt;/span&gt;&lt;/div&gt;&lt;/div&gt;&lt;div class="A4_01" style="left:5.9055em;top:45.8387em;"&gt;&lt;div class="annul-style" style="left: 5.9055em; top: 1795.84em; position: absolute; white-space: nowrap;"&gt;&lt;span style="word-spacing: 0.02em; font-size: 0.67em; font-family: &amp;quot;WHAJFC+Montserrat-Regular&amp;quot;; color: rgb(75, 76, 77); line-height: 1.31717em; letter-spacing: -0.03em;"&gt;norme IFRS 8, à savoir :  &lt;/span&gt;&lt;/div&gt;&lt;/div&gt;&lt;div class="A4_01" style="left:5.9055em;top:47.474em;"&gt;&lt;div class="annul-style" style="left: 5.9055em; top: 1797.47em; position: absolute; white-space: nowrap;"&gt;&lt;span style="font-size: 0.67em; font-family: &amp;quot;OVBNSW+MinionPro-Regular&amp;quot;; color: rgb(75, 76, 77); line-height: 1.36263em;"&gt;•&lt;/span&gt;&lt;/div&gt;&lt;/div&gt;&lt;div class="A4_01" style="left:7.4055em;top:47.4387em;"&gt;&lt;div class="annul-style" style="left: 7.4055em; top: 1797.44em; position: absolute; white-space: nowrap;"&gt;&lt;span style="word-spacing: 0.03em; font-size: 0.67em; font-family: &amp;quot;WHAJFC+Montserrat-Regular&amp;quot;; color: rgb(75, 76, 77); line-height: 1.31717em; letter-spacing: -0.03em;"&gt;Une approche managériale centralisée pour la gestion des activités ;  &lt;/span&gt;&lt;/div&gt;&lt;/div&gt;&lt;div class="A4_01" style="left:5.9055em;top:49.074em;"&gt;&lt;div class="annul-style" style="left: 5.9055em; top: 1799.07em; position: absolute; white-space: nowrap;"&gt;&lt;span style="font-size: 0.67em; font-family: &amp;quot;OVBNSW+MinionPro-Regular&amp;quot;; color: rgb(75, 76, 77); line-height: 1.36263em;"&gt;•&lt;/span&gt;&lt;/div&gt;&lt;/div&gt;&lt;div class="A4_01" style="left:7.4055em;top:49.0387em;"&gt;&lt;div class="annul-style" style="left: 7.4055em; top: 1799.04em; position: absolute; white-space: nowrap;"&gt;&lt;span style="word-spacing: 0.03em; font-size: 0.67em; font-family: &amp;quot;WHAJFC+Montserrat-Regular&amp;quot;; color: rgb(75, 76, 77); line-height: 1.31717em; letter-spacing: -0.03em;"&gt;Des caractéristiques économiques similaires reflétées, notamment, par les performances financières de chacune  &lt;/span&gt;&lt;/div&gt;&lt;/div&gt;&lt;div class="A4_01" style="left:7.4055em;top:49.8387em;"&gt;&lt;div class="annul-style" style="left: 7.4055em; top: 1799.84em; position: absolute; white-space: nowrap;"&gt;&lt;span style="word-spacing: 0.02em; font-size: 0.67em; font-family: &amp;quot;WHAJFC+Montserrat-Regular&amp;quot;; color: rgb(75, 76, 77); line-height: 1.31717em; letter-spacing: -0.03em;"&gt;des BU de l'activité Environnement ;  &lt;/span&gt;&lt;/div&gt;&lt;/div&gt;&lt;div class="A4_01" style="left:5.9055em;top:51.474em;"&gt;&lt;div class="annul-style" style="left: 5.9055em; top: 1801.47em; position: absolute; white-space: nowrap;"&gt;&lt;span style="font-size: 0.67em; font-family: &amp;quot;OVBNSW+MinionPro-Regular&amp;quot;; color: rgb(75, 76, 77); line-height: 1.36263em;"&gt;•&lt;/span&gt;&lt;/div&gt;&lt;/div&gt;&lt;div class="A4_01" style="left:7.4055em;top:51.4387em;"&gt;&lt;div class="annul-style" style="left: 7.4055em; top: 1801.44em; position: absolute; white-space: nowrap;"&gt;&lt;span style="word-spacing: 0.03em; font-size: 0.67em; font-family: &amp;quot;WHAJFC+Montserrat-Regular&amp;quot;; color: rgb(75, 76, 77); line-height: 1.31717em; letter-spacing: -0.03em;"&gt;Des produits et des services de même nature, incluant notamment l'utilisation de plateformes technologiques  &lt;/span&gt;&lt;/div&gt;&lt;/div&gt;&lt;div class="A4_01" style="left:7.4055em;top:52.2387em;"&gt;&lt;div class="annul-style" style="left: 7.4055em; top: 1802.24em; position: absolute; white-space: nowrap;"&gt;&lt;span style="word-spacing: 0.02em; font-size: 0.67em; font-family: &amp;quot;WHAJFC+Montserrat-Regular&amp;quot;; color: rgb(75, 76, 77); line-height: 1.31717em; letter-spacing: -0.03em;"&gt;communes ;  &lt;/span&gt;&lt;/div&gt;&lt;/div&gt;&lt;div class="A4_01" style="left:5.9055em;top:53.874em;"&gt;&lt;div class="annul-style" style="left: 5.9055em; top: 1803.87em; position: absolute; white-space: nowrap;"&gt;&lt;span style="font-size: 0.67em; font-family: &amp;quot;OVBNSW+MinionPro-Regular&amp;quot;; color: rgb(75, 76, 77); line-height: 1.36263em;"&gt;•&lt;/span&gt;&lt;/div&gt;&lt;/div&gt;&lt;div class="A4_01" style="left:7.4055em;top:53.8387em;"&gt;&lt;div class="annul-style" style="left: 7.4055em; top: 1803.84em; position: absolute; white-space: nowrap;"&gt;&lt;span style="word-spacing: 0.02em; font-size: 0.67em; font-family: &amp;quot;WHAJFC+Montserrat-Regular&amp;quot;; color: rgb(75, 76, 77); line-height: 1.31717em; letter-spacing: -0.03em;"&gt;Des clients exploitants des réseaux publics d'énergie, d'eau et d'électricité.  &lt;/span&gt;&lt;/div&gt;&lt;/div&gt;&lt;div class="A4_01" style="left:5.9055em;top:55.4387em;"&gt;&lt;div class="annul-style" style="left: 5.9055em; top: 1805.44em; position: absolute; white-space: nowrap;"&gt;&lt;span style="word-spacing: 0.02em; font-size: 0.67em; font-family: &amp;quot;WHAJFC+Montserrat-Regular&amp;quot;; color: rgb(75, 76, 77); line-height: 1.31717em; letter-spacing: -0.03em;"&gt;L'information financière par secteur présentée ci-dessous correspond au système de reporting interne du Groupe  &lt;/span&gt;&lt;/div&gt;&lt;/div&gt;&lt;div class="A4_01" style="left:5.9055em;top:56.2387em;"&gt;&lt;div class="annul-style" style="left: 5.9055em; top: 1806.24em; position: absolute; white-space: nowrap;"&gt;&lt;span style="word-spacing: 0.02em; font-size: 0.67em; font-family: &amp;quot;WHAJFC+Montserrat-Regular&amp;quot;; color: rgb(75, 76, 77); line-height: 1.31717em; letter-spacing: -0.03em;"&gt;et fournit une information de la segmentation interne qui est utilisée par le Management pour gérer et mesurer la  &lt;/span&gt;&lt;/div&gt;&lt;/div&gt;&lt;div class="A4_01" style="left:5.9055em;top:57.0387em;"&gt;&lt;div class="annul-style" style="left: 5.9055em; top: 1807.04em; position: absolute; white-space: nowrap;"&gt;&lt;span style="font-size: 0.67em; font-family: &amp;quot;WHAJFC+Montserrat-Regular&amp;quot;; color: rgb(75, 76, 77); line-height: 1.31717em; letter-spacing: -0.03em;"&gt;performanc&lt;span style="letter-spacing: -0.02em;"&gt;e.  &lt;/span&gt;&lt;/span&gt;&lt;/div&gt;&lt;/div&gt;&lt;div class="A4_01" style="left:5.9055em;top:58.6387em;"&gt;&lt;div class="annul-style" style="left: 5.9055em; top: 1808.64em; position: absolute; white-space: nowrap;"&gt;&lt;span style="word-spacing: 0.02em; font-size: 0.67em; font-family: &amp;quot;WHAJFC+Montserrat-Regular&amp;quot;; color: rgb(75, 76, 77); line-height: 1.31717em; letter-spacing: -0.03em;"&gt;Les ventes entre secteurs correspondent aux ventes internes au Groupe et sont effectuées au prix du marché.  &lt;/span&gt;&lt;/div&gt;&lt;/div&gt;&lt;/div&gt;&lt;/div&gt;&lt;/div&gt;&lt;div&gt;&lt;div&gt;&lt;div&gt;&lt;div&gt;&lt;div class="A4_01" style="left:24.0265em;top:66.8327em;"&gt;&lt;div class="annul-style" style="left: 24.0265em; top: 1886.83em; position: absolute; white-space: nowrap;"&gt;&lt;span style="font-size: 0.83em; font-family: &amp;quot;WHAJFC+Montserrat-Regular&amp;quot;; color: rgb(75, 76, 77); line-height: 1.30924em;"&gt;208  &lt;/span&gt;&lt;/div&gt;&lt;/div&gt;&lt;div class="A4_01" style="left:21.3093em;top:4.1992em;"&gt;&lt;div class="annul-style" style="left: 21.3093em; top: 1824.2em; position: absolute; white-space: nowrap;"&gt;&lt;span style="word-spacing: 0.03em; font-size: 0.58em; font-family: &amp;quot;PQNNOD+Montserrat-Regular&amp;quot;; color: rgb(148, 150, 153); line-height: 1.31149em; letter-spacing: -0.03em;"&gt;RAPPORT ANNUEL 2024  &lt;/span&gt;&lt;/div&gt;&lt;/div&gt;&lt;div class="A4_01" style="left:5.9055em;top:8.1442em;"&gt;&lt;div class="annul-style" style="left: 5.9055em; top: 1828.14em; position: absolute; white-space: nowrap;"&gt;&lt;span style="word-spacing: 0.03em; font-size: 0.67em; font-family: &amp;quot;WHAJFC+Montserrat-Regular&amp;quot;; color: rgb(75, 76, 77); line-height: 1.31717em; letter-spacing: -0.03em;"&gt;Les résultats par secteur d'activité, pour la période close au 31 décembre 2024, sont détaillés ci-dessous :  &lt;/span&gt;&lt;/div&gt;&lt;/div&gt;&lt;div class="A4_01" style="left:15.1563em;top:10.0813em;"&gt;&lt;div class="annul-style" style="left: 15.1563em; top: 1830.08em; position: absolute; white-space: nowrap;"&gt;&lt;span style="font-size: 0.5em; font-family: &amp;quot;JEGRSJ+Montserrat-SemiBold&amp;quot;; co</t>
        </is>
      </c>
      <c r="J359" t="inlineStr">
        <is>
          <t>n/a</t>
        </is>
      </c>
      <c r="K359" t="inlineStr">
        <is>
          <t>n/a</t>
        </is>
      </c>
      <c r="L359" t="n">
        <v>132183</v>
      </c>
      <c r="M359" t="inlineStr">
        <is>
          <t>n/a</t>
        </is>
      </c>
      <c r="N359" t="inlineStr">
        <is>
          <t>9695009SISMDAOR3GO20</t>
        </is>
      </c>
      <c r="O359" t="inlineStr">
        <is>
          <t>2024-01-01</t>
        </is>
      </c>
      <c r="P359" t="inlineStr">
        <is>
          <t>2024-12-31</t>
        </is>
      </c>
      <c r="Q359" t="inlineStr">
        <is>
          <t>n/a</t>
        </is>
      </c>
    </row>
    <row r="360">
      <c r="A360" t="inlineStr">
        <is>
          <t>fact_357845</t>
        </is>
      </c>
      <c r="B360" t="inlineStr">
        <is>
          <t>ifrs-full:DescriptionOfAccountingPolicyForSegmentReportingExplanatory</t>
        </is>
      </c>
      <c r="C360" t="inlineStr">
        <is>
          <t>ifrs-full</t>
        </is>
      </c>
      <c r="F360" t="inlineStr">
        <is>
          <t>non</t>
        </is>
      </c>
      <c r="G360" t="inlineStr">
        <is>
          <t>[000000] Tags that must be applied if corresponding information is present in a report</t>
        </is>
      </c>
      <c r="H360" t="inlineStr">
        <is>
          <t>dtr-types:textBlockItemType</t>
        </is>
      </c>
      <c r="I360" t="inlineStr">
        <is>
          <t>&lt;div&gt;&lt;div class="A3_01" style="left:5.9055em;top:16.4522em;"&gt;&lt;div class="annul-style" style="left: 5.9055em; top: 506.452em; position: absolute; white-space: nowrap;"&gt;&lt;span style="word-spacing: 0.26em; font-size: 0.83em; font-family: &amp;quot;VQPKJB+Montserrat-SemiBold&amp;quot;; color: rgb(20, 51, 91); line-height: 1.33434em; letter-spacing: -0.02em;"&gt;6.5.19 Inform&lt;span style="letter-spacing: -0.03em;"&gt;ation&lt;/span&gt;&lt;/span&gt;&lt;span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-0.02em;"&gt;sectorie&lt;span style="letter-spacing: -0.03em;"&gt;lle  &lt;/span&gt;&lt;/span&gt;&lt;/div&gt;&lt;/div&gt;&lt;div class="A3_01" style="left:5.9055em;top:18.3109em;"&gt;&lt;div class="annul-style" style="left: 5.9055em; top: 508.311em; position: absolute; white-space: nowrap;"&gt;&lt;span style="word-spacing: 0.02em; font-size: 0.67em; font-family: &amp;quot;FMBAOB+Montserrat-Regular&amp;quot;; color: rgb(75, 76, 77); line-height: 1.31717em; letter-spacing: -0.03em;"&gt;L'information sectorielle du Groupe est présentée selon  &lt;/span&gt;&lt;/div&gt;&lt;/div&gt;&lt;div class="A3_01" style="left:5.9055em;top:19.1442em;"&gt;&lt;div class="annul-style" style="left: 5.9055em; top: 509.144em; position: absolute; white-space: nowrap;"&gt;&lt;span style="word-spacing: 0.02em; font-size: 0.67em; font-family: &amp;quot;FMBAOB+Montserrat-Regular&amp;quot;; color: rgb(75, 76, 77); line-height: 1.31717em; letter-spacing: -0.03em;"&gt;la notion de secteur d'activité. Le choix de ce niveau  &lt;/span&gt;&lt;/div&gt;&lt;/div&gt;&lt;div class="A3_01" style="left:5.9055em;top:19.9776em;"&gt;&lt;div class="annul-style" style="left: 5.9055em; top: 509.978em; position: absolute; white-space: nowrap;"&gt;&lt;span style="word-spacing: 0.02em; font-size: 0.67em; font-family: &amp;quot;FMBAOB+Montserrat-Regular&amp;quot;; color: rgb(75, 76, 77); line-height: 1.31717em; letter-spacing: -0.03em;"&gt;et son découpage reflètent le mode d'organisation du  &lt;/span&gt;&lt;/div&gt;&lt;/div&gt;&lt;div class="A3_01" style="left:5.9055em;top:20.8109em;"&gt;&lt;div class="annul-style" style="left: 5.9055em; top: 510.811em; position: absolute; white-space: nowrap;"&gt;&lt;span style="word-spacing: 0.02em; font-size: 0.67em; font-family: &amp;quot;FMBAOB+Montserrat-Regular&amp;quot;; color: rgb(75, 76, 77); line-height: 1.31717em; letter-spacing: -0.03em;"&gt;Groupe et les différences de risques et de rentabilité.  &lt;/span&gt;&lt;/div&gt;&lt;/div&gt;&lt;div class="A3_01" style="left:5.9055em;top:22.4776em;"&gt;&lt;div class="annul-style" style="left: 5.9055em; top: 512.478em; position: absolute; white-space: nowrap;"&gt;&lt;span style="word-spacing: 0.03em; font-size: 0.67em; font-family: &amp;quot;FMBAOB+Montserrat-Regular&amp;quot;; color: rgb(75, 76, 77); line-height: 1.31717em; letter-spacing: -0.03em;"&gt;Le secteur d'activité constitue le niveau privilégié  &lt;/span&gt;&lt;/div&gt;&lt;/div&gt;&lt;div class="A3_01" style="left:5.9055em;top:23.3109em;"&gt;&lt;div class="annul-style" style="left: 5.9055em; top: 513.311em; position: absolute; white-space: nowrap;"&gt;&lt;span style="word-spacing: 0.02em; font-size: 0.67em; font-family: &amp;quot;FMBAOB+Montserrat-Regular&amp;quot;; color: rgb(75, 76, 77); line-height: 1.31717em; letter-spacing: -0.03em;"&gt;d'information sectorielle du Groupe. Il a été retenu les 2  &lt;/span&gt;&lt;/div&gt;&lt;/div&gt;&lt;div class="A3_01" style="left:5.9055em;top:24.1442em;"&gt;&lt;div class="annul-style" style="left: 5.9055em; top: 514.144em; position: absolute; white-space: nowrap;"&gt;&lt;span style="word-spacing: 0.03em; font-size: 0.67em; font-family: &amp;quot;FMBAOB+Montserrat-Regular&amp;quot;; color: rgb(75, 76, 77); line-height: 1.31717em; letter-spacing: -0.03em;"&gt;principaux secteurs d'activités suivants :  &lt;/span&gt;&lt;/div&gt;&lt;/div&gt;&lt;div class="A3_01" style="left:5.9055em;top:25.8462em;"&gt;&lt;div class="annul-style" style="left: 5.9055em; top: 515.846em; position: absolute; white-space: nowrap;"&gt;&lt;span style="font-size: 0.67em; font-family: &amp;quot;WNQOJC+MinionPro-Regular&amp;quot;; color: rgb(75, 76, 77); line-height: 1.36263em;"&gt;•&lt;/span&gt;&lt;/div&gt;&lt;/div&gt;&lt;div class="A3_01" style="left:7.4055em;top:25.8109em;"&gt;&lt;div class="annul-style" style="left: 7.4055em; top: 515.811em; position: absolute; white-space: nowrap;"&gt;&lt;span style="word-spacing: 0.06em; font-size: 0.67em; font-family: &amp;quot;FMBAOB+Montserrat-Regular&amp;quot;; color: rgb(75, 76, 77); line-height: 1.31717em; letter-spacing: -0.03em;"&gt;LACROIX Electronics  &lt;/span&gt;&lt;/div&gt;&lt;/div&gt;&lt;div class="A3_01" style="left:5.9055em;top:26.6796em;"&gt;&lt;div class="annul-style" style="left: 5.9055em; top: 516.68em; position: absolute; white-space: nowrap;"&gt;&lt;span style="font-size: 0.67em; font-family: &amp;quot;WNQOJC+MinionPro-Regular&amp;quot;; color: rgb(75, 76, 77); line-height: 1.36263em;"&gt;•&lt;/span&gt;&lt;/div&gt;&lt;/div&gt;&lt;div class="A3_01" style="left:7.4055em;top:26.6442em;"&gt;&lt;div class="annul-style" style="left: 7.4055em; top: 516.644em; position: absolute; white-space: nowrap;"&gt;&lt;span style="word-spacing: 0.04em; font-size: 0.67em; font-family: &amp;quot;FMBAOB+Montserrat-Regular&amp;quot;; color: rgb(75, 76, 77); line-height: 1.31717em; letter-spacing: -0.03em;"&gt;LACROIX Environment  &lt;/span&gt;&lt;/div&gt;&lt;/div&gt;&lt;div class="A3_01" style="left:5.9055em;top:28.3109em;"&gt;&lt;div class="annul-style" style="left: 5.9055em; top: 518.311em; position: absolute; white-space: nowrap;"&gt;&lt;span style="word-spacing: 0.03em; font-size: 0.67em; font-family: &amp;quot;FMBAOB+Montserrat-Regular&amp;quot;; color: rgb(75, 76, 77); line-height: 1.31717em; letter-spacing: -0.03em;"&gt;Le secteur d'activité LACROIX City est désormais  &lt;/span&gt;&lt;/div&gt;&lt;/div&gt;&lt;div class="A3_01" style="left:5.9055em;top:29.1442em;"&gt;&lt;div class="annul-style" style="left: 5.9055em; top: 519.144em; position: absolute; white-space: nowrap;"&gt;&lt;span style="word-spacing: 0.01em; font-size: 0.67em; font-family: &amp;quot;FMBAOB+Montserrat-Regular&amp;quot;; color: rgb(75, 76, 77); line-height: 1.31717em; letter-spacing: -0.03em;"&gt;présenté de la façon suivante :  &lt;/span&gt;&lt;/div&gt;&lt;/div&gt;&lt;div class="A3_01" style="left:5.9055em;top:30.8462em;"&gt;&lt;div class="annul-style" style="left: 5.9055em; top: 520.846em; position: absolute; white-space: nowrap;"&gt;&lt;span style="font-size: 0.67em; font-family: &amp;quot;WNQOJC+MinionPro-Regular&amp;quot;; color: rgb(75, 76, 77); line-height: 1.36263em;"&gt;•&lt;/span&gt;&lt;/div&gt;&lt;/div&gt;&lt;div class="A3_01" style="left:7.4055em;top:30.8109em;"&gt;&lt;div class="annul-style" style="left: 7.4055em; top: 520.811em; position: absolute; white-space: nowrap;"&gt;&lt;span style="word-spacing: 0.03em; font-size: 0.67em; font-family: &amp;quot;FMBAOB+Montserrat-Regular&amp;quot;; color: rgb(75, 76, 77); line-height: 1.31717em; letter-spacing: -0.03em;"&gt;La BU Signalisation est maintenue dans les  &lt;/span&gt;&lt;/div&gt;&lt;/div&gt;&lt;div class="A3_01" style="left:7.4055em;top:31.6442em;"&gt;&lt;div class="annul-style" style="left: 7.4055em; top: 521.644em; position: absolute; white-space: nowrap;"&gt;&lt;span style="word-spacing: 0.02em; font-size: 0.67em; font-family: &amp;quot;FMBAOB+Montserrat-Regular&amp;quot;; color: rgb(75, 76, 77); line-height: 1.31717em; letter-spacing: -0.03em;"&gt;activités poursuivies pour 4 mois lors de l'exercice  &lt;/span&gt;&lt;/div&gt;&lt;/div&gt;&lt;div class="A3_01" style="left:7.4055em;top:32.4776em;"&gt;&lt;div class="annul-style" style="left: 7.4055em; top: 522.478em; position: absolute; white-space: nowrap;"&gt;&lt;span style="font-size: 0.67em; font-family: &amp;quot;FMBAOB+Montserrat-Regular&amp;quot;; color: rgb(75, 76, 77); line-height: 1.31717em; letter-spacing: -0.04em;"&gt;2024  &lt;/span&gt;&lt;/div&gt;&lt;/div&gt;&lt;div class="A3_01" style="left:5.9055em;top:33.3462em;"&gt;&lt;div class="annul-style" style="left: 5.9055em; top: 523.346em; position: absolute; white-space: nowrap;"&gt;&lt;span style="font-size: 0.67em; font-family: &amp;quot;WNQOJC+MinionPro-Regular&amp;quot;; color: rgb(75, 76, 77); line-height: 1.36263em;"&gt;•&lt;/span&gt;&lt;/div&gt;&lt;/div&gt;&lt;div class="A3_01" style="left:7.4055em;top:33.3109em;"&gt;&lt;div class="annul-style" style="left: 7.4055em; top: 523.311em; position: absolute; white-space: nowrap;"&gt;&lt;span style="word-spacing: 0.02em; font-size: 0.67em; font-family: &amp;quot;FMBAOB+Montserrat-Regular&amp;quot;; color: rgb(75, 76, 77); line-height: 1.31717em; letter-spacing: -0.03em;"&gt;Le segment City-Mobilité est présenté en activités  &lt;/span&gt;&lt;/div&gt;&lt;/div&gt;&lt;div class="A3_01" style="left:7.4055em;top:34.1442em;"&gt;&lt;div class="annul-style" style="left: 7.4055em; top: 524.144em; position: absolute; white-space: nowrap;"&gt;&lt;span style="word-spacing: 0.01em; font-size: 0.67em; font-family: &amp;quot;FMBAOB+Montserrat-Regular&amp;quot;; color: rgb(75, 76, 77); line-height: 1.31717em; letter-spacing: -0.03em;"&gt;abandonnées en 2024 (et retraité comme tel en  &lt;/span&gt;&lt;/div&gt;&lt;/div&gt;&lt;div class="A3_01" style="left:7.4055em;top:34.9776em;"&gt;&lt;div class="annul-style" style="left: 7.4055em; top: 524.978em; position: absolute; white-space: nowrap;"&gt;&lt;span style="font-size: 0.67em; font-family: &amp;quot;FMBAOB+Montserrat-Regular&amp;quot;; color: rgb(75, 76, 77); line-height: 1.31717em; letter-spacing: -0.03em;"&gt;2023)  &lt;/span&gt;&lt;/div&gt;&lt;/div&gt;&lt;div class="A3_01" style="left:5.9055em;top:36.6189em;"&gt;&lt;div class="annul-style" style="left: 5.9055em; top: 526.619em; position: absolute; white-space: nowrap;"&gt;&lt;span style="word-spacing: 0.24em; font-size: 0.83em; font-family: &amp;quot;VQPKJB+Montserrat-SemiBold&amp;quot;; color: rgb(20, 51, 91); line-height: 1.33434em; letter-spacing: -0.02em;"&gt;6.5.20 Entrée&lt;/span&gt;&lt;span style="word-spacing: -0.02em; letter-spacing: -0.02em; font-size: 0.83em; font-family: &amp;quot;VQPKJB+Montserrat-SemiBold&amp;quot;; color: rgb(20, 51, 91); line-height: 1.33434em;"&gt; &lt;/span&gt;&lt;span style="word-spacing: 0.05em; font-size: 0.83em; font-family: &amp;quot;VQPKJB+Montserrat-SemiBold&amp;quot;; color: rgb(20, 51, 91); line-height: 1.33434em; letter-spacing: -0.03em;"&gt;en vigueur de  &lt;/span&gt;&lt;/div&gt;&lt;/div&gt;&lt;div class="A3_01" style="left:5.9055em;top:37.6189em;"&gt;&lt;div class="annul-style" style="left: 5.9055em; top: 527.619em; position: absolute; white-space: nowrap;"&gt;&lt;span style="word-spacing: 0.08em; font-size: 0.83em; font-family: &amp;quot;VQPKJB+Montserrat-SemiBold&amp;quot;; color: rgb(20, 51, 91); line-height: 1.33434em; letter-spacing: -0.03em;"&gt;l'amendement Pilier II  &lt;/span&gt;&lt;/div&gt;&lt;/div&gt;&lt;div class="A3_01" style="left:5.9055em;top:39.4776em;"&gt;&lt;div class="annul-style" style="left: 5.9055em; top: 529.478em; position: absolute; white-space: nowrap;"&gt;&lt;span style="word-spacing: 0.02em; font-size: 0.67em; font-family: &amp;quot;FMBAOB+Montserrat-Regular&amp;quot;; color: rgb(75, 76, 77); line-height: 1.31717em; letter-spacing: -0.03em;"&gt;Suite à la recommandation du Pilier II de l'OCDE, qui  &lt;/span&gt;&lt;/div&gt;&lt;/div&gt;&lt;div class="A3_01" style="left:5.9055em;top:40.3109em;"&gt;&lt;div class="annul-style" style="left: 5.9055em; top: 530.311em; position: absolute; white-space: nowrap;"&gt;&lt;span style="word-spacing: 0.02em; font-size: 0.67em; font-family: &amp;quot;FMBAOB+Montserrat-Regular&amp;quot;; color: rgb(75, 76, 77); line-height: 1.31717em; letter-spacing: -0.03em;"&gt;a conduit à la création d'un régime d'impôt minimum  &lt;/span&gt;&lt;/div&gt;&lt;/div&gt;&lt;div class="A3_01" style="left:5.9055em;top:41.1442em;"&gt;&lt;div class="annul-style" style="left: 5.9055em; top: 531.144em; position: absolute; white-space: nowrap;"&gt;&lt;span style="word-spacing: 0.04em; font-size: 0.67em; font-family: &amp;quot;FMBAOB+Montserrat-Regular&amp;quot;; color: rgb(75, 76, 77); line-height: 1.31717em; letter-spacing: -0.03em;"&gt;pour les grandes organisations internationales en  &lt;/span&gt;&lt;/div&gt;&lt;/div&gt;&lt;div class="A3_01" style="left:5.9055em;top:41.9776em;"&gt;&lt;div class="annul-style" style="left: 5.9055em; top: 531.978em; position: absolute; white-space: nowrap;"&gt;&lt;span style="word-spacing: 0.02em; font-size: 0.67em; font-family: &amp;quot;FMBAOB+Montserrat-Regular&amp;quot;; color: rgb(75, 76, 77); line-height: 1.31717em; letter-spacing: -0.03em;"&gt;novembre 2021, l'Union Européenne a adopté le 14  &lt;/span&gt;&lt;/div&gt;&lt;/div&gt;&lt;div class="A3_01" style="left:5.9055em;top:42.8109em;"&gt;&lt;div class="annul-style" style="left: 5.9055em; top: 532.811em; position: absolute; white-space: nowrap;"&gt;&lt;span style="word-spacing: 0.02em; font-size: 0.67em; font-family: &amp;quot;FMBAOB+Montserrat-Regular&amp;quot;; color: rgb(75, 76, 77); line-height: 1.31717em; letter-spacing: -0.03em;"&gt;décembre 2022 une directive rendant ce régime  &lt;/span&gt;&lt;/div&gt;&lt;/div&gt;&lt;div class="A3_01" style="left:5.9055em;top:43.6442em;"&gt;&lt;div class="annul-style" style="left: 5.9055em; top: 533.644em; position: absolute; white-space: nowrap;"&gt;&lt;span style="word-spacing: 0.02em; font-size: 0.67em; font-family: &amp;quot;FMBAOB+Montserrat-Regular&amp;quot;; color: rgb(75, 76, 77); line-height: 1.31717em; letter-spacing: -0.03em;"&gt;effectif à compter du 1er janvier 2024 ou à la date de  &lt;/span&gt;&lt;/div&gt;&lt;/div&gt;&lt;div class="A3_01" style="left:5.9055em;top:44.4776em;"&gt;&lt;div class="annul-style" style="left: 5.9055em; top: 534.478em; position: absolute; white-space: nowrap;"&gt;&lt;span style="word-spacing: 0.03em; font-size: 0.67em; font-family: &amp;quot;FMBAOB+Montserrat-Regular&amp;quot;; color: rgb(75, 76, 77); line-height: 1.31717em; letter-spacing: -0.03em;"&gt;transposition par les Etats membres de l'UE, si elle est  &lt;/span&gt;&lt;/div&gt;&lt;/div&gt;&lt;div class="A3_01" style="left:5.9055em;top:45.3109em;"&gt;&lt;div class="annul-style" style="left: 5.9055em; top: 535.311em; position: absolute; white-space: nowrap;"&gt;&lt;span style="font-size: 0.67em; font-family: &amp;quot;FMBAOB+Montserrat-Regular&amp;quot;; color: rgb(75, 76, 77); line-height: 1.31717em; letter-spacing: -0.03em;"&gt;ultérieure&lt;span style="letter-spacing: -0.02em;"&gt;.  &lt;/span&gt;&lt;/span&gt;&lt;/div&gt;&lt;/div&gt;&lt;div class="A3_01" style="left:5.9055em;top:46.9776em;"&gt;&lt;div class="annul-style" style="left: 5.9055em; top: 536.978em; position: absolute; white-space: nowrap;"&gt;&lt;span style="word-spacing: 0.02em; font-size: 0.67em; font-family: &amp;quot;FMBAOB+Montserrat-Regular&amp;quot;; color: rgb(75, 76, 77); line-height: 1.31717em; letter-spacing: -0.03em;"&gt;Les Etats membres de l'UE étaient tenus de transposer  &lt;/span&gt;&lt;/div&gt;&lt;/div&gt;&lt;div class="A3_01" style="left:5.9055em;top:47.8109em;"&gt;&lt;div class="annul-style" style="left: 5.9055em; top: 537.811em; position: absolute; white-space: nowrap;"&gt;&lt;span style="word-spacing: 0.01em; font-size: 0.67em; font-family: &amp;quot;FMBAOB+Montserrat-Regular&amp;quot;; color: rgb(75, 76, 77); line-height: 1.31717em; letter-spacing: -0.03em;"&gt;la directive avant le 31 décembre 2023 et la France a  &lt;/span&gt;&lt;/div&gt;&lt;/div&gt;&lt;div class="A3_01" style="left:5.9055em;top:48.6442em;"&gt;&lt;div class="annul-style" style="left: 5.9055em; top: 538.644em; position: absolute; white-space: nowrap;"&gt;&lt;span style="word-spacing: 0.02em; font-size: 0.67em; font-family: &amp;quot;FMBAOB+Montserrat-Regular&amp;quot;; color: rgb(75, 76, 77); line-height: 1.31717em; letter-spacing: -0.03em;"&gt;voté cette transposition dans le cadre du projet de la  &lt;/span&gt;&lt;/div&gt;&lt;/div&gt;&lt;div class="A3_01" style="left:5.9055em;top:49.4776em;"&gt;&lt;div class="annul-style" style="left: 5.9055em; top: 539.478em; position: absolute; white-space: nowrap;"&gt;&lt;span style="word-spacing: 0.02em; font-size: 0.67em; font-family: &amp;quot;FMBAOB+Montserrat-Regular&amp;quot;; color: rgb(75, 76, 77); line-height: 1.31717em; letter-spacing: -0.03em;"&gt;Loi de Finances 2024.  &lt;/span&gt;&lt;/div&gt;&lt;/div&gt;&lt;div class="A3_01" style="left:5.9055em;top:51.1442em;"&gt;&lt;div class="annul-style" style="left: 5.9055em; top: 541.144em; position: absolute; white-space: nowrap;"&gt;&lt;span style="word-spacing: 0.01em; font-size: 0.67em; font-family: &amp;quot;FMBAOB+Montserrat-Regular&amp;quot;; color: rgb(75, 76, 77); line-height: 1.31717em; letter-spacing: -0.03em;"&gt;A ce jour, le Groupe LACROIX n'est pas encore soumis  &lt;/span&gt;&lt;/div&gt;&lt;/div&gt;&lt;div class="A3_01" style="left:5.9055em;top:51.9776em;"&gt;&lt;div class="annul-style" style="left: 5.9055em; top: 541.978em; position: absolute; white-space: nowrap;"&gt;&lt;span style="word-spacing: 0.03em; font-size: 0.67em; font-family: &amp;quot;FMBAOB+Montserrat-Regular&amp;quot;; color: rgb(75, 76, 77); line-height: 1.31717em; letter-spacing: -0.03em;"&gt;à l'application de cet amendement, les seuils requis  &lt;/span&gt;&lt;/div&gt;&lt;/div&gt;&lt;div class="A3_01" style="left:5.9055em;top:52.8109em;"&gt;&lt;div class="annul-style" style="left: 5.9055em; top: 542.811em; position: absolute; white-space: nowrap;"&gt;&lt;span style="word-spacing: 0.01em; font-size: 0.67em; font-family: &amp;quot;FMBAOB+Montserrat-Regular&amp;quot;; color: rgb(75, 76, 77); line-height: 1.31717em; letter-spacing: -0.03em;"&gt;n'étant pas atteints.  &lt;/span&gt;&lt;/div&gt;&lt;/div&gt;&lt;div class="A3_01" style="left:5.9055em;top:54.4776em;"&gt;&lt;div class="annul-style" style="left: 5.9055em; top: 544.478em; position: absolute; white-space: nowrap;"&gt;&lt;span style="word-spacing: 0.02em; font-size: 0.67em; font-family: &amp;quot;FMBAOB+Montserrat-Regular&amp;quot;; color: rgb(75, 76, 77); line-height: 1.31717em; letter-spacing: -0.03em;"&gt;Cependant, et afin de préparer une potentielle  &lt;/span&gt;&lt;/div&gt;&lt;/div&gt;&lt;div class="A3_01" style="left:5.9055em;top:55.3109em;"&gt;&lt;div class="annul-style" style="left: 5.9055em; top: 545.311em; position: absolute; white-space: nowrap;"&gt;&lt;span style="word-spacing: 0.02em; font-size: 0.67em; font-family: &amp;quot;FMBAOB+Montserrat-Regular&amp;quot;; color: rgb(75, 76, 77); line-height: 1.31717em; letter-spacing: -0.03em;"&gt;application future, le Groupe a suivi toutes les  &lt;/span&gt;&lt;/div&gt;&lt;/div&gt;&lt;div class="A3_01" style="left:5.9055em;top:56.1442em;"&gt;&lt;div class="annul-style" style="left: 5.9055em; top: 546.144em; position: absolute; white-space: nowrap;"&gt;&lt;span style="word-spacing: 0.04em; font-size: 0.67em; font-family: &amp;quot;FMBAOB+Montserrat-Regular&amp;quot;; color: rgb(75, 76, 77); line-height: 1.31717em; letter-spacing: -0.03em;"&gt;publications et projets de législation de l'OCDE publiés  &lt;/span&gt;&lt;/div&gt;&lt;/div&gt;&lt;div class="A3_01" style="left:5.9055em;top:56.9776em;"&gt;&lt;div class="annul-style" style="left: 5.9055em; top: 546.978em; position: absolute; white-space: nowrap;"&gt;&lt;span style="word-spacing: 0.02em; font-size: 0.67em; font-family: &amp;quot;FMBAOB+Montserrat-Regular&amp;quot;; color: rgb(75, 76, 77); line-height: 1.31717em; letter-spacing: -0.03em;"&gt;dans les pays où il opère. A ce stade de revue, et  &lt;/span&gt;&lt;/div&gt;&lt;/div&gt;&lt;div class="A3_01" style="left:5.9055em;top:57.8109em;"&gt;&lt;div class="annul-style" style="left: 5.9055em; top: 547.811em; position: absolute; white-space: nowrap;"&gt;&lt;span style="word-spacing: 0.02em; font-size: 0.67em; font-family: &amp;quot;FMBAOB+Montserrat-Regular&amp;quot;; color: rgb(75, 76, 77); line-height: 1.31717em; letter-spacing: -0.03em;"&gt;même s'il n'est pas encore soumis à l'application de  &lt;/span&gt;&lt;/div&gt;&lt;/div&gt;&lt;div class="A3_01" style="left:5.9055em;top:58.6442em;"&gt;&lt;div class="annul-style" style="left: 5.9055em; top: 548.644em; position: absolute; white-space: nowrap;"&gt;&lt;span style="word-spacing: 0.02em; font-size: 0.67em; font-family: &amp;quot;FMBAOB+Montserrat-Regular&amp;quot;; color: rgb(75, 76, 77); line-height: 1.31717em; letter-spacing: -0.03em;"&gt;Pilier II, le Groupe ne s'attend pas à une charge fiscale  &lt;/span&gt;&lt;/div&gt;&lt;/div&gt;&lt;div class="A3_01" style="left:5.9055em;top:59.4776em;"&gt;&lt;div class="annul-style" style="left: 5.9055em; top: 549.478em; position: absolute; white-space: nowrap;"&gt;&lt;span style="word-spacing: 0.08em; font-size: 0.67em; font-family: &amp;quot;FMBAOB+Montserrat-Regular&amp;quot;; color: rgb(75, 76, 77); line-height: 1.31717em; letter-spacing: -0.03em;"&gt;complémentaire significative.  &lt;/span&gt;&lt;/div&gt;&lt;/div&gt;&lt;/div&gt;</t>
        </is>
      </c>
      <c r="J360" t="inlineStr">
        <is>
          <t>n/a</t>
        </is>
      </c>
      <c r="K360" t="inlineStr">
        <is>
          <t>n/a</t>
        </is>
      </c>
      <c r="L360" t="n">
        <v>19092</v>
      </c>
      <c r="M360" t="inlineStr">
        <is>
          <t>n/a</t>
        </is>
      </c>
      <c r="N360" t="inlineStr">
        <is>
          <t>9695009SISMDAOR3GO20</t>
        </is>
      </c>
      <c r="O360" t="inlineStr">
        <is>
          <t>2024-01-01</t>
        </is>
      </c>
      <c r="P360" t="inlineStr">
        <is>
          <t>2024-12-31</t>
        </is>
      </c>
      <c r="Q360" t="inlineStr">
        <is>
          <t>n/a</t>
        </is>
      </c>
    </row>
    <row r="361">
      <c r="A361" t="inlineStr">
        <is>
          <t>fact_357847</t>
        </is>
      </c>
      <c r="B361" t="inlineStr">
        <is>
          <t>ifrs-full:DisclosureOfAdditionalInformationExplanatory</t>
        </is>
      </c>
      <c r="C361" t="inlineStr">
        <is>
          <t>ifrs-full</t>
        </is>
      </c>
      <c r="F361" t="inlineStr">
        <is>
          <t>non</t>
        </is>
      </c>
      <c r="G361" t="inlineStr">
        <is>
          <t>[000000] Tags that must be applied if corresponding information is present in a report</t>
        </is>
      </c>
      <c r="H361" t="inlineStr">
        <is>
          <t>dtr-types:textBlockItemType</t>
        </is>
      </c>
      <c r="I361" t="inlineStr">
        <is>
          <t>&lt;div&gt;&lt;div class="A3_01" style="left:25.9843em;top:8.0495em;"&gt;&lt;div class="annul-style" style="left: 25.9843em; top: 498.05em; position: absolute; white-space: nowrap;"&gt;&lt;span style="word-spacing: 0.04em; font-size: 1.5em; font-family: &amp;quot;VQPKJB+Montserrat-SemiBold&amp;quot;; color: rgb(20, 51, 91); line-height: 1.329em; letter-spacing: -0.01em;"&gt;7. COMPARABILITÉ  &lt;/span&gt;&lt;/div&gt;&lt;/div&gt;&lt;div class="A3_01" style="left:25.9843em;top:9.8495em;"&gt;&lt;div class="annul-style" style="left: 25.9843em; top: 499.849em; position: absolute; white-space: nowrap;"&gt;&lt;span style="word-spacing: 0.05em; font-size: 1.5em; font-family: &amp;quot;VQPKJB+Montserrat-SemiBold&amp;quot;; color: rgb(20, 51, 91); line-height: 1.329em; letter-spacing: -0.01em;"&gt;DES COMPTES  &lt;/span&gt;&lt;/div&gt;&lt;/div&gt;&lt;div class="A3_01" style="left:25.9843em;top:11.6495em;"&gt;&lt;div class="annul-style" style="left: 25.9843em; top: 501.649em; position: absolute; white-space: nowrap;"&gt;&lt;span style="word-spacing: 0.09em; font-size: 1.5em; font-family: &amp;quot;VQPKJB+Montserrat-SemiBold&amp;quot;; color: rgb(20, 51, 91); line-height: 1.329em; letter-spacing: -0.01em;"&gt;ET ÉVÈNEMENTS  &lt;/span&gt;&lt;/div&gt;&lt;/div&gt;&lt;div class="A3_01" style="left:25.9843em;top:13.4495em;"&gt;&lt;div class="annul-style" style="left: 25.9843em; top: 503.45em; position: absolute; white-space: nowrap;"&gt;&lt;span style="font-size: 1.5em; font-family: &amp;quot;VQPKJB+Montserrat-SemiBold&amp;quot;; color: rgb(20, 51, 91); line-height: 1.329em; letter-spacing: 0em;"&gt;SIGNIFIC&lt;span style="letter-spacing: -0.01em;"&gt;ATIFS  &lt;/span&gt;&lt;/span&gt;&lt;/div&gt;&lt;/div&gt;&lt;div class="A3_01" style="left:25.9843em;top:15.2495em;"&gt;&lt;div class="annul-style" style="left: 25.9843em; top: 505.25em; position: absolute; white-space: nowrap;"&gt;&lt;span style="word-spacing: 0.06em; font-size: 1.5em; font-family: &amp;quot;VQPKJB+Montserrat-SemiBold&amp;quot;; color: rgb(20, 51, 91); line-height: 1.329em; letter-spacing: -0.01em;"&gt;DE LA PÉRIODE  &lt;/span&gt;&lt;/div&gt;&lt;/div&gt;&lt;div&gt;&lt;div&gt;&lt;div class="A3_01" style="left:25.9843em;top:18.7816em;"&gt;&lt;div class="annul-style" style="left: 25.9843em; top: 508.782em; position: absolute; white-space: nowrap;"&gt;&lt;span style="word-spacing: 0.36em; font-size: 1em; font-family: &amp;quot;VQPKJB+Montserrat-SemiBold&amp;quot;; color: rgb(25, 189, 201); line-height: 1.329em; letter-spacing: -0.01em;"&gt;7.1 Changements&lt;/span&gt;&lt;span style="word-spacing: 0em; letter-spacing: -0.01em; font-size: 1em; font-family: &amp;quot;VQPKJB+Montserrat-SemiBold&amp;quot;; color: rgb(25, 189, 201); line-height: 1.329em;"&gt; &lt;/span&gt;&lt;span style="letter-spacing: -0.01em; font-size: 1em; font-family: &amp;quot;VQPKJB+Montserrat-SemiBold&amp;quot;; color: rgb(25, 189, 201); line-height: 1.329em;"&gt;comptables  &lt;/span&gt;&lt;/div&gt;&lt;/div&gt;&lt;div class="A3_01" style="left:25.9843em;top:20.8176em;"&gt;&lt;div class="annul-style" style="left: 25.9843em; top: 510.818em; position: absolute; white-space: nowrap;"&gt;&lt;span style="word-spacing: 0.02em; font-size: 0.67em; font-family: &amp;quot;FMBAOB+Montserrat-Regular&amp;quot;; color: rgb(75, 76, 77); line-height: 1.31717em; letter-spacing: -0.03em;"&gt;Voir 6.2.1 Principes Généraux.  &lt;/span&gt;&lt;/div&gt;&lt;/div&gt;&lt;/div&gt;&lt;/div&gt;&lt;div&gt;&lt;div class="A3_01" style="left:25.9843em;top:22.4816em;"&gt;&lt;div class="annul-style" style="left: 25.9843em; top: 512.482em; position: absolute; white-space: nowrap;"&gt;&lt;span style="word-spacing: 0.31em; font-size: 1em; font-family: &amp;quot;VQPKJB+Montserrat-SemiBold&amp;quot;; color: rgb(25, 189, 201); line-height: 1.329em; letter-spacing: -0.01em;"&gt;7.2 Variations&lt;/span&gt;&lt;span style="word-spacing: 0.01em; letter-spacing: -0.01em; font-size: 1em; font-family: &amp;quot;VQPKJB+Montserrat-SemiBold&amp;quot;; color: rgb(25, 189, 201); line-height: 1.329em;"&gt; &lt;/span&gt;&lt;span style="word-spacing: 0.07em; font-size: 1em; font-family: &amp;quot;VQPKJB+Montserrat-SemiBold&amp;quot;; color: rgb(25, 189, 201); line-height: 1.329em; letter-spacing: -0.01em;"&gt;de périmètre et  &lt;/span&gt;&lt;/div&gt;&lt;/div&gt;&lt;div class="A3_01" style="left:25.9843em;top:23.6816em;"&gt;&lt;div class="annul-style" style="left: 25.9843em; top: 513.682em; position: absolute; white-space: nowrap;"&gt;&lt;span style="word-spacing: 0.09em; font-size: 1em; font-family: &amp;quot;VQPKJB+Montserrat-SemiBold&amp;quot;; color: rgb(25, 189, 201); line-height: 1.329em; letter-spacing: -0.01em;"&gt;entrée de minoritaires  &lt;/span&gt;&lt;/div&gt;&lt;/div&gt;&lt;div class="A3_01" style="left:25.9843em;top:25.7176em;"&gt;&lt;div class="annul-style" style="left: 25.9843em; top: 515.718em; position: absolute; white-space: nowrap;"&gt;&lt;span style="word-spacing: 0.02em; font-size: 0.67em; font-family: &amp;quot;FMBAOB+Montserrat-Regular&amp;quot;; color: rgb(75, 76, 77); line-height: 1.31717em; letter-spacing: -0.03em;"&gt;Le 30 avril 2024, l'ensemble des entités de la BU  &lt;/span&gt;&lt;/div&gt;&lt;/div&gt;&lt;div class="A3_01" style="left:25.9843em;top:26.5509em;"&gt;&lt;div class="annul-style" style="left: 25.9843em; top: 516.551em; position: absolute; white-space: nowrap;"&gt;&lt;span style="word-spacing: 0.03em; font-size: 0.67em; font-family: &amp;quot;FMBAOB+Montserrat-Regular&amp;quot;; color: rgb(75, 76, 77); line-height: 1.31717em; letter-spacing: -0.03em;"&gt;Signalisation ont été déconsolidées du Groupe  &lt;/span&gt;&lt;/div&gt;&lt;/div&gt;&lt;div class="A3_01" style="left:25.9843em;top:27.3842em;"&gt;&lt;div class="annul-style" style="left: 25.9843em; top: 517.384em; position: absolute; white-space: nowrap;"&gt;&lt;span style="word-spacing: 0.02em; font-size: 0.67em; font-family: &amp;quot;FMBAOB+Montserrat-Regular&amp;quot;; color: rgb(75, 76, 77); line-height: 1.31717em; letter-spacing: -0.03em;"&gt;LACROIX suite à la cession définitive de ce segment  &lt;/span&gt;&lt;/div&gt;&lt;/div&gt;&lt;div class="A3_01" style="left:25.9843em;top:28.2176em;"&gt;&lt;div class="annul-style" style="left: 25.9843em; top: 518.218em; position: absolute; white-space: nowrap;"&gt;&lt;span style="word-spacing: 0.02em; font-size: 0.67em; font-family: &amp;quot;FMBAOB+Montserrat-Regular&amp;quot;; color: rgb(75, 76, 77); line-height: 1.31717em; letter-spacing: -0.03em;"&gt;(voir ci-dessous 7.3 Faits marquants).  &lt;/span&gt;&lt;/div&gt;&lt;/div&gt;&lt;div class="A3_01" style="left:25.9843em;top:29.8842em;"&gt;&lt;div class="annul-style" style="left: 25.9843em; top: 519.884em; position: absolute; white-space: nowrap;"&gt;&lt;span style="word-spacing: 0.02em; font-size: 0.67em; font-family: &amp;quot;FMBAOB+Montserrat-Regular&amp;quot;; color: rgb(75, 76, 77); line-height: 1.31717em; letter-spacing: -0.03em;"&gt;La contribution de cette BU au résultat du Groupe en  &lt;/span&gt;&lt;/div&gt;&lt;/div&gt;&lt;div class="A3_01" style="left:25.9843em;top:30.7176em;"&gt;&lt;div class="annul-style" style="left: 25.9843em; top: 520.718em; position: absolute; white-space: nowrap;"&gt;&lt;span style="word-spacing: 0.01em; font-size: 0.67em; font-family: &amp;quot;FMBAOB+Montserrat-Regular&amp;quot;; color: rgb(75, 76, 77); line-height: 1.31717em; letter-spacing: -0.03em;"&gt;2024 est donc minorée de 8 mois en comparaison avec  &lt;/span&gt;&lt;/div&gt;&lt;/div&gt;&lt;div class="A3_01" style="left:25.9843em;top:31.5509em;"&gt;&lt;div class="annul-style" style="left: 25.9843em; top: 521.551em; position: absolute; white-space: nowrap;"&gt;&lt;span style="word-spacing: -0.02em; font-size: 0.67em; font-family: &amp;quot;FMBAOB+Montserrat-Regular&amp;quot;; color: rgb(75, 76, 77); line-height: 1.31717em; letter-spacing: -0.03em;"&gt;l'exercice 2023.  &lt;/span&gt;&lt;/div&gt;&lt;/div&gt;&lt;div class="A3_01" style="left:25.9843em;top:33.2176em;"&gt;&lt;div class="annul-style" style="left: 25.9843em; top: 523.218em; position: absolute; white-space: nowrap;"&gt;&lt;span style="word-spacing: 0.03em; font-size: 0.67em; font-family: &amp;quot;FMBAOB+Montserrat-Regular&amp;quot;; color: rgb(75, 76, 77); line-height: 1.31717em; letter-spacing: -0.03em;"&gt;Par ailleurs, le segment d'activité City-Mobilité est  &lt;/span&gt;&lt;/div&gt;&lt;/div&gt;&lt;div class="A3_01" style="left:25.9843em;top:34.0509em;"&gt;&lt;div class="annul-style" style="left: 25.9843em; top: 524.051em; position: absolute; white-space: nowrap;"&gt;&lt;span style="word-spacing: 0.02em; font-size: 0.67em; font-family: &amp;quot;FMBAOB+Montserrat-Regular&amp;quot;; color: rgb(75, 76, 77); line-height: 1.31717em; letter-spacing: -0.03em;"&gt;désormais présenté en tant qu'Activité abandonnée  &lt;/span&gt;&lt;/div&gt;&lt;/div&gt;&lt;div class="A3_01" style="left:25.9843em;top:34.8842em;"&gt;&lt;div class="annul-style" style="left: 25.9843em; top: 524.884em; position: absolute; white-space: nowrap;"&gt;&lt;span style="word-spacing: 0.02em; font-size: 0.67em; font-family: &amp;quot;FMBAOB+Montserrat-Regular&amp;quot;; color: rgb(75, 76, 77); line-height: 1.31717em; letter-spacing: -0.03em;"&gt;(voir ci-dessous 7.3 Faits marquants). Les états  &lt;/span&gt;&lt;/div&gt;&lt;/div&gt;&lt;div class="A3_01" style="left:25.9843em;top:35.7176em;"&gt;&lt;div class="annul-style" style="left: 25.9843em; top: 525.718em; position: absolute; white-space: nowrap;"&gt;&lt;span style="word-spacing: 0.01em; font-size: 0.67em; font-family: &amp;quot;FMBAOB+Montserrat-Regular&amp;quot;; color: rgb(75, 76, 77); line-height: 1.31717em; letter-spacing: -0.03em;"&gt;financiers de l'exercice 2023 ont été retraités en  &lt;/span&gt;&lt;/div&gt;&lt;/div&gt;&lt;div class="A3_01" style="left:25.9843em;top:36.5509em;"&gt;&lt;div class="annul-style" style="left: 25.9843em; top: 526.551em; position: absolute; white-space: nowrap;"&gt;&lt;span style="word-spacing: 0.04em; font-size: 0.67em; font-family: &amp;quot;FMBAOB+Montserrat-Regular&amp;quot;; color: rgb(75, 76, 77); line-height: 1.31717em; letter-spacing: -0.03em;"&gt;appliquant le même principe de présentation.  &lt;/span&gt;&lt;/div&gt;&lt;/div&gt;&lt;/div&gt;&lt;div class="A3_01" style="left:25.9843em;top:38.2149em;"&gt;&lt;div class="annul-style" style="left: 25.9843em; top: 528.215em; position: absolute; white-space: nowrap;"&gt;&lt;span style="word-spacing: 0.35em; font-size: 1em; font-family: &amp;quot;VQPKJB+Montserrat-SemiBold&amp;quot;; color: rgb(25, 189, 201); line-height: 1.329em; letter-spacing: -0.01em;"&gt;7.3 Evènements&lt;/span&gt;&lt;span style="word-spacing: 0em; letter-spacing: -0.01em; font-size: 1em; font-family: &amp;quot;VQPKJB+Montserrat-SemiBold&amp;quot;; color: rgb(25, 189, 201); line-height: 1.329em;"&gt; &lt;/span&gt;&lt;span style="letter-spacing: -0.01em; font-size: 1em; font-family: &amp;quot;VQPKJB+Montserrat-SemiBold&amp;quot;; color: rgb(25, 189, 201); line-height: 1.329em;"&gt;significatifs  &lt;/span&gt;&lt;/div&gt;&lt;/div&gt;&lt;div class="A3_01" style="left:25.9843em;top:40.3922em;"&gt;&lt;div class="annul-style" style="left: 25.9843em; top: 530.392em; position: absolute; white-space: nowrap;"&gt;&lt;span style="word-spacing: 0.27em; font-size: 0.83em; font-family: &amp;quot;VQPKJB+Montserrat-SemiBold&amp;quot;; color: rgb(20, 51, 91); line-height: 1.33434em; letter-spacing: -0.03em;"&gt;7.3.1 Faits&lt;/span&gt;&lt;span style="word-spacing: -0.01em; letter-spacing: -0.03em; font-size: 0.83em; font-family: &amp;quot;VQPKJB+Montserrat-SemiBold&amp;quot;; color: rgb(20, 51, 91); line-height: 1.33434em;"&gt; &lt;/span&gt;&lt;span style="word-spacing: 0.05em; font-size: 0.83em; font-family: &amp;quot;VQPKJB+Montserrat-SemiBold&amp;quot;; color: rgb(20, 51, 91); line-height: 1.33434em; letter-spacing: -0.03em;"&gt;marquants de la période  &lt;/span&gt;&lt;/div&gt;&lt;/div&gt;&lt;div class="A3_01" style="left:25.9843em;top:42.2362em;"&gt;&lt;div class="annul-style" style="left: 25.9843em; top: 532.236em; position: absolute; white-space: nowrap;"&gt;&lt;span style="word-spacing: 0.03em; font-size: 0.67em; font-family: &amp;quot;VQPKJB+Montserrat-SemiBold&amp;quot;; color: rgb(75, 76, 77); line-height: 1.34242em; letter-spacing: -0.03em;"&gt;Cession de la BU Signalisation :  &lt;/span&gt;&lt;/div&gt;&lt;/div&gt;&lt;div class="A3_01" style="left:25.9843em;top:43.0842em;"&gt;&lt;div class="annul-style" style="left: 25.9843em; top: 533.084em; position: absolute; white-space: nowrap;"&gt;&lt;span style="word-spacing: 0.01em; font-size: 0.67em; font-family: &amp;quot;FMBAOB+Montserrat-Regular&amp;quot;; color: rgb(75, 76, 77); line-height: 1.31717em; letter-spacing: -0.03em;"&gt;En date du 14 décembre 2023, le Groupe LACROIX avait  &lt;/span&gt;&lt;/div&gt;&lt;/div&gt;&lt;div class="A3_01" style="left:25.9843em;top:43.9176em;"&gt;&lt;div class="annul-style" style="left: 25.9843em; top: 533.918em; position: absolute; white-space: nowrap;"&gt;&lt;span style="word-spacing: 0.02em; font-size: 0.67em; font-family: &amp;quot;FMBAOB+Montserrat-Regular&amp;quot;; color: rgb(75, 76, 77); line-height: 1.31717em; letter-spacing: -0.03em;"&gt;annoncé être entré en négociation exclusive avec la  &lt;/span&gt;&lt;/div&gt;&lt;/div&gt;&lt;div class="A3_01" style="left:25.9843em;top:44.7509em;"&gt;&lt;div class="annul-style" style="left: 25.9843em; top: 534.751em; position: absolute; white-space: nowrap;"&gt;&lt;span style="word-spacing: 0.02em; font-size: 0.67em; font-family: &amp;quot;FMBAOB+Montserrat-Regular&amp;quot;; color: rgb(75, 76, 77); line-height: 1.31717em; letter-spacing: -0.03em;"&gt;société AIAC en vue du rachat de la BU Signalisation.  &lt;/span&gt;&lt;/div&gt;&lt;/div&gt;&lt;div class="A3_01" style="left:25.9843em;top:46.4176em;"&gt;&lt;div class="annul-style" style="left: 25.9843em; top: 536.418em; position: absolute; white-space: nowrap;"&gt;&lt;span style="word-spacing: 0.02em; font-size: 0.67em; font-family: &amp;quot;FMBAOB+Montserrat-Regular&amp;quot;; color: rgb(75, 76, 77); line-height: 1.31717em; letter-spacing: -0.03em;"&gt;Pour rappel, au 31 décembre 2023, en application de  &lt;/span&gt;&lt;/div&gt;&lt;/div&gt;&lt;div class="A3_01" style="left:25.9843em;top:47.2509em;"&gt;&lt;div class="annul-style" style="left: 25.9843em; top: 537.251em; position: absolute; white-space: nowrap;"&gt;&lt;span style="word-spacing: 0.02em; font-size: 0.67em; font-family: &amp;quot;FMBAOB+Montserrat-Regular&amp;quot;; color: rgb(75, 76, 77); line-height: 1.31717em; letter-spacing: -0.03em;"&gt;la norme IFRS 5 – Actifs non courants détenus en  &lt;/span&gt;&lt;/div&gt;&lt;/div&gt;&lt;div class="A3_01" style="left:25.9843em;top:48.0842em;"&gt;&lt;div class="annul-style" style="left: 25.9843em; top: 538.084em; position: absolute; white-space: nowrap;"&gt;&lt;span style="word-spacing: 0.03em; font-size: 0.67em; font-family: &amp;quot;FMBAOB+Montserrat-Regular&amp;quot;; color: rgb(75, 76, 77); line-height: 1.31717em; letter-spacing: -0.03em;"&gt;vue de la vente et activités abandonnées, les impacts  &lt;/span&gt;&lt;/div&gt;&lt;/div&gt;&lt;div class="A3_01" style="left:25.9843em;top:48.9176em;"&gt;&lt;div class="annul-style" style="left: 25.9843em; top: 538.918em; position: absolute; white-space: nowrap;"&gt;&lt;span style="word-spacing: 0.03em; font-size: 0.67em; font-family: &amp;quot;FMBAOB+Montserrat-Regular&amp;quot;; color: rgb(75, 76, 77); line-height: 1.31717em; letter-spacing: -0.03em;"&gt;comptables et de présentation de cette transaction  &lt;/span&gt;&lt;/div&gt;&lt;/div&gt;&lt;div class="A3_01" style="left:25.9843em;top:49.7509em;"&gt;&lt;div class="annul-style" style="left: 25.9843em; top: 539.751em; position: absolute; white-space: nowrap;"&gt;&lt;span style="word-spacing: 0.03em; font-size: 0.67em; font-family: &amp;quot;FMBAOB+Montserrat-Regular&amp;quot;; color: rgb(75, 76, 77); line-height: 1.31717em; letter-spacing: -0.03em;"&gt;étaient les suivants :  &lt;/span&gt;&lt;/div&gt;&lt;/div&gt;&lt;div class="A3_01" style="left:25.9843em;top:51.4529em;"&gt;&lt;div class="annul-style" style="left: 25.9843em; top: 541.453em; position: absolute; white-space: nowrap;"&gt;&lt;span style="font-size: 0.67em; font-family: &amp;quot;WNQOJC+MinionPro-Regular&amp;quot;; color: rgb(75, 76, 77); line-height: 1.36263em;"&gt;•&lt;/span&gt;&lt;/div&gt;&lt;/div&gt;&lt;div class="A3_01" style="left:27.4843em;top:51.4176em;"&gt;&lt;div class="annul-style" style="left: 27.4843em; top: 541.418em; position: absolute; white-space: nowrap;"&gt;&lt;span style="word-spacing: 0.04em; font-size: 0.67em; font-family: &amp;quot;FMBAOB+Montserrat-Regular&amp;quot;; color: rgb(75, 76, 77); line-height: 1.31717em; letter-spacing: -0.03em;"&gt;Dépréciation du goodwill ainsi qu'une quote-  &lt;/span&gt;&lt;/div&gt;&lt;/div&gt;&lt;div class="A3_01" style="left:27.4843em;top:52.2509em;"&gt;&lt;div class="annul-style" style="left: 27.4843em; top: 542.251em; position: absolute; white-space: nowrap;"&gt;&lt;span style="word-spacing: 0.02em; font-size: 0.67em; font-family: &amp;quot;FMBAOB+Montserrat-Regular&amp;quot;; color: rgb(75, 76, 77); line-height: 1.31717em; letter-spacing: -0.03em;"&gt;part des actifs afin de refléter la moins-value de  &lt;/span&gt;&lt;/div&gt;&lt;/div&gt;&lt;div class="A3_01" style="left:27.4843em;top:53.0842em;"&gt;&lt;div class="annul-style" style="left: 27.4843em; top: 543.084em; position: absolute; white-space: nowrap;"&gt;&lt;span style="word-spacing: 0.02em; font-size: 0.67em; font-family: &amp;quot;FMBAOB+Montserrat-Regular&amp;quot;; color: rgb(75, 76, 77); line-height: 1.31717em; letter-spacing: -0.03em;"&gt;cession estimée pour un montant de 3 735 K€ ;  &lt;/span&gt;&lt;/div&gt;&lt;/div&gt;&lt;div class="A3_01" style="left:25.9843em;top:54.7862em;"&gt;&lt;div class="annul-style" style="left: 25.9843em; top: 544.786em; position: absolute; white-space: nowrap;"&gt;&lt;span style="font-size: 0.67em; font-family: &amp;quot;WNQOJC+MinionPro-Regular&amp;quot;; color: rgb(75, 76, 77); line-height: 1.36263em;"&gt;•&lt;/span&gt;&lt;/div&gt;&lt;/div&gt;&lt;div class="A3_01" style="left:27.4843em;top:54.7509em;"&gt;&lt;div class="annul-style" style="left: 27.4843em; top: 544.751em; position: absolute; white-space: nowrap;"&gt;&lt;span style="word-spacing: 0.04em; font-size: 0.67em; font-family: &amp;quot;FMBAOB+Montserrat-Regular&amp;quot;; color: rgb(75, 76, 77); line-height: 1.31717em; letter-spacing: -0.03em;"&gt;Reclassement et présentation des actifs et passifs  &lt;/span&gt;&lt;/div&gt;&lt;/div&gt;&lt;div class="A3_01" style="left:27.4843em;top:55.5842em;"&gt;&lt;div class="annul-style" style="left: 27.4843em; top: 545.584em; position: absolute; white-space: nowrap;"&gt;&lt;span style="word-spacing: 0.03em; font-size: 0.67em; font-family: &amp;quot;FMBAOB+Montserrat-Regular&amp;quot;; color: rgb(75, 76, 77); line-height: 1.31717em; letter-spacing: -0.03em;"&gt;de la BU Signalisation sur des lignes dédiées dans  &lt;/span&gt;&lt;/div&gt;&lt;/div&gt;&lt;div class="A3_01" style="left:27.4843em;top:56.4176em;"&gt;&lt;div class="annul-style" style="left: 27.4843em; top: 546.418em; position: absolute; white-space: nowrap;"&gt;&lt;span style="word-spacing: 0.04em; font-size: 0.67em; font-family: &amp;quot;FMBAOB+Montserrat-Regular&amp;quot;; color: rgb(75, 76, 77); line-height: 1.31717em; letter-spacing: -0.03em;"&gt;le bilan consolidé.  &lt;/span&gt;&lt;/div&gt;&lt;/div&gt;&lt;div class="A3_01" style="left:25.9843em;top:58.0842em;"&gt;&lt;div class="annul-style" style="left: 25.9843em; top: 548.084em; position: absolute; white-space: nowrap;"&gt;&lt;span style="word-spacing: 0.03em; font-size: 0.67em; font-family: &amp;quot;FMBAOB+Montserrat-Regular&amp;quot;; color: rgb(75, 76, 77); line-height: 1.31717em; letter-spacing: -0.03em;"&gt;La BU Signalisation ne répondant pas à la notion  &lt;/span&gt;&lt;/div&gt;&lt;/div&gt;&lt;div class="A3_01" style="left:25.9843em;top:58.9176em;"&gt;&lt;div class="annul-style" style="left: 25.9843em; top: 548.918em; position: absolute; white-space: nowrap;"&gt;&lt;span style="word-spacing: 0.03em; font-size: 0.67em; font-family: &amp;quot;FMBAOB+Montserrat-Regular&amp;quot;; color: rgb(75, 76, 77); line-height: 1.31717em; letter-spacing: -0.03em;"&gt;d'activité abandonnée telle que spécifiée par la norme  &lt;/span&gt;&lt;/div&gt;&lt;/div&gt;&lt;div class="A3_01" style="left:25.9843em;top:59.7509em;"&gt;&lt;div class="annul-style" style="left: 25.9843em; top: 549.751em; position: absolute; white-space: nowrap;"&gt;&lt;span style="word-spacing: 0.02em; font-size: 0.67em; font-family: &amp;quot;FMBAOB+Montserrat-Regular&amp;quot;; color: rgb(75, 76, 77); line-height: 1.31717em; letter-spacing: -0.03em;"&gt;IFRS 5, aucun impact de présentation n'a été reporté  &lt;/span&gt;&lt;/div&gt;&lt;/div&gt;&lt;div class="A3_01" style="left:25.9843em;top:60.5842em;"&gt;&lt;div class="annul-style" style="left: 25.9843em; top: 550.584em; position: absolute; white-space: nowrap;"&gt;&lt;span style="word-spacing: 0.02em; font-size: 0.67em; font-family: &amp;quot;FMBAOB+Montserrat-Regular&amp;quot;; color: rgb(75, 76, 77); line-height: 1.31717em; letter-spacing: -0.03em;"&gt;dans le compte de résultat et le tableau des flux de  &lt;/span&gt;&lt;/div&gt;&lt;/div&gt;&lt;div class="A3_01" style="left:25.9843em;top:61.4176em;"&gt;&lt;div class="annul-style" style="left: 25.9843em; top: 551.418em; position: absolute; white-space: nowrap;"&gt;&lt;span style="word-spacing: 0.06em; font-size: 0.67em; font-family: &amp;quot;FMBAOB+Montserrat-Regular&amp;quot;; color: rgb(75, 76, 77); line-height: 1.31717em; letter-spacing: -0.03em;"&gt;trésorerie consolidés.  &lt;/span&gt;&lt;/div&gt;&lt;/div&gt;&lt;/div&gt;&lt;div&gt;&lt;div class="A3_01" style="left:24.1232em;top:66.8327em;"&gt;&lt;div class="annul-style" style="left: 24.1232em; top: 626.833em; position: absolute; white-space: nowrap;"&gt;&lt;span style="font-size: 0.83em; font-family: &amp;quot;FMBAOB+Montserrat-Regular&amp;quot;; color: rgb(75, 76, 77); line-height: 1.30924em;"&gt;190  &lt;/span&gt;&lt;/div&gt;&lt;/div&gt;&lt;div class="A3_01" style="left:21.3093em;top:4.1992em;"&gt;&lt;div class="annul-style" style="left: 21.3093em; top: 564.199em; position: absolute; white-space: nowrap;"&gt;&lt;span style="word-spacing: 0.03em; font-size: 0.58em; font-family: &amp;quot;RSLBCR+Montserrat-Regular&amp;quot;; color: rgb(148, 150, 153); line-height: 1.31149em; letter-spacing: -0.03em;"&gt;RAPPORT ANNUEL 2024  &lt;/span&gt;&lt;/div&gt;&lt;/div&gt;&lt;div class="A3_01" style="left:5.9055em;top:8.1442em;"&gt;&lt;div class="annul-style" style="left: 5.9055em; top: 568.144em; position: absolute; white-space: nowrap;"&gt;&lt;span style="word-spacing: 0.02em; font-size: 0.67em; font-family: &amp;quot;FMBAOB+Montserrat-Regular&amp;quot;; color: rgb(75, 76, 77); line-height: 1.31717em; letter-spacing: -0.03em;"&gt;Le 18 mars 2024, LACROIX a annoncé la cession  &lt;/span&gt;&lt;/div&gt;&lt;/div&gt;&lt;div class="A3_01" style="left:5.9055em;top:8.9776em;"&gt;&lt;div class="annul-style" style="left: 5.9055em; top: 568.978em; position: absolute; white-space: nowrap;"&gt;&lt;span style="word-spacing: 0.02em; font-size: 0.67em; font-family: &amp;quot;FMBAOB+Montserrat-Regular&amp;quot;; color: rgb(75, 76, 77); line-height: 1.31717em; letter-spacing: -0.03em;"&gt;définitive de la BU Signalisation. Cette dernière est  &lt;/span&gt;&lt;/div&gt;&lt;/div&gt;&lt;div class="A3_01" style="left:5.9055em;top:9.8109em;"&gt;&lt;div class="annul-style" style="left: 5.9055em; top: 569.811em; position: absolute; white-space: nowrap;"&gt;&lt;span style="word-spacing: 0.02em; font-size: 0.67em; font-family: &amp;quot;FMBAOB+Montserrat-Regular&amp;quot;; color: rgb(75, 76, 77); line-height: 1.31717em; letter-spacing: -0.03em;"&gt;devenue définitivement effective dans les comptes  &lt;/span&gt;&lt;/div&gt;&lt;/div&gt;&lt;div class="A3_01" style="left:5.9055em;top:10.6442em;"&gt;&lt;div class="annul-style" style="left: 5.9055em; top: 570.644em; position: absolute; white-space: nowrap;"&gt;&lt;span style="word-spacing: 0.02em; font-size: 0.67em; font-family: &amp;quot;FMBAOB+Montserrat-Regular&amp;quot;; color: rgb(75, 76, 77); line-height: 1.31717em; letter-spacing: -0.03em;"&gt;consolidés du Groupe au 30 avril 2024. L'activité de  &lt;/span&gt;&lt;/div&gt;&lt;/div&gt;&lt;div class="A3_01" style="left:5.9055em;top:11.4776em;"&gt;&lt;div class="annul-style" style="left: 5.9055em; top: 571.478em; position: absolute; white-space: nowrap;"&gt;&lt;span style="word-spacing: 0.02em; font-size: 0.67em; font-family: &amp;quot;FMBAOB+Montserrat-Regular&amp;quot;; color: rgb(75, 76, 77); line-height: 1.31717em; letter-spacing: -0.03em;"&gt;la BU Signalisation du 1er janvier au 30 avril 2024 est  &lt;/span&gt;&lt;/div&gt;&lt;/div&gt;&lt;div class="A3_01" style="left:5.9055em;top:12.3109em;"&gt;&lt;div class="annul-style" style="left: 5.9055em; top: 572.311em; position: absolute; white-space: nowrap;"&gt;&lt;span style="word-spacing: 0.02em; font-size: 0.67em; font-family: &amp;quot;FMBAOB+Montserrat-Regular&amp;quot;; color: rgb(75, 76, 77); line-height: 1.31717em; letter-spacing: -0.03em;"&gt;incluse dans le compte de résultat et le tableau de flux  &lt;/span&gt;&lt;/div&gt;&lt;/div&gt;&lt;div class="A3_01" style="left:5.9055em;top:13.1442em;"&gt;&lt;div class="annul-style" style="left: 5.9055em; top: 573.144em; position: absolute; white-space: nowrap;"&gt;&lt;span style="word-spacing: 0.04em; font-size: 0.67em; font-family: &amp;quot;FMBAOB+Montserrat-Regular&amp;quot;; color: rgb(75, 76, 77); line-height: 1.31717em; letter-spacing: -0.03em;"&gt;de trésorerie consolidés.  &lt;/span&gt;&lt;/div&gt;&lt;/div&gt;&lt;div class="A3_01" style="left:5.9055em;top:14.8109em;"&gt;&lt;div class="annul-style" style="left: 5.9055em; top: 574.811em; position: absolute; white-space: nowrap;"&gt;&lt;span style="word-spacing: 0.03em; font-size: 0.67em; font-family: &amp;quot;FMBAOB+Montserrat-Regular&amp;quot;; color: rgb(75, 76, 77); line-height: 1.31717em; letter-spacing: -0.03em;"&gt;Les principaux agrégats contributifs de la BU  &lt;/span&gt;&lt;/div&gt;&lt;/div&gt;&lt;div class="A3_01" style="left:5.9055em;top:15.6442em;"&gt;&lt;div class="annul-style" style="left: 5.9055em; top: 575.644em; position: absolute; white-space: nowrap;"&gt;&lt;span style="word-spacing: 0.03em; font-size: 0.67em; font-family: &amp;quot;FMBAOB+Montserrat-Regular&amp;quot;; color: rgb(75, 76, 77); line-height: 1.31717em; letter-spacing: -0.03em;"&gt;Signalisation au sein des comptes consolidés  &lt;/span&gt;&lt;/div&gt;&lt;/div&gt;&lt;div class="A3_01" style="left:5.9055em;top:16.4776em;"&gt;&lt;div class="annul-style" style="left: 5.9055em; top: 576.478em; position: absolute; white-space: nowrap;"&gt;&lt;span style="word-spacing: 0.02em; font-size: 0.67em; font-family: &amp;quot;FMBAOB+Montserrat-Regular&amp;quot;; color: rgb(75, 76, 77); line-height: 1.31717em; letter-spacing: -0.03em;"&gt;semestriels du groupe se décomposent de la façon  &lt;/span&gt;&lt;/div&gt;&lt;/div&gt;&lt;div class="A3_01" style="left:5.9055em;top:17.3109em;"&gt;&lt;div class="annul-style" style="left: 5.9055em; top: 577.311em; position: absolute; white-space: nowrap;"&gt;&lt;span style="word-spacing: 0.01em; font-size: 0.67em; font-family: &amp;quot;FMBAOB+Montserrat-Regular&amp;quot;; color: rgb(75, 76, 77); line-height: 1.31717em; letter-spacing: -0.03em;"&gt;suivante :  &lt;/span&gt;&lt;/div&gt;&lt;/div&gt;&lt;div class="A3_01" style="left:6.2597em;top:19.4771em;"&gt;&lt;div class="annul-style" style="left: 6.2597em; top: 579.477em; position: absolute; white-space: nowrap;"&gt;&lt;span style="word-spacing: -0.03em; font-size: 0.67em; font-family: &amp;quot;FMBAOB+Montserrat-Regular&amp;quot;; color: rgb(75, 76, 77); line-height: 1.31717em;"&gt;En K€  &lt;/span&gt;&lt;/div&gt;&lt;/div&gt;&lt;div class="A3_01" style="left:12.5037em;top:19.4771em;"&gt;&lt;div class="annul-style" style="left: 12.5037em; top: 579.477em; position: absolute; white-space: nowrap;"&gt;&lt;span style="word-spacing: -0.03em; font-size: 0.67em; font-family: &amp;quot;FMBAOB+Montserrat-Regular&amp;quot;; color: rgb(75, 76, 77); line-height: 1.31717em; letter-spacing: -0.01em;"&gt;Exercice 2024  &lt;/span&gt;&lt;/div&gt;&lt;/div&gt;&lt;div class="A3_01" style="left:13.4484em;top:20.3937em;"&gt;&lt;div class="annul-style" style="left: 13.4484em; top: 580.394em; position: absolute; white-space: nowrap;"&gt;&lt;span style="word-spacing: 0.02em; font-size: 0.67em; font-family: &amp;quot;FMBAOB+Montserrat-Regular&amp;quot;; color: rgb(75, 76, 77); line-height: 1.31717em; letter-spacing: -0.01em;"&gt;(4 mois)  &lt;/span&gt;&lt;/div&gt;&lt;/div&gt;&lt;div class="A3_01" style="left:18.4337em;top:19.4771em;"&gt;&lt;div class="annul-style" style="left: 18.4337em; top: 579.477em; position: absolute; white-space: nowrap;"&gt;&lt;span style="word-spacing: 0.01em; font-size: 0.67em; font-family: &amp;quot;FMBAOB+Montserrat-Regular&amp;quot;; color: rgb(75, 76, 77); line-height: 1.31717em; letter-spacing: -0.01em;"&gt;Exercice 202&lt;span style="letter-spacing: -0.02em;"&gt;3  &lt;/span&gt;&lt;/span&gt;&lt;/div&gt;&lt;/div&gt;&lt;div class="A3_01" style="left:19.2544em;top:20.3937em;"&gt;&lt;div class="annul-style" style="left: 19.2544em; top: 580.394em; position: absolute; white-space: nowrap;"&gt;&lt;span style="word-spacing: -0.03em; font-size: 0.67em; font-family: &amp;quot;FMBAOB+Montserrat-Regular&amp;quot;; color: rgb(75, 76, 77); line-height: 1.31717em;"&gt;(12 mois)  &lt;/span&gt;&lt;/div&gt;&lt;/div&gt;&lt;div class="A3_01" style="left:6.2597em;top:21.7057em;"&gt;&lt;div class="annul-style" style="left: 6.2597em; top: 581.706em; position: absolute; white-space: nowrap;"&gt;&lt;span style="font-size: 0.67em; font-family: &amp;quot;FMBAOB+Montserrat-Regular&amp;quot;; color: rgb(75, 76, 77); line-height: 1.31717em; letter-spacing: 0.01em;"&gt;Chiff&lt;span style="letter-spacing: 0em;"&gt;re  &lt;/span&gt;&lt;/span&gt;&lt;/div&gt;&lt;/div&gt;&lt;div class="A3_01" style="left:13.7524em;top:22.1644em;"&gt;&lt;div class="annul-style" style="left: 13.7524em; top: 582.164em; position: absolute; white-space: nowrap;"&gt;&lt;span style="word-spacing: -0.03em; font-size: 0.67em; font-family: &amp;quot;FMBAOB+Montserrat-Regular&amp;quot;; color: rgb(75, 76, 77); line-height: 1.31717em;"&gt;17 898  &lt;/span&gt;&lt;/div&gt;&lt;/div&gt;&lt;div class="A3_01" style="left:6.2597em;top:22.6224em;"&gt;&lt;div class="annul-style" style="left: 6.2597em; top: 582.622em; position: absolute; white-space: nowrap;"&gt;&lt;span style="font-size: 0.67em; font-family: &amp;quot;FMBAOB+Montserrat-Regular&amp;quot;; color: rgb(75, 76, 77); line-height: 1.31717em; letter-spacing: -0.01em;"&gt;d'affair&lt;span style="letter-spacing: 0em;"&gt;es  &lt;/span&gt;&lt;/span&gt;&lt;/div&gt;&lt;/div&gt;&lt;div class="A3_01" style="left:19.6064em;top:22.1644em;"&gt;&lt;div class="annul-style" style="left: 19.6064em; top: 582.164em; position: absolute; white-space: nowrap;"&gt;&lt;span style="word-spacing: 0.01em; font-size: 0.67em; font-family: &amp;quot;FMBAOB+Montserrat-Regular&amp;quot;; color: rgb(75, 76, 77); line-height: 1.31717em; letter-spacing: -0.01em;"&gt;58 320  &lt;/span&gt;&lt;/div&gt;&lt;/div&gt;&lt;div class="A3_01" style="left:6.2597em;top:23.9344em;"&gt;&lt;div class="annul-style" style="left: 6.2597em; top: 583.934em; position: absolute; white-space: nowrap;"&gt;&lt;span style="font-size: 0.67em; font-family: &amp;quot;FMBAOB+Montserrat-Regular&amp;quot;; color: rgb(75, 76, 77); line-height: 1.31717em; letter-spacing: -0.01em;"&gt;EBITDA  &lt;/span&gt;&lt;/div&gt;&lt;/div&gt;&lt;div class="A3_01" style="left:14.2864em;top:23.9344em;"&gt;&lt;div class="annul-style" style="left: 14.2864em; top: 583.934em; position: absolute; white-space: nowrap;"&gt;&lt;span style="font-size: 0.67em; font-family: &amp;quot;FMBAOB+Montserrat-Regular&amp;quot;; color: rgb(75, 76, 77); line-height: 1.31717em; letter-spacing: -0.01em;"&gt;251  &lt;/span&gt;&lt;/div&gt;&lt;/div&gt;&lt;div class="A3_01" style="left:19.793em;top:23.9344em;"&gt;&lt;div class="annul-style" style="left: 19.793em; top: 583.934em; position: absolute; white-space: nowrap;"&gt;&lt;span style="word-spacing: 0.02em; font-size: 0.67em; font-family: &amp;quot;FMBAOB+Montserrat-Regular&amp;quot;; color: rgb(75, 76, 77); line-height: 1.31717em; letter-spacing: -0.01em;"&gt;3 058  &lt;/span&gt;&lt;/div&gt;&lt;/div&gt;&lt;div class="A3_01" style="left:6.2597em;top:25.2464em;"&gt;&lt;div class="annul-style" style="left: 6.2597em; top: 585.246em; position: absolute; white-space: nowrap;"&gt;&lt;span style="font-size: 0.67em; font-family: &amp;quot;FMBAOB+Montserrat-Regular&amp;quot;; color: rgb(75, 76, 77); line-height: 1.31717em; letter-spacing: -0.01em;"&gt;EBI&lt;span style="letter-spacing: 0em;"&gt;T  &lt;/span&gt;&lt;/span&gt;&lt;/div&gt;&lt;/div&gt;&lt;div class="A3_01" style="left:14.2864em;top:25.2464em;"&gt;&lt;div class="annul-style" style="left: 14.2864em; top: 585.246em; position: absolute; white-space: nowrap;"&gt;&lt;span style="font-size: 0.67em; font-family: &amp;quot;FMBAOB+Montserrat-Regular&amp;quot;; color: rgb(75, 76, 77); line-height: 1.31717em; letter-spacing: -0.01em;"&gt;251  &lt;/span&gt;&lt;/div&gt;&lt;/div&gt;&lt;div class="A3_01" style="left:19.8697em;top:25.2464em;"&gt;&lt;div class="annul-style" style="left: 19.8697em; top: 585.246em; position: absolute; white-space: nowrap;"&gt;&lt;span style="word-spacing: -0.02em; font-size: 0.67em; font-family: &amp;quot;FMBAOB+Montserrat-Regular&amp;quot;; color: rgb(75, 76, 77); line-height: 1.31717em;"&gt;1 294  &lt;/span&gt;&lt;/div&gt;&lt;/div&gt;&lt;div class="A3_01" style="left:5.9057em;top:26.9337em;"&gt;&lt;div class="annul-style" style="left: 5.9057em; top: 586.934em; position: absolute; white-space: nowrap;"&gt;&lt;span style="word-spacing: 0.02em; font-size: 0.67em; font-family: &amp;quot;FMBAOB+Montserrat-Regular&amp;quot;; color: rgb(75, 76, 77); line-height: 1.31717em; letter-spacing: -0.03em;"&gt;Les variations de périmètre présentées dans les  &lt;/span&gt;&lt;/div&gt;&lt;/div&gt;&lt;div class="A3_01" style="left:5.9057em;top:27.7671em;"&gt;&lt;div class="annul-style" style="left: 5.9057em; top: 587.767em; position: absolute; white-space: nowrap;"&gt;&lt;span style="word-spacing: 0.02em; font-size: 0.67em; font-family: &amp;quot;FMBAOB+Montserrat-Regular&amp;quot;; color: rgb(75, 76, 77); line-height: 1.31717em; letter-spacing: -0.03em;"&gt;tableaux de la présente Annexe correspondent aux  &lt;/span&gt;&lt;/div&gt;&lt;/div&gt;&lt;div class="A3_01" style="left:5.9057em;top:28.6004em;"&gt;&lt;div class="annul-style" style="left: 5.9057em; top: 588.6em; position: absolute; white-space: nowrap;"&gt;&lt;span style="word-spacing: -0.03em; font-size: 0.67em; font-family: &amp;quot;FMBAOB+Montserrat-Regular&amp;quot;; color: rgb(75, 76, 77); line-height: 1.31717em; letter-spacing: -0.02em;"&gt;sorties d'actifs ou de passifs de la BU Signalisation qui  &lt;/span&gt;&lt;/div&gt;&lt;/div&gt;&lt;div class="A3_01" style="left:5.9057em;top:29.4337em;"&gt;&lt;div class="annul-style" style="left: 5.9057em; top: 589.434em; position: absolute; white-space: nowrap;"&gt;&lt;span style="word-spacing: 0.02em; font-size: 0.67em; font-family: &amp;quot;FMBAOB+Montserrat-Regular&amp;quot;; color: rgb(75, 76, 77); line-height: 1.31717em; letter-spacing: -0.03em;"&gt;ont varié sur l'exercice, les actifs et passifs historiques  &lt;/span&gt;&lt;/div&gt;&lt;/div&gt;&lt;div class="A3_01" style="left:5.9057em;top:30.2671em;"&gt;&lt;div class="annul-style" style="left: 5.9057em; top: 590.267em; position: absolute; white-space: nowrap;"&gt;&lt;span style="word-spacing: 0.02em; font-size: 0.67em; font-family: &amp;quot;FMBAOB+Montserrat-Regular&amp;quot;; color: rgb(75, 76, 77); line-height: 1.31717em; letter-spacing: -0.03em;"&gt;ayant déjà été reclassés selon la norme IFRS 5 au 31  &lt;/span&gt;&lt;/div&gt;&lt;/div&gt;&lt;div class="A3_01" style="left:5.9057em;top:31.1004em;"&gt;&lt;div class="annul-style" style="left: 5.9057em; top: 591.1em; position: absolute; white-space: nowrap;"&gt;&lt;span style="word-spacing: 0.02em; font-size: 0.67em; font-family: &amp;quot;FMBAOB+Montserrat-Regular&amp;quot;; color: rgb(75, 76, 77); line-height: 1.31717em; letter-spacing: -0.03em;"&gt;décembre 2023.  &lt;/span&gt;&lt;/div&gt;&lt;/div&gt;&lt;div class="A3_01" style="left:5.9057em;top:32.7524em;"&gt;&lt;div class="annul-style" style="left: 5.9057em; top: 592.752em; position: ab</t>
        </is>
      </c>
      <c r="J361" t="inlineStr">
        <is>
          <t>n/a</t>
        </is>
      </c>
      <c r="K361" t="inlineStr">
        <is>
          <t>n/a</t>
        </is>
      </c>
      <c r="L361" t="n">
        <v>101207</v>
      </c>
      <c r="M361" t="inlineStr">
        <is>
          <t>n/a</t>
        </is>
      </c>
      <c r="N361" t="inlineStr">
        <is>
          <t>9695009SISMDAOR3GO20</t>
        </is>
      </c>
      <c r="O361" t="inlineStr">
        <is>
          <t>2024-01-01</t>
        </is>
      </c>
      <c r="P361" t="inlineStr">
        <is>
          <t>2024-12-31</t>
        </is>
      </c>
      <c r="Q361" t="inlineStr">
        <is>
          <t>n/a</t>
        </is>
      </c>
    </row>
    <row r="362">
      <c r="A362" t="inlineStr">
        <is>
          <t>fact_357849_add_hierarchy</t>
        </is>
      </c>
      <c r="B362" t="inlineStr">
        <is>
          <t>ifrs-full:DisclosureOfChangesInAccountingPoliciesAccountingEstimatesAndErrorsExplanatory</t>
        </is>
      </c>
      <c r="C362" t="inlineStr">
        <is>
          <t>ifrs-full</t>
        </is>
      </c>
      <c r="F362" t="inlineStr">
        <is>
          <t>non</t>
        </is>
      </c>
      <c r="G362" t="inlineStr">
        <is>
          <t>[000000] Tags that must be applied if corresponding information is present in a report</t>
        </is>
      </c>
      <c r="H362" t="inlineStr">
        <is>
          <t>dtr-types:textBlockItemType</t>
        </is>
      </c>
      <c r="I362" t="inlineStr">
        <is>
          <t>&lt;div&gt;&lt;div&gt;&lt;div class="A3_01" style="left:25.9843em;top:18.7816em;"&gt;&lt;div class="annul-style" style="left: 25.9843em; top: 508.782em; position: absolute; white-space: nowrap;"&gt;&lt;span style="word-spacing: 0.36em; font-size: 1em; font-family: &amp;quot;VQPKJB+Montserrat-SemiBold&amp;quot;; color: rgb(25, 189, 201); line-height: 1.329em; letter-spacing: -0.01em;"&gt;7.1 Changements&lt;/span&gt;&lt;span style="word-spacing: 0em; letter-spacing: -0.01em; font-size: 1em; font-family: &amp;quot;VQPKJB+Montserrat-SemiBold&amp;quot;; color: rgb(25, 189, 201); line-height: 1.329em;"&gt; &lt;/span&gt;&lt;span style="letter-spacing: -0.01em; font-size: 1em; font-family: &amp;quot;VQPKJB+Montserrat-SemiBold&amp;quot;; color: rgb(25, 189, 201); line-height: 1.329em;"&gt;comptables  &lt;/span&gt;&lt;/div&gt;&lt;/div&gt;&lt;div class="A3_01" style="left:25.9843em;top:20.8176em;"&gt;&lt;div class="annul-style" style="left: 25.9843em; top: 510.818em; position: absolute; white-space: nowrap;"&gt;&lt;span style="word-spacing: 0.02em; font-size: 0.67em; font-family: &amp;quot;FMBAOB+Montserrat-Regular&amp;quot;; color: rgb(75, 76, 77); line-height: 1.31717em; letter-spacing: -0.03em;"&gt;Voir 6.2.1 Principes Généraux.  &lt;/span&gt;&lt;/div&gt;&lt;/div&gt;&lt;/div&gt;&lt;/div&gt;</t>
        </is>
      </c>
      <c r="J362" t="inlineStr">
        <is>
          <t>n/a</t>
        </is>
      </c>
      <c r="K362" t="inlineStr">
        <is>
          <t>n/a</t>
        </is>
      </c>
      <c r="L362" t="n">
        <v>1151</v>
      </c>
      <c r="M362" t="inlineStr">
        <is>
          <t>n/a</t>
        </is>
      </c>
      <c r="N362" t="inlineStr">
        <is>
          <t>9695009SISMDAOR3GO20</t>
        </is>
      </c>
      <c r="O362" t="inlineStr">
        <is>
          <t>2024-01-01</t>
        </is>
      </c>
      <c r="P362" t="inlineStr">
        <is>
          <t>2024-12-31</t>
        </is>
      </c>
      <c r="Q362" t="inlineStr">
        <is>
          <t>n/a</t>
        </is>
      </c>
    </row>
    <row r="363">
      <c r="A363" t="inlineStr">
        <is>
          <t>fact_357848</t>
        </is>
      </c>
      <c r="B363" t="inlineStr">
        <is>
          <t>ifrs-full:DisclosureOfChangesInAccountingPoliciesExplanatory</t>
        </is>
      </c>
      <c r="C363" t="inlineStr">
        <is>
          <t>ifrs-full</t>
        </is>
      </c>
      <c r="F363" t="inlineStr">
        <is>
          <t>non</t>
        </is>
      </c>
      <c r="G363" t="inlineStr">
        <is>
          <t>[000000] Tags that must be applied if corresponding information is present in a report, 
[000000] Tags that must be applied if corresponding information is present in a report</t>
        </is>
      </c>
      <c r="H363" t="inlineStr">
        <is>
          <t>dtr-types:textBlockItemType</t>
        </is>
      </c>
      <c r="I363" t="inlineStr">
        <is>
          <t>&lt;div&gt;&lt;div class="A3_01" style="left:25.9843em;top:18.7816em;"&gt;&lt;div class="annul-style" style="left: 25.9843em; top: 508.782em; position: absolute; white-space: nowrap;"&gt;&lt;span style="word-spacing: 0.36em; font-size: 1em; font-family: &amp;quot;VQPKJB+Montserrat-SemiBold&amp;quot;; color: rgb(25, 189, 201); line-height: 1.329em; letter-spacing: -0.01em;"&gt;7.1 Changements&lt;/span&gt;&lt;span style="word-spacing: 0em; letter-spacing: -0.01em; font-size: 1em; font-family: &amp;quot;VQPKJB+Montserrat-SemiBold&amp;quot;; color: rgb(25, 189, 201); line-height: 1.329em;"&gt; &lt;/span&gt;&lt;span style="letter-spacing: -0.01em; font-size: 1em; font-family: &amp;quot;VQPKJB+Montserrat-SemiBold&amp;quot;; color: rgb(25, 189, 201); line-height: 1.329em;"&gt;comptables  &lt;/span&gt;&lt;/div&gt;&lt;/div&gt;&lt;div class="A3_01" style="left:25.9843em;top:20.8176em;"&gt;&lt;div class="annul-style" style="left: 25.9843em; top: 510.818em; position: absolute; white-space: nowrap;"&gt;&lt;span style="word-spacing: 0.02em; font-size: 0.67em; font-family: &amp;quot;FMBAOB+Montserrat-Regular&amp;quot;; color: rgb(75, 76, 77); line-height: 1.31717em; letter-spacing: -0.03em;"&gt;Voir 6.2.1 Principes Généraux.  &lt;/span&gt;&lt;/div&gt;&lt;/div&gt;&lt;/div&gt;</t>
        </is>
      </c>
      <c r="J363" t="inlineStr">
        <is>
          <t>n/a</t>
        </is>
      </c>
      <c r="K363" t="inlineStr">
        <is>
          <t>n/a</t>
        </is>
      </c>
      <c r="L363" t="n">
        <v>1140</v>
      </c>
      <c r="M363" t="inlineStr">
        <is>
          <t>n/a</t>
        </is>
      </c>
      <c r="N363" t="inlineStr">
        <is>
          <t>9695009SISMDAOR3GO20</t>
        </is>
      </c>
      <c r="O363" t="inlineStr">
        <is>
          <t>2024-01-01</t>
        </is>
      </c>
      <c r="P363" t="inlineStr">
        <is>
          <t>2024-12-31</t>
        </is>
      </c>
      <c r="Q363" t="inlineStr">
        <is>
          <t>n/a</t>
        </is>
      </c>
    </row>
    <row r="364">
      <c r="A364" t="inlineStr">
        <is>
          <t>fact_357851_add_hierarchy</t>
        </is>
      </c>
      <c r="B364" t="inlineStr">
        <is>
          <t>ifrs-full:DisclosureOfOtherAssetsExplanatory</t>
        </is>
      </c>
      <c r="C364" t="inlineStr">
        <is>
          <t>ifrs-full</t>
        </is>
      </c>
      <c r="F364" t="inlineStr">
        <is>
          <t>non</t>
        </is>
      </c>
      <c r="G364" t="inlineStr">
        <is>
          <t>[000000] Tags that must be applied if corresponding information is present in a report</t>
        </is>
      </c>
      <c r="H364" t="inlineStr">
        <is>
          <t>dtr-types:textBlockItemType</t>
        </is>
      </c>
      <c r="I364" t="inlineStr">
        <is>
          <t>&lt;div&gt;&lt;div&gt;&lt;div class="A3_01" style="left:5.9055em;top:30.488em;"&gt;&lt;div class="annul-style" style="left: 5.9055em; top: 1010.49em; position: absolute; white-space: nowrap;"&gt;&lt;span style="word-spacing: 0.28em; font-size: 1em; font-family: &amp;quot;VQPKJB+Montserrat-SemiBold&amp;quot;; color: rgb(25, 189, 201); line-height: 1.329em;"&gt;8.8 Autres&lt;/span&gt;&lt;span style="word-spacing: 0em; font-size: 1em; font-family: &amp;quot;VQPKJB+Montserrat-SemiBold&amp;quot;; color: rgb(25, 189, 201); line-height: 1.329em;"&gt; &lt;/span&gt;&lt;span style="word-spacing: 0.08em; font-size: 1em; font-family: &amp;quot;VQPKJB+Montserrat-SemiBold&amp;quot;; color: rgb(25, 189, 201); line-height: 1.329em; letter-spacing: -0.01em;"&gt;créances et actifs courants  &lt;/span&gt;&lt;/div&gt;&lt;/div&gt;&lt;div class="A3_01" style="left:27.2576em;top:33.2242em;"&gt;&lt;div class="annul-style" style="left: 27.2576em; top: 1013.22em; position: absolute; white-space: nowrap;"&gt;&lt;span style="word-spacing: -0.02em; font-size: 0.67em; font-family: &amp;quot;VQPKJB+Montserrat-SemiBold&amp;quot;; color: rgb(75, 76, 77); line-height: 1.34242em; letter-spacing: -0.01em;"&gt;Exercice 2024  &lt;/span&gt;&lt;/div&gt;&lt;/div&gt;&lt;div class="A3_01" style="left:36.7336em;top:33.2242em;"&gt;&lt;div class="annul-style" style="left: 36.7336em; top: 1013.22em; position: absolute; white-space: nowrap;"&gt;&lt;span style="word-spacing: 0.01em; font-size: 0.67em; font-family: &amp;quot;VQPKJB+Montserrat-SemiBold&amp;quot;; color: rgb(75, 76, 77); line-height: 1.34242em; letter-spacing: -0.01em;"&gt;Exercice 202&lt;span style="letter-spacing: -0.02em;"&gt;3  &lt;/span&gt;&lt;/span&gt;&lt;/div&gt;&lt;/div&gt;&lt;div class="A3_01" style="left:6.3983em;top:34.5602em;"&gt;&lt;div class="annul-style" style="left: 6.3983em; top: 1014.56em; position: absolute; white-space: nowrap;"&gt;&lt;span style="word-spacing: -0.02em; font-size: 0.67em; font-family: &amp;quot;VQPKJB+Montserrat-SemiBold&amp;quot;; color: rgb(75, 76, 77); line-height: 1.34242em; letter-spacing: -0.01em;"&gt;Valeurs brutes  &lt;/span&gt;&lt;/div&gt;&lt;/div&gt;&lt;div class="A3_01" style="left:6.3983em;top:35.5508em;"&gt;&lt;div class="annul-style" style="left: 6.3983em; top: 1015.55em; position: absolute; white-space: nowrap;"&gt;&lt;span style="word-spacing: 0.01em; font-size: 0.67em; font-family: &amp;quot;FMBAOB+Montserrat-Regular&amp;quot;; color: rgb(75, 76, 77); line-height: 1.31717em; letter-spacing: -0.01em;"&gt;Avances et acomptes versé&lt;span style="letter-spacing: -0.02em;"&gt;s  &lt;/span&gt;&lt;/span&gt;&lt;/div&gt;&lt;/div&gt;&lt;div class="A3_01" style="left:32.6663em;top:35.5508em;"&gt;&lt;div class="annul-style" style="left: 32.6663em; top: 1015.55em; position: absolute; white-space: nowrap;"&gt;&lt;span style="word-spacing: -0.02em; font-size: 0.67em; font-family: &amp;quot;FMBAOB+Montserrat-Regular&amp;quot;; color: rgb(75, 76, 77); line-height: 1.31717em;"&gt;1 311  &lt;/span&gt;&lt;/div&gt;&lt;/div&gt;&lt;div class="A3_01" style="left:41.8116em;top:35.5508em;"&gt;&lt;div class="annul-style" style="left: 41.8116em; top: 1015.55em; position: absolute; white-space: nowrap;"&gt;&lt;span style="word-spacing: 0.02em; font-size: 0.67em; font-family: &amp;quot;FMBAOB+Montserrat-Regular&amp;quot;; color: rgb(75, 76, 77); line-height: 1.31717em; letter-spacing: -0.01em;"&gt;2 361  &lt;/span&gt;&lt;/div&gt;&lt;/div&gt;&lt;div class="A3_01" style="left:6.3983em;top:36.5268em;"&gt;&lt;div class="annul-style" style="left: 6.3983em; top: 1016.53em; position: absolute; white-space: nowrap;"&gt;&lt;span style="word-spacing: 0.04em; font-size: 0.67em; font-family: &amp;quot;FMBAOB+Montserrat-Regular&amp;quot;; color: rgb(75, 76, 77); line-height: 1.31717em; letter-spacing: -0.01em;"&gt;Créances sociales  &lt;/span&gt;&lt;/div&gt;&lt;/div&gt;&lt;div class="A3_01" style="left:32.8056em;top:36.5268em;"&gt;&lt;div class="annul-style" style="left: 32.8056em; top: 1016.53em; position: absolute; white-space: nowrap;"&gt;&lt;span style="font-size: 0.67em; font-family: &amp;quot;FMBAOB+Montserrat-Regular&amp;quot;; color: rgb(75, 76, 77); line-height: 1.31717em; letter-spacing: -0.02em;"&gt;275  &lt;/span&gt;&lt;/div&gt;&lt;/div&gt;&lt;div class="A3_01" style="left:42.2256em;top:36.5268em;"&gt;&lt;div class="annul-style" style="left: 42.2256em; top: 1016.53em; position: absolute; white-space: nowrap;"&gt;&lt;span style="font-size: 0.67em; font-family: &amp;quot;FMBAOB+Montserrat-Regular&amp;quot;; color: rgb(75, 76, 77); line-height: 1.31717em; letter-spacing: -0.01em;"&gt;292  &lt;/span&gt;&lt;/div&gt;&lt;/div&gt;&lt;div class="A3_01" style="left:6.3983em;top:37.5028em;"&gt;&lt;div class="annul-style" style="left: 6.3983em; top: 1017.5em; position: absolute; white-space: nowrap;"&gt;&lt;span style="word-spacing: 0.03em; font-size: 0.67em; font-family: &amp;quot;FMBAOB+Montserrat-Regular&amp;quot;; color: rgb(75, 76, 77); line-height: 1.31717em; letter-spacing: -0.01em;"&gt;Créances fiscales (1)  &lt;/span&gt;&lt;/div&gt;&lt;/div&gt;&lt;div class="A3_01" style="left:31.9556em;top:37.5028em;"&gt;&lt;div class="annul-style" style="left: 31.9556em; top: 1017.5em; position: absolute; white-space: nowrap;"&gt;&lt;span style="word-spacing: 0.02em; font-size: 0.67em; font-family: &amp;quot;FMBAOB+Montserrat-Regular&amp;quot;; color: rgb(75, 76, 77); line-height: 1.31717em; letter-spacing: -0.01em;"&gt;12 659  &lt;/span&gt;&lt;/div&gt;&lt;/div&gt;&lt;div class="A3_01" style="left:41.347em;top:37.5028em;"&gt;&lt;div class="annul-style" style="left: 41.347em; top: 1017.5em; position: absolute; white-space: nowrap;"&gt;&lt;span style="word-spacing: 0.01em; font-size: 0.67em; font-family: &amp;quot;FMBAOB+Montserrat-Regular&amp;quot;; color: rgb(75, 76, 77); line-height: 1.31717em; letter-spacing: -0.01em;"&gt;15 043  &lt;/span&gt;&lt;/div&gt;&lt;/div&gt;&lt;div class="A3_01" style="left:6.3983em;top:38.4788em;"&gt;&lt;div class="annul-style" style="left: 6.3983em; top: 1018.48em; position: absolute; white-space: nowrap;"&gt;&lt;span style="word-spacing: 0.02em; font-size: 0.67em; font-family: &amp;quot;FMBAOB+Montserrat-Regular&amp;quot;; color: rgb(75, 76, 77); line-height: 1.31717em; letter-spacing: -0.01em;"&gt;Créances diverses  &lt;/span&gt;&lt;/div&gt;&lt;/div&gt;&lt;div class="A3_01" style="left:32.199em;top:38.4788em;"&gt;&lt;div class="annul-style" style="left: 32.199em; top: 1018.48em; position: absolute; white-space: nowrap;"&gt;&lt;span style="word-spacing: -0.02em; font-size: 0.67em; font-family: &amp;quot;FMBAOB+Montserrat-Regular&amp;quot;; color: rgb(75, 76, 77); line-height: 1.31717em;"&gt;6 563  &lt;/span&gt;&lt;/div&gt;&lt;/div&gt;&lt;div class="A3_01" style="left:41.563em;top:38.4788em;"&gt;&lt;div class="annul-style" style="left: 41.563em; top: 1018.48em; position: absolute; white-space: nowrap;"&gt;&lt;span style="word-spacing: -0.02em; font-size: 0.67em; font-family: &amp;quot;FMBAOB+Montserrat-Regular&amp;quot;; color: rgb(75, 76, 77); line-height: 1.31717em;"&gt;5 860  &lt;/span&gt;&lt;/div&gt;&lt;/div&gt;&lt;div class="A3_01" style="left:6.3983em;top:39.4548em;"&gt;&lt;div class="annul-style" style="left: 6.3983em; top: 1019.45em; position: absolute; white-space: nowrap;"&gt;&lt;span style="word-spacing: 0.02em; font-size: 0.67em; font-family: &amp;quot;FMBAOB+Montserrat-Regular&amp;quot;; color: rgb(75, 76, 77); line-height: 1.31717em; letter-spacing: -0.01em;"&gt;Charges constatées d'avance  &lt;/span&gt;&lt;/div&gt;&lt;/div&gt;&lt;div class="A3_01" style="left:32.1296em;top:39.4548em;"&gt;&lt;div class="annul-style" style="left: 32.1296em; top: 1019.45em; position: absolute; white-space: nowrap;"&gt;&lt;span style="word-spacing: 0.01em; font-size: 0.67em; font-family: &amp;quot;FMBAOB+Montserrat-Regular&amp;quot;; color: rgb(75, 76, 77); line-height: 1.31717em; letter-spacing: -0.01em;"&gt;2 445  &lt;/span&gt;&lt;/div&gt;&lt;/div&gt;&lt;div class="A3_01" style="left:41.6456em;top:39.4548em;"&gt;&lt;div class="annul-style" style="left: 41.6456em; top: 1019.45em; position: absolute; white-space: nowrap;"&gt;&lt;span style="word-spacing: 0.01em; font-size: 0.67em; font-family: &amp;quot;FMBAOB+Montserrat-Regular&amp;quot;; color: rgb(75, 76, 77); line-height: 1.31717em; letter-spacing: -0.01em;"&gt;3 345  &lt;/span&gt;&lt;/div&gt;&lt;/div&gt;&lt;div class="A3_01" style="left:6.3983em;top:40.5188em;"&gt;&lt;div class="annul-style" style="left: 6.3983em; top: 1020.52em; position: absolute; white-space: nowrap;"&gt;&lt;span style="font-size: 0.67em; font-family: &amp;quot;VQPKJB+Montserrat-SemiBold&amp;quot;; color: rgb(75, 76, 77); line-height: 1.34242em; letter-spacing: -0.02em;"&gt;Total  &lt;/span&gt;&lt;/div&gt;&lt;/div&gt;&lt;div class="A3_01" style="left:31.749em;top:40.5188em;"&gt;&lt;div class="annul-style" style="left: 31.749em; top: 1020.52em; position: absolute; white-space: nowrap;"&gt;&lt;span style="word-spacing: -0.03em; font-size: 0.67em; font-family: &amp;quot;VQPKJB+Montserrat-SemiBold&amp;quot;; color: rgb(75, 76, 77); line-height: 1.34242em;"&gt;23 254  &lt;/span&gt;&lt;/div&gt;&lt;/div&gt;&lt;div class="A3_01" style="left:41.0843em;top:40.5188em;"&gt;&lt;div class="annul-style" style="left: 41.0843em; top: 1020.52em; position: absolute; white-space: nowrap;"&gt;&lt;span style="word-spacing: 0.02em; font-size: 0.67em; font-family: &amp;quot;VQPKJB+Montserrat-SemiBold&amp;quot;; color: rgb(75, 76, 77); line-height: 1.34242em; letter-spacing: -0.01em;"&gt;26 900  &lt;/span&gt;&lt;/div&gt;&lt;/div&gt;&lt;div class="A3_01" style="left:6.3983em;top:41.5975em;"&gt;&lt;div class="annul-style" style="left: 6.3983em; top: 1021.6em; position: absolute; white-space: nowrap;"&gt;&lt;span style="word-spacing: 0.04em; font-size: 0.67em; font-family: &amp;quot;VQPKJB+Montserrat-SemiBold&amp;quot;; color: rgb(75, 76, 77); line-height: 1.34242em; letter-spacing: -0.01em;"&gt;Provisions pour dépréciation  &lt;/span&gt;&lt;/div&gt;&lt;/div&gt;&lt;div class="A3_01" style="left:6.3983em;top:42.5882em;"&gt;&lt;div class="annul-style" style="left: 6.3983em; top: 1022.59em; position: absolute; white-space: nowrap;"&gt;&lt;span style="font-size: 0.67em; font-family: &amp;quot;FMBAOB+Montserrat-Regular&amp;quot;; color: rgb(75, 76, 77); line-height: 1.31717em; letter-spacing: -0.01em;"&gt;Dépréciat&lt;span style="letter-spacing: 0em;"&gt;ion  &lt;/span&gt;&lt;/span&gt;&lt;/div&gt;&lt;/div&gt;&lt;div class="A3_01" style="left:6.3983em;top:43.6522em;"&gt;&lt;div class="annul-style" style="left: 6.3983em; top: 1023.65em; position: absolute; white-space: nowrap;"&gt;&lt;span style="word-spacing: 0.02em; font-size: 0.67em; font-family: &amp;quot;VQPKJB+Montserrat-SemiBold&amp;quot;; color: rgb(75, 76, 77); line-height: 1.34242em; letter-spacing: -0.01em;"&gt;Total Autres créances et actifs courants nets  &lt;/span&gt;&lt;/div&gt;&lt;/div&gt;&lt;div class="A3_01" style="left:31.749em;top:43.6522em;"&gt;&lt;div class="annul-style" style="left: 31.749em; top: 1023.65em; position: absolute; white-space: nowrap;"&gt;&lt;span style="word-spacing: -0.03em; font-size: 0.67em; font-family: &amp;quot;VQPKJB+Montserrat-SemiBold&amp;quot;; color: rgb(75, 76, 77); line-height: 1.34242em;"&gt;23 254  &lt;/span&gt;&lt;/div&gt;&lt;/div&gt;&lt;div class="A3_01" style="left:41.0843em;top:43.6522em;"&gt;&lt;div class="annul-style" style="left: 41.0843em; top: 1023.65em; position: absolute; white-space: nowrap;"&gt;&lt;span style="word-spacing: 0.02em; font-size: 0.67em; font-family: &amp;quot;VQPKJB+Montserrat-SemiBold&amp;quot;; color: rgb(75, 76, 77); line-height: 1.34242em; letter-spacing: -0.01em;"&gt;26 900  &lt;/span&gt;&lt;/div&gt;&lt;/div&gt;&lt;div class="A3_01" style="left:5.9055em;top:45.3518em;"&gt;&lt;div class="annul-style" style="left: 5.9055em; top: 1025.35em; position: absolute; white-space: nowrap;"&gt;&lt;span style="word-spacing: 0.04em; font-size: 0.58em; font-family: &amp;quot;FMBAOB+Montserrat-Regular&amp;quot;; color: rgb(75, 76, 77); line-height: 1.31149em; letter-spacing: -0.03em;"&gt;(1) Les créances fiscales comprennent 8.2 millions € de CIR au 31 décembre 2024.  &lt;/span&gt;&lt;/div&gt;&lt;/div&gt;&lt;/div&gt;&lt;/div&gt;</t>
        </is>
      </c>
      <c r="J364" t="inlineStr">
        <is>
          <t>n/a</t>
        </is>
      </c>
      <c r="K364" t="inlineStr">
        <is>
          <t>n/a</t>
        </is>
      </c>
      <c r="L364" t="n">
        <v>10884</v>
      </c>
      <c r="M364" t="inlineStr">
        <is>
          <t>n/a</t>
        </is>
      </c>
      <c r="N364" t="inlineStr">
        <is>
          <t>9695009SISMDAOR3GO20</t>
        </is>
      </c>
      <c r="O364" t="inlineStr">
        <is>
          <t>2024-01-01</t>
        </is>
      </c>
      <c r="P364" t="inlineStr">
        <is>
          <t>2024-12-31</t>
        </is>
      </c>
      <c r="Q364" t="inlineStr">
        <is>
          <t>n/a</t>
        </is>
      </c>
    </row>
    <row r="365">
      <c r="A365" t="inlineStr">
        <is>
          <t>fact_357850</t>
        </is>
      </c>
      <c r="B365" t="inlineStr">
        <is>
          <t>ifrs-full:DisclosureOfOtherCurrentAssetsExplanatory</t>
        </is>
      </c>
      <c r="C365" t="inlineStr">
        <is>
          <t>ifrs-full</t>
        </is>
      </c>
      <c r="F365" t="inlineStr">
        <is>
          <t>non</t>
        </is>
      </c>
      <c r="G365" t="inlineStr">
        <is>
          <t>[000000] Tags that must be applied if corresponding information is present in a report, 
[000000] Tags that must be applied if corresponding information is present in a report</t>
        </is>
      </c>
      <c r="H365" t="inlineStr">
        <is>
          <t>dtr-types:textBlockItemType</t>
        </is>
      </c>
      <c r="I365" t="inlineStr">
        <is>
          <t>&lt;div&gt;&lt;div class="A3_01" style="left:5.9055em;top:30.488em;"&gt;&lt;div class="annul-style" style="left: 5.9055em; top: 1010.49em; position: absolute; white-space: nowrap;"&gt;&lt;span style="word-spacing: 0.28em; font-size: 1em; font-family: &amp;quot;VQPKJB+Montserrat-SemiBold&amp;quot;; color: rgb(25, 189, 201); line-height: 1.329em;"&gt;8.8 Autres&lt;/span&gt;&lt;span style="word-spacing: 0em; font-size: 1em; font-family: &amp;quot;VQPKJB+Montserrat-SemiBold&amp;quot;; color: rgb(25, 189, 201); line-height: 1.329em;"&gt; &lt;/span&gt;&lt;span style="word-spacing: 0.08em; font-size: 1em; font-family: &amp;quot;VQPKJB+Montserrat-SemiBold&amp;quot;; color: rgb(25, 189, 201); line-height: 1.329em; letter-spacing: -0.01em;"&gt;créances et actifs courants  &lt;/span&gt;&lt;/div&gt;&lt;/div&gt;&lt;div class="A3_01" style="left:27.2576em;top:33.2242em;"&gt;&lt;div class="annul-style" style="left: 27.2576em; top: 1013.22em; position: absolute; white-space: nowrap;"&gt;&lt;span style="word-spacing: -0.02em; font-size: 0.67em; font-family: &amp;quot;VQPKJB+Montserrat-SemiBold&amp;quot;; color: rgb(75, 76, 77); line-height: 1.34242em; letter-spacing: -0.01em;"&gt;Exercice 2024  &lt;/span&gt;&lt;/div&gt;&lt;/div&gt;&lt;div class="A3_01" style="left:36.7336em;top:33.2242em;"&gt;&lt;div class="annul-style" style="left: 36.7336em; top: 1013.22em; position: absolute; white-space: nowrap;"&gt;&lt;span style="word-spacing: 0.01em; font-size: 0.67em; font-family: &amp;quot;VQPKJB+Montserrat-SemiBold&amp;quot;; color: rgb(75, 76, 77); line-height: 1.34242em; letter-spacing: -0.01em;"&gt;Exercice 202&lt;span style="letter-spacing: -0.02em;"&gt;3  &lt;/span&gt;&lt;/span&gt;&lt;/div&gt;&lt;/div&gt;&lt;div class="A3_01" style="left:6.3983em;top:34.5602em;"&gt;&lt;div class="annul-style" style="left: 6.3983em; top: 1014.56em; position: absolute; white-space: nowrap;"&gt;&lt;span style="word-spacing: -0.02em; font-size: 0.67em; font-family: &amp;quot;VQPKJB+Montserrat-SemiBold&amp;quot;; color: rgb(75, 76, 77); line-height: 1.34242em; letter-spacing: -0.01em;"&gt;Valeurs brutes  &lt;/span&gt;&lt;/div&gt;&lt;/div&gt;&lt;div class="A3_01" style="left:6.3983em;top:35.5508em;"&gt;&lt;div class="annul-style" style="left: 6.3983em; top: 1015.55em; position: absolute; white-space: nowrap;"&gt;&lt;span style="word-spacing: 0.01em; font-size: 0.67em; font-family: &amp;quot;FMBAOB+Montserrat-Regular&amp;quot;; color: rgb(75, 76, 77); line-height: 1.31717em; letter-spacing: -0.01em;"&gt;Avances et acomptes versé&lt;span style="letter-spacing: -0.02em;"&gt;s  &lt;/span&gt;&lt;/span&gt;&lt;/div&gt;&lt;/div&gt;&lt;div class="A3_01" style="left:32.6663em;top:35.5508em;"&gt;&lt;div class="annul-style" style="left: 32.6663em; top: 1015.55em; position: absolute; white-space: nowrap;"&gt;&lt;span style="word-spacing: -0.02em; font-size: 0.67em; font-family: &amp;quot;FMBAOB+Montserrat-Regular&amp;quot;; color: rgb(75, 76, 77); line-height: 1.31717em;"&gt;1 311  &lt;/span&gt;&lt;/div&gt;&lt;/div&gt;&lt;div class="A3_01" style="left:41.8116em;top:35.5508em;"&gt;&lt;div class="annul-style" style="left: 41.8116em; top: 1015.55em; position: absolute; white-space: nowrap;"&gt;&lt;span style="word-spacing: 0.02em; font-size: 0.67em; font-family: &amp;quot;FMBAOB+Montserrat-Regular&amp;quot;; color: rgb(75, 76, 77); line-height: 1.31717em; letter-spacing: -0.01em;"&gt;2 361  &lt;/span&gt;&lt;/div&gt;&lt;/div&gt;&lt;div class="A3_01" style="left:6.3983em;top:36.5268em;"&gt;&lt;div class="annul-style" style="left: 6.3983em; top: 1016.53em; position: absolute; white-space: nowrap;"&gt;&lt;span style="word-spacing: 0.04em; font-size: 0.67em; font-family: &amp;quot;FMBAOB+Montserrat-Regular&amp;quot;; color: rgb(75, 76, 77); line-height: 1.31717em; letter-spacing: -0.01em;"&gt;Créances sociales  &lt;/span&gt;&lt;/div&gt;&lt;/div&gt;&lt;div class="A3_01" style="left:32.8056em;top:36.5268em;"&gt;&lt;div class="annul-style" style="left: 32.8056em; top: 1016.53em; position: absolute; white-space: nowrap;"&gt;&lt;span style="font-size: 0.67em; font-family: &amp;quot;FMBAOB+Montserrat-Regular&amp;quot;; color: rgb(75, 76, 77); line-height: 1.31717em; letter-spacing: -0.02em;"&gt;275  &lt;/span&gt;&lt;/div&gt;&lt;/div&gt;&lt;div class="A3_01" style="left:42.2256em;top:36.5268em;"&gt;&lt;div class="annul-style" style="left: 42.2256em; top: 1016.53em; position: absolute; white-space: nowrap;"&gt;&lt;span style="font-size: 0.67em; font-family: &amp;quot;FMBAOB+Montserrat-Regular&amp;quot;; color: rgb(75, 76, 77); line-height: 1.31717em; letter-spacing: -0.01em;"&gt;292  &lt;/span&gt;&lt;/div&gt;&lt;/div&gt;&lt;div class="A3_01" style="left:6.3983em;top:37.5028em;"&gt;&lt;div class="annul-style" style="left: 6.3983em; top: 1017.5em; position: absolute; white-space: nowrap;"&gt;&lt;span style="word-spacing: 0.03em; font-size: 0.67em; font-family: &amp;quot;FMBAOB+Montserrat-Regular&amp;quot;; color: rgb(75, 76, 77); line-height: 1.31717em; letter-spacing: -0.01em;"&gt;Créances fiscales (1)  &lt;/span&gt;&lt;/div&gt;&lt;/div&gt;&lt;div class="A3_01" style="left:31.9556em;top:37.5028em;"&gt;&lt;div class="annul-style" style="left: 31.9556em; top: 1017.5em; position: absolute; white-space: nowrap;"&gt;&lt;span style="word-spacing: 0.02em; font-size: 0.67em; font-family: &amp;quot;FMBAOB+Montserrat-Regular&amp;quot;; color: rgb(75, 76, 77); line-height: 1.31717em; letter-spacing: -0.01em;"&gt;12 659  &lt;/span&gt;&lt;/div&gt;&lt;/div&gt;&lt;div class="A3_01" style="left:41.347em;top:37.5028em;"&gt;&lt;div class="annul-style" style="left: 41.347em; top: 1017.5em; position: absolute; white-space: nowrap;"&gt;&lt;span style="word-spacing: 0.01em; font-size: 0.67em; font-family: &amp;quot;FMBAOB+Montserrat-Regular&amp;quot;; color: rgb(75, 76, 77); line-height: 1.31717em; letter-spacing: -0.01em;"&gt;15 043  &lt;/span&gt;&lt;/div&gt;&lt;/div&gt;&lt;div class="A3_01" style="left:6.3983em;top:38.4788em;"&gt;&lt;div class="annul-style" style="left: 6.3983em; top: 1018.48em; position: absolute; white-space: nowrap;"&gt;&lt;span style="word-spacing: 0.02em; font-size: 0.67em; font-family: &amp;quot;FMBAOB+Montserrat-Regular&amp;quot;; color: rgb(75, 76, 77); line-height: 1.31717em; letter-spacing: -0.01em;"&gt;Créances diverses  &lt;/span&gt;&lt;/div&gt;&lt;/div&gt;&lt;div class="A3_01" style="left:32.199em;top:38.4788em;"&gt;&lt;div class="annul-style" style="left: 32.199em; top: 1018.48em; position: absolute; white-space: nowrap;"&gt;&lt;span style="word-spacing: -0.02em; font-size: 0.67em; font-family: &amp;quot;FMBAOB+Montserrat-Regular&amp;quot;; color: rgb(75, 76, 77); line-height: 1.31717em;"&gt;6 563  &lt;/span&gt;&lt;/div&gt;&lt;/div&gt;&lt;div class="A3_01" style="left:41.563em;top:38.4788em;"&gt;&lt;div class="annul-style" style="left: 41.563em; top: 1018.48em; position: absolute; white-space: nowrap;"&gt;&lt;span style="word-spacing: -0.02em; font-size: 0.67em; font-family: &amp;quot;FMBAOB+Montserrat-Regular&amp;quot;; color: rgb(75, 76, 77); line-height: 1.31717em;"&gt;5 860  &lt;/span&gt;&lt;/div&gt;&lt;/div&gt;&lt;div class="A3_01" style="left:6.3983em;top:39.4548em;"&gt;&lt;div class="annul-style" style="left: 6.3983em; top: 1019.45em; position: absolute; white-space: nowrap;"&gt;&lt;span style="word-spacing: 0.02em; font-size: 0.67em; font-family: &amp;quot;FMBAOB+Montserrat-Regular&amp;quot;; color: rgb(75, 76, 77); line-height: 1.31717em; letter-spacing: -0.01em;"&gt;Charges constatées d'avance  &lt;/span&gt;&lt;/div&gt;&lt;/div&gt;&lt;div class="A3_01" style="left:32.1296em;top:39.4548em;"&gt;&lt;div class="annul-style" style="left: 32.1296em; top: 1019.45em; position: absolute; white-space: nowrap;"&gt;&lt;span style="word-spacing: 0.01em; font-size: 0.67em; font-family: &amp;quot;FMBAOB+Montserrat-Regular&amp;quot;; color: rgb(75, 76, 77); line-height: 1.31717em; letter-spacing: -0.01em;"&gt;2 445  &lt;/span&gt;&lt;/div&gt;&lt;/div&gt;&lt;div class="A3_01" style="left:41.6456em;top:39.4548em;"&gt;&lt;div class="annul-style" style="left: 41.6456em; top: 1019.45em; position: absolute; white-space: nowrap;"&gt;&lt;span style="word-spacing: 0.01em; font-size: 0.67em; font-family: &amp;quot;FMBAOB+Montserrat-Regular&amp;quot;; color: rgb(75, 76, 77); line-height: 1.31717em; letter-spacing: -0.01em;"&gt;3 345  &lt;/span&gt;&lt;/div&gt;&lt;/div&gt;&lt;div class="A3_01" style="left:6.3983em;top:40.5188em;"&gt;&lt;div class="annul-style" style="left: 6.3983em; top: 1020.52em; position: absolute; white-space: nowrap;"&gt;&lt;span style="font-size: 0.67em; font-family: &amp;quot;VQPKJB+Montserrat-SemiBold&amp;quot;; color: rgb(75, 76, 77); line-height: 1.34242em; letter-spacing: -0.02em;"&gt;Total  &lt;/span&gt;&lt;/div&gt;&lt;/div&gt;&lt;div class="A3_01" style="left:31.749em;top:40.5188em;"&gt;&lt;div class="annul-style" style="left: 31.749em; top: 1020.52em; position: absolute; white-space: nowrap;"&gt;&lt;span style="word-spacing: -0.03em; font-size: 0.67em; font-family: &amp;quot;VQPKJB+Montserrat-SemiBold&amp;quot;; color: rgb(75, 76, 77); line-height: 1.34242em;"&gt;23 254  &lt;/span&gt;&lt;/div&gt;&lt;/div&gt;&lt;div class="A3_01" style="left:41.0843em;top:40.5188em;"&gt;&lt;div class="annul-style" style="left: 41.0843em; top: 1020.52em; position: absolute; white-space: nowrap;"&gt;&lt;span style="word-spacing: 0.02em; font-size: 0.67em; font-family: &amp;quot;VQPKJB+Montserrat-SemiBold&amp;quot;; color: rgb(75, 76, 77); line-height: 1.34242em; letter-spacing: -0.01em;"&gt;26 900  &lt;/span&gt;&lt;/div&gt;&lt;/div&gt;&lt;div class="A3_01" style="left:6.3983em;top:41.5975em;"&gt;&lt;div class="annul-style" style="left: 6.3983em; top: 1021.6em; position: absolute; white-space: nowrap;"&gt;&lt;span style="word-spacing: 0.04em; font-size: 0.67em; font-family: &amp;quot;VQPKJB+Montserrat-SemiBold&amp;quot;; color: rgb(75, 76, 77); line-height: 1.34242em; letter-spacing: -0.01em;"&gt;Provisions pour dépréciation  &lt;/span&gt;&lt;/div&gt;&lt;/div&gt;&lt;div class="A3_01" style="left:6.3983em;top:42.5882em;"&gt;&lt;div class="annul-style" style="left: 6.3983em; top: 1022.59em; position: absolute; white-space: nowrap;"&gt;&lt;span style="font-size: 0.67em; font-family: &amp;quot;FMBAOB+Montserrat-Regular&amp;quot;; color: rgb(75, 76, 77); line-height: 1.31717em; letter-spacing: -0.01em;"&gt;Dépréciat&lt;span style="letter-spacing: 0em;"&gt;ion  &lt;/span&gt;&lt;/span&gt;&lt;/div&gt;&lt;/div&gt;&lt;div class="A3_01" style="left:6.3983em;top:43.6522em;"&gt;&lt;div class="annul-style" style="left: 6.3983em; top: 1023.65em; position: absolute; white-space: nowrap;"&gt;&lt;span style="word-spacing: 0.02em; font-size: 0.67em; font-family: &amp;quot;VQPKJB+Montserrat-SemiBold&amp;quot;; color: rgb(75, 76, 77); line-height: 1.34242em; letter-spacing: -0.01em;"&gt;Total Autres créances et actifs courants nets  &lt;/span&gt;&lt;/div&gt;&lt;/div&gt;&lt;div class="A3_01" style="left:31.749em;top:43.6522em;"&gt;&lt;div class="annul-style" style="left: 31.749em; top: 1023.65em; position: absolute; white-space: nowrap;"&gt;&lt;span style="word-spacing: -0.03em; font-size: 0.67em; font-family: &amp;quot;VQPKJB+Montserrat-SemiBold&amp;quot;; color: rgb(75, 76, 77); line-height: 1.34242em;"&gt;23 254  &lt;/span&gt;&lt;/div&gt;&lt;/div&gt;&lt;div class="A3_01" style="left:41.0843em;top:43.6522em;"&gt;&lt;div class="annul-style" style="left: 41.0843em; top: 1023.65em; position: absolute; white-space: nowrap;"&gt;&lt;span style="word-spacing: 0.02em; font-size: 0.67em; font-family: &amp;quot;VQPKJB+Montserrat-SemiBold&amp;quot;; color: rgb(75, 76, 77); line-height: 1.34242em; letter-spacing: -0.01em;"&gt;26 900  &lt;/span&gt;&lt;/div&gt;&lt;/div&gt;&lt;div class="A3_01" style="left:5.9055em;top:45.3518em;"&gt;&lt;div class="annul-style" style="left: 5.9055em; top: 1025.35em; position: absolute; white-space: nowrap;"&gt;&lt;span style="word-spacing: 0.04em; font-size: 0.58em; font-family: &amp;quot;FMBAOB+Montserrat-Regular&amp;quot;; color: rgb(75, 76, 77); line-height: 1.31149em; letter-spacing: -0.03em;"&gt;(1) Les créances fiscales comprennent 8.2 millions € de CIR au 31 décembre 2024.  &lt;/span&gt;&lt;/div&gt;&lt;/div&gt;&lt;/div&gt;</t>
        </is>
      </c>
      <c r="J365" t="inlineStr">
        <is>
          <t>n/a</t>
        </is>
      </c>
      <c r="K365" t="inlineStr">
        <is>
          <t>n/a</t>
        </is>
      </c>
      <c r="L365" t="n">
        <v>10873</v>
      </c>
      <c r="M365" t="inlineStr">
        <is>
          <t>n/a</t>
        </is>
      </c>
      <c r="N365" t="inlineStr">
        <is>
          <t>9695009SISMDAOR3GO20</t>
        </is>
      </c>
      <c r="O365" t="inlineStr">
        <is>
          <t>2024-01-01</t>
        </is>
      </c>
      <c r="P365" t="inlineStr">
        <is>
          <t>2024-12-31</t>
        </is>
      </c>
      <c r="Q365" t="inlineStr">
        <is>
          <t>n/a</t>
        </is>
      </c>
    </row>
    <row r="366">
      <c r="A366" t="inlineStr">
        <is>
          <t>fact_357852</t>
        </is>
      </c>
      <c r="B366" t="inlineStr">
        <is>
          <t>ifrs-full:DisclosureOfShareCapitalReservesAndOtherEquityInterestExplanatory</t>
        </is>
      </c>
      <c r="C366" t="inlineStr">
        <is>
          <t>ifrs-full</t>
        </is>
      </c>
      <c r="F366" t="inlineStr">
        <is>
          <t>non</t>
        </is>
      </c>
      <c r="G366" t="inlineStr">
        <is>
          <t>[000000] Tags that must be applied if corresponding information is present in a report</t>
        </is>
      </c>
      <c r="H366" t="inlineStr">
        <is>
          <t>dtr-types:textBlockItemType</t>
        </is>
      </c>
      <c r="I366" t="inlineStr">
        <is>
          <t>&lt;div&gt;&lt;div class="A3_01" style="left:5.9055em;top:8.0976em;"&gt;&lt;div class="annul-style" style="left: 5.9055em; top: 1058.1em; position: absolute; white-space: nowrap;"&gt;&lt;span style="word-spacing: 0.28em; font-size: 1em; font-family: &amp;quot;VQPKJB+Montserrat-SemiBold&amp;quot;; color: rgb(25, 189, 201); line-height: 1.329em; letter-spacing: 0em;"&gt;8.10 Capitau&lt;span style="letter-spacing: -0.01em;"&gt;x&lt;/span&gt;&lt;/span&gt;&lt;span style="word-spacing: 0em; letter-spacing: 0em; font-size: 1em; font-family: &amp;quot;VQPKJB+Montserrat-SemiBold&amp;quot;; color: rgb(25, 189, 201); line-height: 1.329em;"&gt; &lt;/span&gt;&lt;span style="font-size: 1em; font-family: &amp;quot;VQPKJB+Montserrat-SemiBold&amp;quot;; color: rgb(25, 189, 201); line-height: 1.329em; letter-spacing: 0em;"&gt;propre&lt;span style="letter-spacing: -0.01em;"&gt;s  &lt;/span&gt;&lt;/span&gt;&lt;/div&gt;&lt;/div&gt;&lt;div&gt;&lt;div class="A3_01" style="left:5.9055em;top:9.9749em;"&gt;&lt;div class="annul-style" style="left: 5.9055em; top: 1059.97em; position: absolute; white-space: nowrap;"&gt;&lt;span style="word-spacing: 0.32em; font-size: 0.83em; font-family: &amp;quot;VQPKJB+Montserrat-SemiBold&amp;quot;; color: rgb(20, 51, 91); line-height: 1.33434em; letter-spacing: -0.03em;"&gt;8.10.1 Capital&lt;/span&gt;&lt;span style="word-spacing: -0.02em; letter-spacing: -0.03em; font-size: 0.83em; font-family: &amp;quot;VQPKJB+Montserrat-SemiBold&amp;quot;; color: rgb(20, 51, 91); line-height: 1.33434em;"&gt; &lt;/span&gt;&lt;span style="word-spacing: 0.06em; font-size: 0.83em; font-family: &amp;quot;VQPKJB+Montserrat-SemiBold&amp;quot;; color: rgb(20, 51, 91); line-height: 1.33434em; letter-spacing: -0.03em;"&gt;social de l'entité consolidante  &lt;/span&gt;&lt;/div&gt;&lt;/div&gt;&lt;div class="A3_01" style="left:5.9055em;top:11.6669em;"&gt;&lt;div class="annul-style" style="left: 5.9055em; top: 1061.67em; position: absolute; white-space: nowrap;"&gt;&lt;span style="word-spacing: 0.02em; font-size: 0.67em; font-family: &amp;quot;FMBAOB+Montserrat-Regular&amp;quot;; color: rgb(75, 76, 77); line-height: 1.31717em; letter-spacing: -0.03em;"&gt;Au 31 décembre 2024, le capital social se compose de 4 829 096 actions d'une valeur nominale de 6.64&lt;/span&gt;&lt;span style="word-spacing: 0.23em; letter-spacing: -0.03em; font-size: 0.67em; font-family: &amp;quot;FMBAOB+Montserrat-Regular&amp;quot;; color: rgb(75, 76, 77); line-height: 1.31717em;"&gt; &lt;/span&gt;&lt;span style="font-size: 0.67em; font-family: &amp;quot;FMBAOB+Montserrat-Regular&amp;quot;; color: rgb(75, 76, 77); line-height: 1.31717em; letter-spacing: -0.03em;"&gt;euros.  &lt;/span&gt;&lt;/div&gt;&lt;/div&gt;&lt;/div&gt;&lt;div&gt;&lt;div class="A3_01" style="left:5.9055em;top:13.8749em;"&gt;&lt;div class="annul-style" style="left: 5.9055em; top: 1063.87em; position: absolute; white-space: nowrap;"&gt;&lt;span style="word-spacing: 0.31em; font-size: 0.83em; font-family: &amp;quot;VQPKJB+Montserrat-SemiBold&amp;quot;; color: rgb(20, 51, 91); line-height: 1.33434em; letter-spacing: -0.03em;"&gt;8.10.2 Variation&lt;/span&gt;&lt;span style="word-spacing: -0.01em; letter-spacing: -0.03em; font-size: 0.83em; font-family: &amp;quot;VQPKJB+Montserrat-SemiBold&amp;quot;; color: rgb(20, 51, 91); line-height: 1.33434em;"&gt; &lt;/span&gt;&lt;span style="word-spacing: 0.07em; font-size: 0.83em; font-family: &amp;quot;VQPKJB+Montserrat-SemiBold&amp;quot;; color: rgb(20, 51, 91); line-height: 1.33434em; letter-spacing: -0.03em;"&gt;des actions propres  &lt;/span&gt;&lt;/div&gt;&lt;/div&gt;&lt;div class="A3_01" style="left:5.9055em;top:15.5669em;"&gt;&lt;div class="annul-style" style="left: 5.9055em; top: 1065.57em; position: absolute; white-space: nowrap;"&gt;&lt;span style="word-spacing: 0.02em; font-size: 0.67em; font-family: &amp;quot;FMBAOB+Montserrat-Regular&amp;quot;; color: rgb(75, 76, 77); line-height: 1.31717em; letter-spacing: -0.03em;"&gt;Le nombre d'actions propres a évolué de la manière suivante :  &lt;/span&gt;&lt;/div&gt;&lt;/div&gt;&lt;div class="A3_01" style="left:22.4637em;top:17.5851em;"&gt;&lt;div class="annul-style" style="left: 22.4637em; top: 1067.59em; position: absolute; white-space: nowrap;"&gt;&lt;span style="word-spacing: -0.02em; font-size: 0.67em; font-family: &amp;quot;VQPKJB+Montserrat-SemiBold&amp;quot;; color: rgb(75, 76, 77); line-height: 1.34242em; letter-spacing: -0.01em;"&gt;Exercice 2024  &lt;/span&gt;&lt;/div&gt;&lt;/div&gt;&lt;div class="A3_01" style="left:6.2597em;top:18.9931em;"&gt;&lt;div class="annul-style" style="left: 6.2597em; top: 1068.99em; position: absolute; white-space: nowrap;"&gt;&lt;span style="font-size: 0.67em; font-family: &amp;quot;FMBAOB+Montserrat-Regular&amp;quot;; color: rgb(75, 76, 77); line-height: 1.31717em; letter-spacing: -0.01em;"&gt;Ouvertur&lt;span style="letter-spacing: 0em;"&gt;e  &lt;/span&gt;&lt;/span&gt;&lt;/div&gt;&lt;/div&gt;&lt;div class="A3_01" style="left:26.701em;top:18.9931em;"&gt;&lt;div class="annul-style" style="left: 26.701em; top: 1068.99em; position: absolute; white-space: nowrap;"&gt;&lt;span style="word-spacing: 0.02em; font-size: 0.67em; font-family: &amp;quot;FMBAOB+Montserrat-Regular&amp;quot;; color: rgb(75, 76, 77); line-height: 1.31717em; letter-spacing: -0.01em;"&gt;146 003  &lt;/span&gt;&lt;/div&gt;&lt;/div&gt;&lt;div class="A3_01" style="left:6.2597em;top:19.8264em;"&gt;&lt;div class="annul-style" style="left: 6.2597em; top: 1069.83em; position: absolute; white-space: nowrap;"&gt;&lt;span style="font-size: 0.67em; font-family: &amp;quot;FMBAOB+Montserrat-Regular&amp;quot;; color: rgb(75, 76, 77); line-height: 1.31717em; letter-spacing: -0.01em;"&gt;Acquisiti&lt;span style="letter-spacing: 0em;"&gt;ons  &lt;/span&gt;&lt;/span&gt;&lt;/div&gt;&lt;/div&gt;&lt;div class="A3_01" style="left:27.1123em;top:19.8264em;"&gt;&lt;div class="annul-style" style="left: 27.1123em; top: 1069.83em; position: absolute; white-space: nowrap;"&gt;&lt;span style="word-spacing: 0.01em; font-size: 0.67em; font-family: &amp;quot;FMBAOB+Montserrat-Regular&amp;quot;; color: rgb(75, 76, 77); line-height: 1.31717em; letter-spacing: -0.01em;"&gt;14 780  &lt;/span&gt;&lt;/div&gt;&lt;/div&gt;&lt;div class="A3_01" style="left:6.2597em;top:20.6597em;"&gt;&lt;div class="annul-style" style="left: 6.2597em; top: 1070.66em; position: absolute; white-space: nowrap;"&gt;&lt;span style="font-size: 0.67em; font-family: &amp;quot;FMBAOB+Montserrat-Regular&amp;quot;; color: rgb(75, 76, 77); line-height: 1.31717em; letter-spacing: -0.01em;"&gt;Cessions  &lt;/span&gt;&lt;/div&gt;&lt;/div&gt;&lt;div class="A3_01" style="left:26.7237em;top:20.6597em;"&gt;&lt;div class="annul-style" style="left: 26.7237em; top: 1070.66em; position: absolute; white-space: nowrap;"&gt;&lt;span style="word-spacing: -0.02em; font-size: 0.67em; font-family: &amp;quot;FMBAOB+Montserrat-Regular&amp;quot;; color: rgb(75, 76, 77); line-height: 1.31717em;"&gt;(10 959)  &lt;/span&gt;&lt;/div&gt;&lt;/div&gt;&lt;div class="A3_01" style="left:6.2597em;top:21.7431em;"&gt;&lt;div class="annul-style" style="left: 6.2597em; top: 1071.74em; position: absolute; white-space: nowrap;"&gt;&lt;span style="word-spacing: 0.02em; font-size: 0.67em; font-family: &amp;quot;FMBAOB+Montserrat-Regular&amp;quot;; color: rgb(75, 76, 77); line-height: 1.31717em; letter-spacing: -0.01em;"&gt;Octroi dans le cadre d'un plan d'AGA  &lt;/span&gt;&lt;/div&gt;&lt;/div&gt;&lt;div class="A3_01" style="left:26.9737em;top:21.4931em;"&gt;&lt;div class="annul-style" style="left: 26.9737em; top: 1071.49em; position: absolute; white-space: nowrap;"&gt;&lt;span style="word-spacing: 0.02em; font-size: 0.67em; font-family: &amp;quot;FMBAOB+Montserrat-Regular&amp;quot;; color: rgb(75, 76, 77); line-height: 1.31717em; letter-spacing: -0.01em;"&gt;(3 030)  &lt;/span&gt;&lt;/div&gt;&lt;/div&gt;&lt;div class="A3_01" style="left:6.2597em;top:23.0404em;"&gt;&lt;div class="annul-style" style="left: 6.2597em; top: 1073.04em; position: absolute; white-space: nowrap;"&gt;&lt;span style="font-size: 0.67em; font-family: &amp;quot;VQPKJB+Montserrat-SemiBold&amp;quot;; color: rgb(75, 76, 77); line-height: 1.34242em; letter-spacing: -0.01em;"&gt;Clotûr&lt;span style="letter-spacing: 0em;"&gt;e  &lt;/span&gt;&lt;/span&gt;&lt;/div&gt;&lt;/div&gt;&lt;div class="A3_01" style="left:26.6303em;top:23.0404em;"&gt;&lt;div class="annul-style" style="left: 26.6303em; top: 1073.04em; position: absolute; white-space: nowrap;"&gt;&lt;span style="word-spacing: -0.03em; font-size: 0.67em; font-family: &amp;quot;VQPKJB+Montserrat-SemiBold&amp;quot;; color: rgb(75, 76, 77); line-height: 1.34242em;"&gt;146 794  &lt;/span&gt;&lt;/div&gt;&lt;/div&gt;&lt;div class="A3_01" style="left:5.9057em;top:24.5757em;"&gt;&lt;div class="annul-style" style="left: 5.9057em; top: 1074.58em; position: absolute; white-space: nowrap;"&gt;&lt;span style="word-spacing: 0.02em; font-size: 0.67em; font-family: &amp;quot;FMBAOB+Montserrat-Regular&amp;quot;; color: rgb(75, 76, 77); line-height: 1.31717em; letter-spacing: -0.03em;"&gt;La valeur des actions propres au 31 décembre 2024 inscrite dans les comptes sociaux de Lacroix Group s'élève à 2 830  &lt;/span&gt;&lt;/div&gt;&lt;/div&gt;&lt;div class="A3_01" style="left:5.9057em;top:25.3757em;"&gt;&lt;div class="annul-style" style="left: 5.9057em; top: 1075.38em; position: absolute; white-space: nowrap;"&gt;&lt;span style="word-spacing: 0.02em; font-size: 0.67em; font-family: &amp;quot;FMBAOB+Montserrat-Regular&amp;quot;; color: rgb(75, 76, 77); line-height: 1.31717em; letter-spacing: -0.03em;"&gt;K€. Sur la base de la moyenne des cours de bourse du mois de décembre 2024, celle-ci s'établit à 1 387K€.  &lt;/span&gt;&lt;/div&gt;&lt;/div&gt;&lt;/div&gt;&lt;div&gt;&lt;div&gt;&lt;div class="A3_01" style="left:5.9055em;top:27.5842em;"&gt;&lt;div class="annul-style" style="left: 5.9055em; top: 1077.58em; position: absolute; white-space: nowrap;"&gt;&lt;span style="word-spacing: 0.07em; font-size: 0.83em; font-family: &amp;quot;VQPKJB+Montserrat-SemiBold&amp;quot;; color: rgb(20, 51, 91); line-height: 1.33434em; letter-spacing: -0.03em;"&gt;8.10.3 Actions gratuites  &lt;/span&gt;&lt;/div&gt;&lt;/div&gt;&lt;div class="A3_01" style="left:5.9055em;top:29.5762em;"&gt;&lt;div class="annul-style" style="left: 5.9055em; top: 1079.58em; position: absolute; white-space: nowrap;"&gt;&lt;span style="word-spacing: 0.02em; font-size: 0.67em; font-family: &amp;quot;FMBAOB+Montserrat-Regular&amp;quot;; color: rgb(75, 76, 77); line-height: 1.31717em; letter-spacing: -0.03em;"&gt;Les assemblées générales du 28 août 2020 et du 6 mai 2002 ont validé des plans de distribution d'actions gratuites au  &lt;/span&gt;&lt;/div&gt;&lt;/div&gt;&lt;div class="A3_01" style="left:5.9055em;top:30.3762em;"&gt;&lt;div class="annul-style" style="left: 5.9055em; top: 1080.38em; position: absolute; white-space: nowrap;"&gt;&lt;span style="word-spacing: 0.03em; font-size: 0.67em; font-family: &amp;quot;FMBAOB+Montserrat-Regular&amp;quot;; color: rgb(75, 76, 77); line-height: 1.31717em; letter-spacing: -0.03em;"&gt;bénéfice de certains salariés, dont voici les caractéristiques :  &lt;/span&gt;&lt;/div&gt;&lt;/div&gt;&lt;div class="A3_01" style="left:5.9055em;top:31.9615em;"&gt;&lt;div class="annul-style" style="left: 5.9055em; top: 1081.96em; position: absolute; white-space: nowrap;"&gt;&lt;span style="word-spacing: 0.02em; font-size: 0.67em; font-family: &amp;quot;VQPKJB+Montserrat-SemiBold&amp;quot;; color: rgb(75, 76, 77); line-height: 1.34242em; letter-spacing: -0.03em;"&gt;Plan de performance 2022  &lt;/span&gt;&lt;/div&gt;&lt;/div&gt;&lt;div class="A3_01" style="left:5.9055em;top:32.7762em;"&gt;&lt;div class="annul-style" style="left: 5.9055em; top: 1082.78em; position: absolute; white-space: nowrap;"&gt;&lt;span style="word-spacing: 0.02em; font-size: 0.67em; font-family: &amp;quot;FMBAOB+Montserrat-Regular&amp;quot;; color: rgb(75, 76, 77); line-height: 1.31717em; letter-spacing: -0.03em;"&gt;15 002 actions gratuites, soumises à des conditions de performance, ont été attribuées à des salariés du Groupe. Ces  &lt;/span&gt;&lt;/div&gt;&lt;/div&gt;&lt;div class="A3_01" style="left:5.9055em;top:33.5762em;"&gt;&lt;div class="annul-style" style="left: 5.9055em; top: 1083.58em; position: absolute; white-space: nowrap;"&gt;&lt;span style="word-spacing: 0.03em; font-size: 0.67em; font-family: &amp;quot;FMBAOB+Montserrat-Regular&amp;quot;; color: rgb(75, 76, 77); line-height: 1.31717em; letter-spacing: -0.03em;"&gt;actions gratuites soumises à conditions de performance sont acquises en trois tranches, de 2022 à 2024.  &lt;/span&gt;&lt;/div&gt;&lt;/div&gt;&lt;div class="A3_01" style="left:5.9055em;top:35.1615em;"&gt;&lt;div class="annul-style" style="left: 5.9055em; top: 1085.16em; position: absolute; white-space: nowrap;"&gt;&lt;span style="word-spacing: 0.02em; font-size: 0.67em; font-family: &amp;quot;VQPKJB+Montserrat-SemiBold&amp;quot;; color: rgb(75, 76, 77); line-height: 1.34242em; letter-spacing: -0.03em;"&gt;Plan de performance 2023  &lt;/span&gt;&lt;/div&gt;&lt;/div&gt;&lt;div class="A3_01" style="left:5.9055em;top:35.9762em;"&gt;&lt;div class="annul-style" style="left: 5.9055em; top: 1085.98em; position: absolute; white-space: nowrap;"&gt;&lt;span style="word-spacing: 0.02em; font-size: 0.67em; font-family: &amp;quot;FMBAOB+Montserrat-Regular&amp;quot;; color: rgb(75, 76, 77); line-height: 1.31717em; letter-spacing: -0.03em;"&gt;3 999 actions gratuites, soumises à des conditions de performance, ont été attribuées à des salariés du Groupe. Ces  &lt;/span&gt;&lt;/div&gt;&lt;/div&gt;&lt;div class="A3_01" style="left:5.9055em;top:36.7762em;"&gt;&lt;div class="annul-style" style="left: 5.9055em; top: 1086.78em; position: absolute; white-space: nowrap;"&gt;&lt;span style="word-spacing: 0.03em; font-size: 0.67em; font-family: &amp;quot;FMBAOB+Montserrat-Regular&amp;quot;; color: rgb(75, 76, 77); line-height: 1.31717em; letter-spacing: -0.03em;"&gt;actions gratuites soumises à des conditions de performances sont acquises en trois tranches, de 2023 à 2025.  &lt;/span&gt;&lt;/div&gt;&lt;/div&gt;&lt;div class="A3_01" style="left:5.9055em;top:38.3615em;"&gt;&lt;div class="annul-style" style="left: 5.9055em; top: 1088.36em; position: absolute; white-space: nowrap;"&gt;&lt;span style="word-spacing: 0.02em; font-size: 0.67em; font-family: &amp;quot;VQPKJB+Montserrat-SemiBold&amp;quot;; color: rgb(75, 76, 77); line-height: 1.34242em; letter-spacing: -0.03em;"&gt;Plan de présence 2023  &lt;/span&gt;&lt;/div&gt;&lt;/div&gt;&lt;div class="A3_01" style="left:5.9055em;top:39.1762em;"&gt;&lt;div class="annul-style" style="left: 5.9055em; top: 1089.18em; position: absolute; white-space: nowrap;"&gt;&lt;span style="word-spacing: 0.02em; font-size: 0.67em; font-family: &amp;quot;FMBAOB+Montserrat-Regular&amp;quot;; color: rgb(75, 76, 77); line-height: 1.31717em; letter-spacing: -0.03em;"&gt;5 086 actions gratuites, soumises à des conditions de présence, ont été attribuées à des salariés du Groupe. Ces  &lt;/span&gt;&lt;/div&gt;&lt;/div&gt;&lt;div class="A3_01" style="left:5.9055em;top:39.9762em;"&gt;&lt;div class="annul-style" style="left: 5.9055em; top: 1089.98em; position: absolute; white-space: nowrap;"&gt;&lt;span style="word-spacing: 0.02em; font-size: 0.67em; font-family: &amp;quot;FMBAOB+Montserrat-Regular&amp;quot;; color: rgb(75, 76, 77); line-height: 1.31717em; letter-spacing: -0.03em;"&gt;actions gratuites soumises à des conditions de présence sont acquises en trois tranches, de 2023 à 2025.  &lt;/span&gt;&lt;/div&gt;&lt;/div&gt;&lt;div class="A3_01" style="left:5.9055em;top:41.5615em;"&gt;&lt;div class="annul-style" style="left: 5.9055em; top: 1091.56em; position: absolute; white-space: nowrap;"&gt;&lt;span style="word-spacing: 0.02em; font-size: 0.67em; font-family: &amp;quot;VQPKJB+Montserrat-SemiBold&amp;quot;; color: rgb(75, 76, 77); line-height: 1.34242em; letter-spacing: -0.03em;"&gt;Plan de performance 2024  &lt;/span&gt;&lt;/div&gt;&lt;/div&gt;&lt;div class="A3_01" style="left:5.9055em;top:42.3762em;"&gt;&lt;div class="annul-style" style="left: 5.9055em; top: 1092.38em; position: absolute; white-space: nowrap;"&gt;&lt;span style="word-spacing: 0.02em; font-size: 0.67em; font-family: &amp;quot;FMBAOB+Montserrat-Regular&amp;quot;; color: rgb(75, 76, 77); line-height: 1.31717em; letter-spacing: -0.03em;"&gt;2 000 actions gratuites, soumises à des conditions de performance, ont été attribués à des salariés du Groupe. Ces  &lt;/span&gt;&lt;/div&gt;&lt;/div&gt;&lt;div class="A3_01" style="left:5.9055em;top:43.1762em;"&gt;&lt;div class="annul-style" style="left: 5.9055em; top: 1093.18em; position: absolute; white-space: nowrap;"&gt;&lt;span style="word-spacing: 0.02em; font-size: 0.67em; font-family: &amp;quot;FMBAOB+Montserrat-Regular&amp;quot;; color: rgb(75, 76, 77); line-height: 1.31717em; letter-spacing: -0.03em;"&gt;actions gratuites soumises à des conditions de performance sont acquises en trois tranches, de 2024 à 2026.  &lt;/span&gt;&lt;/div&gt;&lt;/div&gt;&lt;div class="A3_01" style="left:5.9055em;top:43.9762em;"&gt;&lt;div class="annul-style" style="left: 5.9055em; top: 1093.98em; position: absolute; white-space: nowrap;"&gt;&lt;span style="word-spacing: 0.03em; font-size: 0.67em; font-family: &amp;quot;FMBAOB+Montserrat-Regular&amp;quot;; color: rgb(75, 76, 77); line-height: 1.31717em; letter-spacing: -0.03em;"&gt;Par ailleurs, 2 000 actions gratuites, soumises à la réalisation d'objectifs spécifiques, ont été attribuées à des salariés  &lt;/span&gt;&lt;/div&gt;&lt;/div&gt;&lt;div class="A3_01" style="left:5.9055em;top:44.7762em;"&gt;&lt;div class="annul-style" style="left: 5.9055em; top: 1094.78em; position: absolute; white-space: nowrap;"&gt;&lt;span style="word-spacing: 0.02em; font-size: 0.67em; font-family: &amp;quot;FMBAOB+Montserrat-Regular&amp;quot;; color: rgb(75, 76, 77); line-height: 1.31717em; letter-spacing: -0.03em;"&gt;du Groupe. Ces actions sont acquises en deux tranches, en 2025 et 2026.  &lt;/span&gt;&lt;/div&gt;&lt;/div&gt;&lt;div class="A3_01" style="left:5.9055em;top:46.3615em;"&gt;&lt;div class="annul-style" style="left: 5.9055em; top: 1096.36em; position: absolute; white-space: nowrap;"&gt;&lt;span style="word-spacing: 0.02em; font-size: 0.67em; font-family: &amp;quot;VQPKJB+Montserrat-SemiBold&amp;quot;; color: rgb(75, 76, 77); line-height: 1.34242em; letter-spacing: -0.03em;"&gt;Plan de présence 2024  &lt;/span&gt;&lt;/div&gt;&lt;/div&gt;&lt;div class="A3_01" style="left:5.9055em;top:47.1762em;"&gt;&lt;div class="annul-style" style="left: 5.9055em; top: 1097.18em; position: absolute; white-space: nowrap;"&gt;&lt;span style="word-spacing: 0.02em; font-size: 0.67em; font-family: &amp;quot;FMBAOB+Montserrat-Regular&amp;quot;; color: rgb(75, 76, 77); line-height: 1.31717em; letter-spacing: -0.03em;"&gt;7 697 actions gratuites, soumises à des conditions de présence, ont été attribuées à des salariés du Groupe. Ces  &lt;/span&gt;&lt;/div&gt;&lt;/div&gt;&lt;div class="A3_01" style="left:5.9055em;top:47.9762em;"&gt;&lt;div class="annul-style" style="left: 5.9055em; top: 1097.98em; position: absolute; white-space: nowrap;"&gt;&lt;span style="word-spacing: 0.02em; font-size: 0.67em; font-family: &amp;quot;FMBAOB+Montserrat-Regular&amp;quot;; color: rgb(75, 76, 77); line-height: 1.31717em; letter-spacing: -0.03em;"&gt;actions gratuites soumises à des conditions de présence sont acquises en trois tranches, de 2024 à 2026.  &lt;/span&gt;&lt;/div&gt;&lt;/div&gt;&lt;div class="A3_01" style="left:5.9055em;top:49.5762em;"&gt;&lt;div class="annul-style" style="left: 5.9055em; top: 1099.58em; position: absolute; white-space: nowrap;"&gt;&lt;span style="word-spacing: 0.02em; font-size: 0.67em; font-family: &amp;quot;FMBAOB+Montserrat-Regular&amp;quot;; color: rgb(75, 76, 77); line-height: 1.31717em; letter-spacing: -0.03em;"&gt;En application d'IFRS 2, la charge de la période au titre du plan d'attribution d'actions gratuites est de 240 K€ au 31  &lt;/span&gt;&lt;/div&gt;&lt;/div&gt;&lt;div class="A3_01" style="left:5.9055em;top:50.3762em;"&gt;&lt;div class="annul-style" style="left: 5.9055em; top: 1100.38em; position: absolute; white-space: nowrap;"&gt;&lt;span style="word-spacing: 0.02em; font-size: 0.67em; font-family: &amp;quot;FMBAOB+Montserrat-Regular&amp;quot;; color: rgb(75, 76, 77); line-height: 1.31717em; letter-spacing: -0.03em;"&gt;décembre 2024 ; elle était de 403 K€ en 2023.  &lt;/span&gt;&lt;/div&gt;&lt;/div&gt;&lt;div class="A3_01" style="left:5.9055em;top:51.9762em;"&gt;&lt;div class="annul-style" style="left: 5.9055em; top: 1101.98em; position: absolute; white-space: nowrap;"&gt;&lt;span style="word-spacing: 0.02em; font-size: 0.67em; font-family: &amp;quot;FMBAOB+Montserrat-Regular&amp;quot;; color: rgb(75, 76, 77); line-height: 1.31717em; letter-spacing: -0.03em;"&gt;Les variations du nombre d'actions gratuites sur l'exercice est détaillée ci-dessous :  &lt;/span&gt;&lt;/div&gt;&lt;/div&gt;&lt;div class="A3_01" style="left:20.1015em;top:54.1352em;"&gt;&lt;div class="annul-style" style="left: 20.1015em; top: 1104.14em; position: absolute; white-space: nowrap;"&gt;&lt;span style="word-spacing: -0.02em; font-size: 0.67em; font-family: &amp;quot;VQPKJB+Montserrat-SemiBold&amp;quot;; color: rgb(75, 76, 77); line-height: 1.34242em; letter-spacing: -0.01em;"&gt;Exercice 2024  &lt;/span&gt;&lt;/div&gt;&lt;/div&gt;&lt;div class="A3_01" style="left:6.2595em;top:55.4879em;"&gt;&lt;div class="annul-style" style="left: 6.2595em; top: 1105.49em; position: absolute; white-space: nowrap;"&gt;&lt;span style="font-size: 0.67em; font-family: &amp;quot;VQPKJB+Montserrat-SemiBold&amp;quot;; color: rgb(75, 76, 77); line-height: 1.34242em; letter-spacing: -0.01em;"&gt;Ouvertu&lt;span style="letter-spacing: 0em;"&gt;re  &lt;/span&gt;&lt;/span&gt;&lt;/div&gt;&lt;/div&gt;&lt;div class="A3_01" style="left:24.5548em;top:55.4879em;"&gt;&lt;div class="annul-style" style="left: 24.5548em; top: 1105.49em; position: absolute; white-space: nowrap;"&gt;&lt;span style="word-spacing: 0.01em; font-size: 0.67em; font-family: &amp;quot;VQPKJB+Montserrat-SemiBold&amp;quot;; color: rgb(75, 76, 77); line-height: 1.34242em; letter-spacing: -0.01em;"&gt;24 200  &lt;/span&gt;&lt;/div&gt;&lt;/div&gt;&lt;div class="A3_01" style="left:6.2595em;top:56.3359em;"&gt;&lt;div class="annul-style" style="left: 6.2595em; top: 1106.34em; position: absolute; white-space: nowrap;"&gt;&lt;span style="font-size: 0.67em; font-family: &amp;quot;FMBAOB+Montserrat-Regular&amp;quot;; color: rgb(75, 76, 77); line-height: 1.31717em; letter-spacing: -0.01em;"&gt;Octroyées  &lt;/span&gt;&lt;/div&gt;&lt;/div&gt;&lt;div class="A3_01" style="left:24.6115em;top:56.3359em;"&gt;&lt;div class="annul-style" style="left: 24.6115em; top: 1106.34em; position: absolute; white-space: nowrap;"&gt;&lt;span style="word-spacing: 0.02em; font-size: 0.67em; font-family: &amp;quot;FMBAOB+Montserrat-Regular&amp;quot;; color: rgb(75, 76, 77); line-height: 1.31717em; letter-spacing: -0.01em;"&gt;(3 030)  &lt;/span&gt;&lt;/div&gt;&lt;/div&gt;&lt;div class="A3_01" style="left:6.2595em;top:57.1692em;"&gt;&lt;div class="annul-style" style="left: 6.2595em; top: 1107.17em; position: absolute; white-space: nowrap;"&gt;&lt;span style="word-spacing: 0.05em; font-size: 0.67em; font-family: &amp;quot;FMBAOB+Montserrat-Regular&amp;quot;; color: rgb(75, 76, 77); line-height: 1.31717em; letter-spacing: -0.01em;"&gt;Nouveau(x) plan(s)  &lt;/span&gt;&lt;/div&gt;&lt;/div&gt;&lt;div class="A3_01" style="left:24.9788em;top:57.1692em;"&gt;&lt;div class="annul-style" style="left: 24.9788em; top: 1107.17em; position: absolute; white-space: nowrap;"&gt;&lt;span style="word-spacing: -0.02em; font-size: 0.67em; font-family: &amp;quot;FMBAOB+Montserrat-Regular&amp;quot;; color: rgb(75, 76, 77); line-height: 1.31717em;"&gt;16 196  &lt;/span&gt;&lt;/div&gt;&lt;/div&gt;&lt;div class="A3_01" style="left:6.2595em;top:58.0025em;"&gt;&lt;div class="annul-style" style="left: 6.2595em; top: 1108em; position: absolute; white-space: nowrap;"&gt;&lt;span style="word-spacing: 0.04em; font-size: 0.67em; font-family: &amp;quot;FMBAOB+Montserrat-Regular&amp;quot;; color: rgb(75, 76, 77); line-height: 1.31717em; letter-spacing: -0.01em;"&gt;Non activable (suite départ)  &lt;/span&gt;&lt;/div&gt;&lt;/div&gt;&lt;div class="A3_01" style="left:6.2595em;top:58.8359em;"&gt;&lt;div class="annul-style" style="left: 6.2595em; top: 1108.84em; position: absolute; white-space: nowrap;"&gt;&lt;span style="word-spacing: 0.02em; font-size: 0.67em; font-family: &amp;quot;FMBAOB+Montserrat-Regular&amp;quot;; color: rgb(75, 76, 77); line-height: 1.31717em; letter-spacing: -0.01em;"&gt;Fin de plan  &lt;/span&gt;&lt;/div&gt;&lt;/div&gt;&lt;div class="A3_01" style="left:6.2595em;top:60.1332em;"&gt;&lt;div class="annul-style" style="left: 6.2595em; top: 1110.13em; position: absolute; white-space: nowrap;"&gt;&lt;span style="font-size: 0.67em; font-family: &amp;quot;VQPKJB+Montserrat-SemiBold&amp;quot;; color: rgb(75, 76, 77); line-height: 1.34242em; letter-spacing: -0.01em;"&gt;Clôtur&lt;span style="letter-spacing: 0em;"&gt;e  &lt;/span&gt;&lt;/span&gt;&lt;/div&gt;&lt;/div&gt;&lt;div class="A3_01" style="left:24.6581em;top:60.1332em;"&gt;&lt;div class="annul-style" style="left: 24.6581em; top: 1110.13em; position: absolute; white-space: nowrap;"&gt;&lt;span style="word-spacing: 0.01em; font-size: 0.67em; font-family: &amp;quot;VQPKJB+Montserrat-SemiBold&amp;quot;; color: rgb(75, 76, 77); line-height: 1.34242em; letter-spacing: -0.01em;"&gt;37 366  &lt;/span&gt;&lt;/div&gt;&lt;/div&gt;&lt;/div&gt;&lt;/div&gt;&lt;/div&gt;&lt;div&gt;&lt;div&gt;&lt;div class="A3_01" style="left:24.1332em;top:66.8327em;"&gt;&lt;div class="annul-style" style="left: 24.1332em; top: 1186.83em; position: absolute; white-space: nowrap;"&gt;&lt;span style="font-size: 0.83em; font-family: &amp;quot;FMBAOB+Montserrat-Regular&amp;quot;; color: rgb(75, 76, 77); line-height: 1.30924em;"&gt;198  &lt;/span&gt;&lt;/div&gt;&lt;/div&gt;&lt;div class="A3_01" style="left:21.3093em;top:4.1992em;"&gt;&lt;div class="annul-style" style="left: 21.3093em; top: 1124.2em; position: absolute; white-space: nowrap;"&gt;&lt;span style="word-spacing: 0.03em; font-size: 0.58em; font-family: &amp;quot;RSLBCR+Montserrat-Regular&amp;quot;; color: rgb(148, 150, 153); line-height: 1.31149em; letter-spacing: -0.03em;"&gt;RAPPORT ANNUEL 2024  &lt;/span&gt;&lt;/div&gt;&lt;/div&gt;&lt;/div&gt;&lt;div class="A3_01" style="left:5.9055em;top:8.1372em;"&gt;&lt;div class="annul-style" style="left: 5.9055em; top: 1128.14em; position: absolute; white-space: nowrap;"&gt;&lt;span style="word-spacing: -0.02em; font-size: 0.83em; font-family: &amp;quot;VQPKJB+Montserrat-SemiBold&amp;quot;; color: rgb(20, 51, 91); line-height: 1.33434em; letter-spacing: -0.02em;"&gt;8.10.4 Résultats par action  &lt;/span&gt;&lt;/div&gt;&lt;/div&gt;&lt;div class="A3_01" style="left:5.9055em;top:9.9292em;"&gt;&lt;div class="annul-style" style="left: 5.9055em; top: 1129.93em; position: absolute; white-space: nowrap;"&gt;&lt;span style="word-spacing: 0.03em; font-size: 0.67em; font-family: &amp;quot;FMBAOB+Montserrat-Regular&amp;quot;; color: rgb(75, 76, 77); line-height: 1.31717em; letter-spacing: -0.03em;"&gt;Les résultats par action se décomposent comme suit :  &lt;/span&gt;&lt;/div&gt;&lt;/div&gt;&lt;div class="A3_01" style="left:6.2597em;top:12.0683em;"&gt;&lt;div class="annul-style" style="left: 6.2597em; top: 1132.07em; position: absolute; white-space: nowrap;"&gt;&lt;span style="word-spacing: -0.03em; font-size: 0.67em; font-family: &amp;quot;VQPKJB+Montserrat-SemiBold&amp;quot;; color: rgb(75, 76, 77); line-height: 1.34242em;"&gt;Résultat par action  &lt;/span&gt;&lt;/div&gt;&lt;/div&gt;&lt;div class="A3_01" style="left:28.2304em;top:12.0683em;"&gt;&lt;div class="annul-style" style="left: 28.2304em; top: 1132.07em; position: absolute; white-space: nowrap;"&gt;&lt;span style="word-spacing: -0.02em; font-size: 0.67em; font-family: &amp;quot;VQPKJB+Montserrat-SemiBold&amp;quot;; color: rgb(75, 76, 77); line-height: 1.34242em; letter-spacing: -0.01em;"&gt;Exercice 2024  &lt;/span&gt;&lt;/div&gt;&lt;/div&gt;&lt;div class="A3_01" style="left:36.9977em;top:12.0683em;"&gt;&lt;div class="annul-style" style="left: 36.9977em; top: 1132.07em; position: absolute; white-space: nowrap;"&gt;&lt;span style="word-spacing: 0.01em; font-size: 0.67em; font-family: &amp;quot;VQPKJB+Montserrat-SemiBold&amp;quot;; color: rgb(75, 76, 77); line-height: 1.34242em; letter-spacing: -0.01em;"&gt;Exercice 202&lt;span style="letter-spacing: -0.02em;"&gt;3  &lt;/span&gt;&lt;/span&gt;&lt;/div&gt;&lt;/div&gt;&lt;div class="A3_01" style="left:6.2597em;top:13.319em;"&gt;&lt;div class="annul-style" style="left: 6.2597em; top: 1133.32em; position: absolute; white-space: nowrap;"&gt;&lt;span style="word-spacing: 0.02em; font-size: 0.67em; font-family: &amp;quot;FMBAOB+Montserrat-Regular&amp;quot;; color: rgb(75, 76, 77); line-height: 1.31717em; letter-spacing: -0.01em;"&gt;Nb moyen pondéré d'actions avant autocontrôle  &lt;/span&gt;&lt;/div&gt;&lt;/div&gt;&lt;div class="A3_01" style="left:31.3744em;top:13.4163em;"&gt;&lt;div class="annul-style" style="left: 31.3744em; top: 1133.42em; position: absolute; white-space: nowrap;"&gt;&lt;span style="word-spacing: -0.02em; font-size: 0.67em; font-family: &amp;quot;FMBAOB+Montserrat-Regular&amp;quot;; color: rgb(75, 76, 77); line-height: 1.31717em;"&gt;4 829 096  &lt;/span&gt;&lt;/div&gt;&lt;/div&gt;&lt;div class="A3_01" style="left:40.1144em;top:13.4163em;"&gt;&lt;div class="annul-style" style="left: 40.1144em; top: 1133.42em; position: absolute; white-space: nowrap;"&gt;&lt;span style="word-spacing: -0.02em; font-size: 0.67em; font-family: &amp;quot;FMBAOB+Montserrat-Regular&amp;quot;; color: rgb(75, 76, 77); line-height: 1.31717em;"&gt;4 829 096  &lt;/span&gt;&lt;/div&gt;&lt;/div&gt;&lt;div class="A3_01" style="left:6.2597em;top:14.631em;"&gt;&lt;div class="annul-style" style="left: 6.2597em; top: 1134.63em; position: absolute; white-space: nowrap;"&gt;&lt;span style="word-spacing: 0.05em; font-size: 0.67em; font-family: &amp;quot;FMBAOB+Montserrat-Regular&amp;quot;; color: rgb(75, 76, 77); line-height: 1.31717em; letter-spacing: -0.01em;"&gt;Nb d'actions d'autocontrôle  &lt;/span&gt;&lt;/div&gt;&lt;/div&gt;&lt;div class="A3_01" style="left:31.6804em;top:14.7283em;"&gt;&lt;div class="annul-style" style="left: 31.6804em; top: 1134.73em; position: absolute; white-space: nowrap;"&gt;&lt;span style="word-spacing: -0.03em; font-size: 0.67em; font-family: &amp;quot;FMBAOB+Montserrat-Regular&amp;quot;; color: rgb(75, 76, 77); line-height: 1.31717em;"&gt;(146 794)  &lt;/span&gt;&lt;/div&gt;&lt;/div&gt;&lt;div class="A3_01" style="left:40.4077em;top:14.7283em;"&gt;&lt;div class="annul-style" style="left: 40.4077em; top: 1134.73em; position: absolute; white-space: nowrap;"&gt;&lt;span style="word-spacing: -0.04em; font-size: 0.67em; font-family: &amp;quot;FMBAOB+Montserrat-Regular&amp;quot;; color: rgb(75, 76, 77); line-height: 1.31717em;"&gt;(146 003)  &lt;/span&gt;&lt;/div&gt;&lt;/div&gt;&lt;div class="A3_01" style="left:6.2597em;top:15.9441em;"&gt;&lt;div class="annul-style" style="left: 6.2597em; top: 1135.94em; position: absolute; white-space: nowrap;"&gt;&lt;span style="word-spacing: 0.11em; font-size: 0.65em; font-family: &amp;quot;FMBAOB+Montserrat-Regular&amp;quot;; color: rgb(75, 76, 77); line-height: 1.304em; letter-spacing: -0.03em;"&gt;Nb moyen pondéré d'actions utilisé pour le résultat par action  &lt;/span&gt;&lt;/div&gt;&lt;/div&gt;&lt;div class="A3_01" style="left:31.4327em;top:16.04em;"&gt;&lt;div class="annul-style" style="left: 31.4327em; top: 1136.04em; position: absolute; white-space: nowrap;"&gt;&lt;span style="word-spacing: 0.02em; font-size: 0.67em; font-family: &amp;quot;FMBAOB+Montserrat-Regular&amp;quot;; color: rgb(75, 76, 77); line-height: 1.31717em; letter-spacing: -0.01em;"&gt;4 682 302  &lt;/span&gt;&lt;/div&gt;&lt;/div&gt;&lt;div class="A3_01" style="left:40.1533em;top:16.04em;"&gt;&lt;div class="annul-style" style="left: 40.1533em; top: 1136.04em; position: absolute; white-space: nowrap;"&gt;&lt;span style="word-spacing: 0.01em; font-size: 0.67em; font-family: &amp;quot;FMBAOB+Montserrat-Regular&amp;quot;; color: rgb(75, 76, 77); line-height: 1.31717em; letter-spacing: -0.01em;"&gt;4 683 093  &lt;/span&gt;&lt;/div&gt;&lt;/div&gt;&lt;div class="A3_01" style="left:6.2593em;top:17.2546em;"&gt;&lt;div class="annul-style" style="left: 6.2593em; top: 1137.25em; position: absolute; white-space: nowrap;"&gt;&lt;span style="word-spacing: 0.05em; font-size: 0.67em; font-family: &amp;quot;FMBAOB+Montserrat-Regular&amp;quot;; color: rgb(75, 76, 77); line-height: 1.31717em; letter-spacing: -0.01em;"&gt;Nb d'Instruments dilutifs (AGA)  &lt;/span&gt;&lt;/div&gt;&lt;/div&gt;&lt;div class="A3_01" style="left:32.504em;top:17.352em;"&gt;&lt;div class="annul-style" style="left: 32.504em; top: 1137.35em; position: absolute; white-space: nowrap;"&gt;&lt;span style="word-spacing: 0.01em; font-size: 0.67em; font-family: &amp;quot;FMBAOB+Montserrat-Regular&amp;quot;; color: rgb(75, 76, 77); line-height: 1.31717em; letter-spacing: -0.01em;"&gt;37 366  &lt;/span&gt;&lt;/div&gt;&lt;/div&gt;&lt;div class="A3_01" style="left:41.1293em;top:17.352em;"&gt;&lt;div class="annul-style" style="left: 41.1293em; top: 1137.35em; position: absolute; white-space: nowrap;"&gt;&lt;span style="word-spacing: 0.02em; font-size: 0.67em; font-family: &amp;quot;FMBAOB+Montserrat-Regular&amp;quot;; color: rgb(75, 76, 77); line-height: 1.31717em; letter-spacing: -0.01em;"&gt;24 200  &lt;/span&gt;&lt;/div&gt;&lt;/div&gt;&lt;div class="A3_01" style="left:6.2587em;top:18.5666em;"&gt;&lt;div class="annul-style" style="left: 6.2587em; top: 1138.57em; position: absolute; white-space: nowrap;"&gt;&lt;span style="word-spacing: 0.03em; font-size: 0.67em; font-family: &amp;quot;FMBAOB+Montserrat-Regular&amp;quot;; color: rgb(75, 76, 77); line-height: 1.31717em; letter-spacing: -0.01em;"&gt;Nb moyen pondéré d'actions utilisé pour le résultat par  &lt;/span&gt;&lt;/div&gt;&lt;/div&gt;&lt;div class="A3_01" style="left:31.4073em;top:18.5666em;"&gt;&lt;div class="annul-style" style="left: 31.4073em; top: 1138.57em; position: absolute; white-space: nowrap;"&gt;&lt;span style="word-spacing: -0.02em; font-size: 0.67em; font-family: &amp;quot;FMBAOB+Montserrat-Regular&amp;quot;; color: rgb(75, 76, 77); line-height: 1.31717em;"&gt;4 722 948  &lt;/span&gt;&lt;/div&gt;&lt;/div&gt;&lt;div class="A3_01" style="left:6.2587em;top:19.3666em;"&gt;&lt;div class="annul-style" style="left: 6.2587em; top: 1139.37em; position: absolute; white-space: nowrap;"&gt;&lt;span style="word-spacing: -0.05em; font-size: 0.67em; font-family: &amp;quot;FMBAOB+Montserrat-Regular&amp;quot;; color: rgb(75, 76, 77); line-height: 1.31717em;"&gt;action dilué  &lt;/span&gt;&lt;/div&gt;&lt;/div&gt;&lt;div class="A3_01" style="left:40.214em;top:18.5666em;"&gt;&lt;div class="annul-style" style="left: 40.214em; top: 1138.57em; position: absolute; white-space: nowrap;"&gt;&lt;span style="word-spacing: 0.02em; font-size: 0.67em; font-family: &amp;quot;FMBAOB+Montserrat-Regular&amp;quot;; color: rgb(75, 76, 77); line-height: 1.31717em; letter-spacing: -0.02em;"&gt;4 707 293  &lt;/span&gt;&lt;/div&gt;&lt;/div&gt;&lt;div class="A3_01" style="left:6.258em;top:20.706em;"&gt;&lt;div class="annul-style" style="left: 6.258em; top: 1140.71em; position: absolute; white-space: nowrap;"&gt;&lt;span style="word-spacing: -0.02em; font-size: 0.67em; font-family: &amp;quot;VQPKJB+Montserrat-SemiBold&amp;quot;; color: rgb(75, 76, 77); line-height: 1.34242em;"&gt;Résultat net - Part du groupe K€  &lt;/span&gt;&lt;/div&gt;&lt;/div&gt;&lt;div class="A3_01" style="left:31.9433em;top:20.706em;"&gt;&lt;div class="annul-style" style="left: 31.9433em; top: 1140.71em; position: absolute; white-space: nowrap;"&gt;&lt;span style="font-size: 0.67em; font-family: &amp;quot;WDRETC+Montserrat-SemiBold&amp;quot;, &amp;quot;Times New Roman&amp;quot;; color: rgb(75, 76, 77); line-height: 1.34242em;"&gt;(33 764)  &lt;/span&gt;&lt;/div&gt;&lt;/div&gt;&lt;div class="A3_01" style="left:41.4907em;top:20.706em;"&gt;&lt;div class="annul-style" style="left: 41.4907em; top: 1140.71em; position: absolute; white-space: nowrap;"&gt;&lt;span style="word-spacing: 0.01em; font-size: 0.67em; font-family: &amp;quot;VQPKJB+Montserrat-SemiBold&amp;quot;; color: rgb(75, 76, 77); line-h</t>
        </is>
      </c>
      <c r="J366" t="inlineStr">
        <is>
          <t>n/a</t>
        </is>
      </c>
      <c r="K366" t="inlineStr">
        <is>
          <t>n/a</t>
        </is>
      </c>
      <c r="L366" t="n">
        <v>34973</v>
      </c>
      <c r="M366" t="inlineStr">
        <is>
          <t>n/a</t>
        </is>
      </c>
      <c r="N366" t="inlineStr">
        <is>
          <t>9695009SISMDAOR3GO20</t>
        </is>
      </c>
      <c r="O366" t="inlineStr">
        <is>
          <t>2024-01-01</t>
        </is>
      </c>
      <c r="P366" t="inlineStr">
        <is>
          <t>2024-12-31</t>
        </is>
      </c>
      <c r="Q366" t="inlineStr">
        <is>
          <t>n/a</t>
        </is>
      </c>
    </row>
    <row r="367">
      <c r="A367" t="inlineStr">
        <is>
          <t>fact_357853</t>
        </is>
      </c>
      <c r="B367" t="inlineStr">
        <is>
          <t>ifrs-full:DisclosureOfIssuedCapitalExplanatory</t>
        </is>
      </c>
      <c r="C367" t="inlineStr">
        <is>
          <t>ifrs-full</t>
        </is>
      </c>
      <c r="F367" t="inlineStr">
        <is>
          <t>non</t>
        </is>
      </c>
      <c r="G367" t="inlineStr">
        <is>
          <t>[000000] Tags that must be applied if corresponding information is present in a report</t>
        </is>
      </c>
      <c r="H367" t="inlineStr">
        <is>
          <t>dtr-types:textBlockItemType</t>
        </is>
      </c>
      <c r="I367" t="inlineStr">
        <is>
          <t>&lt;div&gt;&lt;div class="A3_01" style="left:5.9055em;top:9.9749em;"&gt;&lt;div class="annul-style" style="left: 5.9055em; top: 1059.97em; position: absolute; white-space: nowrap;"&gt;&lt;span style="word-spacing: 0.32em; font-size: 0.83em; font-family: &amp;quot;VQPKJB+Montserrat-SemiBold&amp;quot;; color: rgb(20, 51, 91); line-height: 1.33434em; letter-spacing: -0.03em;"&gt;8.10.1 Capital&lt;/span&gt;&lt;span style="word-spacing: -0.02em; letter-spacing: -0.03em; font-size: 0.83em; font-family: &amp;quot;VQPKJB+Montserrat-SemiBold&amp;quot;; color: rgb(20, 51, 91); line-height: 1.33434em;"&gt; &lt;/span&gt;&lt;span style="word-spacing: 0.06em; font-size: 0.83em; font-family: &amp;quot;VQPKJB+Montserrat-SemiBold&amp;quot;; color: rgb(20, 51, 91); line-height: 1.33434em; letter-spacing: -0.03em;"&gt;social de l'entité consolidante  &lt;/span&gt;&lt;/div&gt;&lt;/div&gt;&lt;div class="A3_01" style="left:5.9055em;top:11.6669em;"&gt;&lt;div class="annul-style" style="left: 5.9055em; top: 1061.67em; position: absolute; white-space: nowrap;"&gt;&lt;span style="word-spacing: 0.02em; font-size: 0.67em; font-family: &amp;quot;FMBAOB+Montserrat-Regular&amp;quot;; color: rgb(75, 76, 77); line-height: 1.31717em; letter-spacing: -0.03em;"&gt;Au 31 décembre 2024, le capital social se compose de 4 829 096 actions d'une valeur nominale de 6.64&lt;/span&gt;&lt;span style="word-spacing: 0.23em; letter-spacing: -0.03em; font-size: 0.67em; font-family: &amp;quot;FMBAOB+Montserrat-Regular&amp;quot;; color: rgb(75, 76, 77); line-height: 1.31717em;"&gt; &lt;/span&gt;&lt;span style="font-size: 0.67em; font-family: &amp;quot;FMBAOB+Montserrat-Regular&amp;quot;; color: rgb(75, 76, 77); line-height: 1.31717em; letter-spacing: -0.03em;"&gt;euros.  &lt;/span&gt;&lt;/div&gt;&lt;/div&gt;&lt;/div&gt;</t>
        </is>
      </c>
      <c r="J367" t="inlineStr">
        <is>
          <t>n/a</t>
        </is>
      </c>
      <c r="K367" t="inlineStr">
        <is>
          <t>n/a</t>
        </is>
      </c>
      <c r="L367" t="n">
        <v>1619</v>
      </c>
      <c r="M367" t="inlineStr">
        <is>
          <t>n/a</t>
        </is>
      </c>
      <c r="N367" t="inlineStr">
        <is>
          <t>9695009SISMDAOR3GO20</t>
        </is>
      </c>
      <c r="O367" t="inlineStr">
        <is>
          <t>2024-01-01</t>
        </is>
      </c>
      <c r="P367" t="inlineStr">
        <is>
          <t>2024-12-31</t>
        </is>
      </c>
      <c r="Q367" t="inlineStr">
        <is>
          <t>n/a</t>
        </is>
      </c>
    </row>
    <row r="368">
      <c r="A368" t="inlineStr">
        <is>
          <t>fact_357854</t>
        </is>
      </c>
      <c r="B368" t="inlineStr">
        <is>
          <t>ifrs-full:DisclosureOfOtherProvisionsContingentLiabilitiesAndContingentAssetsExplanatory</t>
        </is>
      </c>
      <c r="C368" t="inlineStr">
        <is>
          <t>ifrs-full</t>
        </is>
      </c>
      <c r="F368" t="inlineStr">
        <is>
          <t>non</t>
        </is>
      </c>
      <c r="G368" t="inlineStr">
        <is>
          <t>[000000] Tags that must be applied if corresponding information is present in a report</t>
        </is>
      </c>
      <c r="H368" t="inlineStr">
        <is>
          <t>dtr-types:textBlockItemType</t>
        </is>
      </c>
      <c r="I368" t="inlineStr">
        <is>
          <t>&lt;div&gt;&lt;div class="A3_01" style="left:5.9055em;top:25.8079em;"&gt;&lt;div class="annul-style" style="left: 5.9055em; top: 1145.81em; position: absolute; white-space: nowrap;"&gt;&lt;span style="word-spacing: 0.37em; font-size: 1em; font-family: &amp;quot;VQPKJB+Montserrat-SemiBold&amp;quot;; color: rgb(25, 189, 201); line-height: 1.329em; letter-spacing: -0.01em;"&gt;8.11 Provisions&lt;/span&gt;&lt;span style="word-spacing: 0em; letter-spacing: -0.01em; font-size: 1em; font-family: &amp;quot;VQPKJB+Montserrat-SemiBold&amp;quot;; color: rgb(25, 189, 201); line-height: 1.329em;"&gt; &lt;/span&gt;&lt;span style="word-spacing: 0.07em; font-size: 1em; font-family: &amp;quot;VQPKJB+Montserrat-SemiBold&amp;quot;; color: rgb(25, 189, 201); line-height: 1.329em; letter-spacing: -0.01em;"&gt;pour risques et charges  &lt;/span&gt;&lt;/div&gt;&lt;/div&gt;&lt;div class="A3_01" style="left:5.9055em;top:27.7772em;"&gt;&lt;div class="annul-style" style="left: 5.9055em; top: 1147.78em; position: absolute; white-space: nowrap;"&gt;&lt;span style="word-spacing: 0.02em; font-size: 0.67em; font-family: &amp;quot;FMBAOB+Montserrat-Regular&amp;quot;; color: rgb(75, 76, 77); line-height: 1.31717em; letter-spacing: -0.03em;"&gt;La variation des provisions pour risques et charges s'analyse de la manière suivante :  &lt;/span&gt;&lt;/div&gt;&lt;/div&gt;&lt;div class="A3_01" style="left:12.3335em;top:30.8114em;"&gt;&lt;div class="annul-style" style="left: 12.3335em; top: 1150.81em; position: absolute; white-space: nowrap;"&gt;&lt;span style="font-size: 0.5em; font-family: &amp;quot;VQPKJB+Montserrat-SemiBold&amp;quot;; color: rgb(75, 76, 77); line-height: 1.329em; letter-spacing: -0.03em;"&gt;Ouvertu&lt;span style="letter-spacing: -0.02em;"&gt;re  &lt;/span&gt;&lt;/span&gt;&lt;/div&gt;&lt;/div&gt;&lt;div class="A3_01" style="left:15.932em;top:30.8114em;"&gt;&lt;div class="annul-style" style="left: 15.932em; top: 1150.81em; position: absolute; white-space: nowrap;"&gt;&lt;span style="font-size: 0.5em; font-family: &amp;quot;VQPKJB+Montserrat-SemiBold&amp;quot;; color: rgb(75, 76, 77); line-height: 1.329em; letter-spacing: -0.02em;"&gt;Dotati&lt;span style="letter-spacing: -0.03em;"&gt;ons  &lt;/span&gt;&lt;/span&gt;&lt;/div&gt;&lt;/div&gt;&lt;div class="A3_01" style="left:19.6355em;top:30.5114em;"&gt;&lt;div class="annul-style" style="left: 19.6355em; top: 1150.51em; position: absolute; white-space: nowrap;"&gt;&lt;span style="font-size: 0.5em; font-family: &amp;quot;VQPKJB+Montserrat-SemiBold&amp;quot;; color: rgb(75, 76, 77); line-height: 1.329em; letter-spacing: -0.03em;"&gt;Repri&lt;span style="letter-spacing: -0.02em;"&gt;ses  &lt;/span&gt;&lt;/span&gt;&lt;/div&gt;&lt;/div&gt;&lt;div class="A3_01" style="left:19.679em;top:31.1114em;"&gt;&lt;div class="annul-style" style="left: 19.679em; top: 1151.11em; position: absolute; white-space: nowrap;"&gt;&lt;span style="font-size: 0.5em; font-family: &amp;quot;VQPKJB+Montserrat-SemiBold&amp;quot;; color: rgb(75, 76, 77); line-height: 1.329em; letter-spacing: -0.02em;"&gt;utilis&lt;span style="letter-spacing: -0.03em;"&gt;ées  &lt;/span&gt;&lt;/span&gt;&lt;/div&gt;&lt;/div&gt;&lt;div class="A3_01" style="left:23.179em;top:30.2114em;"&gt;&lt;div class="annul-style" style="left: 23.179em; top: 1150.21em; position: absolute; white-space: nowrap;"&gt;&lt;span style="font-size: 0.5em; font-family: &amp;quot;VQPKJB+Montserrat-SemiBold&amp;quot;; color: rgb(75, 76, 77); line-height: 1.329em; letter-spacing: -0.03em;"&gt;Repri&lt;span style="letter-spacing: -0.02em;"&gt;ses  &lt;/span&gt;&lt;/span&gt;&lt;/div&gt;&lt;/div&gt;&lt;div class="A3_01" style="left:23.7415em;top:30.8114em;"&gt;&lt;div class="annul-style" style="left: 23.7415em; top: 1150.81em; position: absolute; white-space: nowrap;"&gt;&lt;span style="font-size: 0.5em; font-family: &amp;quot;VQPKJB+Montserrat-SemiBold&amp;quot;; color: rgb(75, 76, 77); line-height: 1.329em; letter-spacing: -0.02em;"&gt;non  &lt;/span&gt;&lt;/div&gt;&lt;/div&gt;&lt;div class="A3_01" style="left:23.2225em;top:31.4114em;"&gt;&lt;div class="annul-style" style="left: 23.2225em; top: 1151.41em; position: absolute; white-space: nowrap;"&gt;&lt;span style="font-size: 0.5em; font-family: &amp;quot;VQPKJB+Montserrat-SemiBold&amp;quot;; color: rgb(75, 76, 77); line-height: 1.329em; letter-spacing: -0.03em;"&gt;utilis&lt;span style="letter-spacing: -0.02em;"&gt;ées  &lt;/span&gt;&lt;/span&gt;&lt;/div&gt;&lt;/div&gt;&lt;div class="A3_01" style="left:26.6685em;top:30.5114em;"&gt;&lt;div class="annul-style" style="left: 26.6685em; top: 1150.51em; position: absolute; white-space: nowrap;"&gt;&lt;span style="font-size: 0.5em; font-family: &amp;quot;VQPKJB+Montserrat-SemiBold&amp;quot;; color: rgb(75, 76, 77); line-height: 1.329em; letter-spacing: -0.03em;"&gt;Variatio&lt;span style="letter-spacing: -0.04em;"&gt;n  &lt;/span&gt;&lt;/span&gt;&lt;/div&gt;&lt;/div&gt;&lt;div class="A3_01" style="left:26.54em;top:31.1114em;"&gt;&lt;div class="annul-style" style="left: 26.54em; top: 1151.11em; position: absolute; white-space: nowrap;"&gt;&lt;span style="font-size: 0.5em; font-family: &amp;quot;VQPKJB+Montserrat-SemiBold&amp;quot;; color: rgb(75, 76, 77); line-height: 1.329em; letter-spacing: -0.03em;"&gt;périmèt&lt;span style="letter-spacing: -0.02em;"&gt;re  &lt;/span&gt;&lt;/span&gt;&lt;/div&gt;&lt;/div&gt;&lt;div class="A3_01" style="left:30.3075em;top:29.9114em;"&gt;&lt;div class="annul-style" style="left: 30.3075em; top: 1149.91em; position: absolute; white-space: nowrap;"&gt;&lt;span style="word-spacing: 0.04em; font-size: 0.5em; font-family: &amp;quot;VQPKJB+Montserrat-SemiBold&amp;quot;; color: rgb(75, 76, 77); line-height: 1.329em; letter-spacing: -0.03em;"&gt;Actifs et  &lt;/span&gt;&lt;/div&gt;&lt;/div&gt;&lt;div class="A3_01" style="left:29.9125em;top:30.5114em;"&gt;&lt;div class="annul-style" style="left: 29.9125em; top: 1150.51em; position: absolute; white-space: nowrap;"&gt;&lt;span style="word-spacing: 0.05em; font-size: 0.5em; font-family: &amp;quot;VQPKJB+Montserrat-SemiBold&amp;quot;; color: rgb(75, 76, 77); line-height: 1.329em; letter-spacing: -0.03em;"&gt;activités en  &lt;/span&gt;&lt;/div&gt;&lt;/div&gt;&lt;div class="A3_01" style="left:30.26em;top:31.1114em;"&gt;&lt;div class="annul-style" style="left: 30.26em; top: 1151.11em; position: absolute; white-space: nowrap;"&gt;&lt;span style="word-spacing: 0.02em; font-size: 0.5em; font-family: &amp;quot;VQPKJB+Montserrat-SemiBold&amp;quot;; color: rgb(75, 76, 77); line-height: 1.329em; letter-spacing: -0.03em;"&gt;cours de  &lt;/span&gt;&lt;/div&gt;&lt;/div&gt;&lt;div class="A3_01" style="left:30.397em;top:31.7114em;"&gt;&lt;div class="annul-style" style="left: 30.397em; top: 1151.71em; position: absolute; white-space: nowrap;"&gt;&lt;span style="font-size: 0.5em; font-family: &amp;quot;VQPKJB+Montserrat-SemiBold&amp;quot;; color: rgb(75, 76, 77); line-height: 1.329em; letter-spacing: -0.03em;"&gt;cessi&lt;span style="letter-spacing: -0.02em;"&gt;on  &lt;/span&gt;&lt;/span&gt;&lt;/div&gt;&lt;/div&gt;&lt;div class="A3_01" style="left:33.711em;top:30.5114em;"&gt;&lt;div class="annul-style" style="left: 33.711em; top: 1150.51em; position: absolute; white-space: nowrap;"&gt;&lt;span style="word-spacing: 0.05em; font-size: 0.5em; font-family: &amp;quot;VQPKJB+Montserrat-SemiBold&amp;quot;; color: rgb(75, 76, 77); line-height: 1.329em; letter-spacing: -0.03em;"&gt;Ecarts de  &lt;/span&gt;&lt;/div&gt;&lt;/div&gt;&lt;div class="A3_01" style="left:33.5695em;top:31.1114em;"&gt;&lt;div class="annul-style" style="left: 33.5695em; top: 1151.11em; position: absolute; white-space: nowrap;"&gt;&lt;span style="font-size: 0.5em; font-family: &amp;quot;VQPKJB+Montserrat-SemiBold&amp;quot;; color: rgb(75, 76, 77); line-height: 1.329em; letter-spacing: -0.05em;"&gt;convers&lt;span style="letter-spacing: -0.06em;"&gt;ion  &lt;/span&gt;&lt;/span&gt;&lt;/div&gt;&lt;/div&gt;&lt;div class="A3_01" style="left:37.591em;top:30.5114em;"&gt;&lt;div class="annul-style" style="left: 37.591em; top: 1150.51em; position: absolute; white-space: nowrap;"&gt;&lt;span style="font-size: 0.5em; font-family: &amp;quot;VQPKJB+Montserrat-SemiBold&amp;quot;; color: rgb(75, 76, 77); line-height: 1.329em; letter-spacing: -0.03em;"&gt;Autres  &lt;/span&gt;&lt;/div&gt;&lt;/div&gt;&lt;div class="A3_01" style="left:37.2045em;top:31.1114em;"&gt;&lt;div class="annul-style" style="left: 37.2045em; top: 1151.11em; position: absolute; white-space: nowrap;"&gt;&lt;span style="font-size: 0.5em; font-family: &amp;quot;VQPKJB+Montserrat-SemiBold&amp;quot;; color: rgb(75, 76, 77); line-height: 1.329em; letter-spacing: -0.03em;"&gt;variatio&lt;span style="letter-spacing: -0.02em;"&gt;ns  &lt;/span&gt;&lt;/span&gt;&lt;/div&gt;&lt;/div&gt;&lt;div class="A3_01" style="left:41.039em;top:30.8114em;"&gt;&lt;div class="annul-style" style="left: 41.039em; top: 1150.81em; position: absolute; white-space: nowrap;"&gt;&lt;span style="font-size: 0.5em; font-family: &amp;quot;VQPKJB+Montserrat-SemiBold&amp;quot;; color: rgb(75, 76, 77); line-height: 1.329em; letter-spacing: -0.03em;"&gt;Clôtu&lt;span style="letter-spacing: -0.02em;"&gt;re  &lt;/span&gt;&lt;/span&gt;&lt;/div&gt;&lt;/div&gt;&lt;div class="A3_01" style="left:6.2605em;top:32.8729em;"&gt;&lt;div class="annul-style" style="left: 6.2605em; top: 1152.87em; position: absolute; white-space: nowrap;"&gt;&lt;span style="word-spacing: 0.05em; font-size: 0.5em; font-family: &amp;quot;FMBAOB+Montserrat-Regular&amp;quot;; color: rgb(75, 76, 77); line-height: 1.304em; letter-spacing: -0.01em;"&gt;Prov. pour indemni-  &lt;/span&gt;&lt;/div&gt;&lt;/div&gt;&lt;div class="A3_01" style="left:6.2605em;top:33.4729em;"&gt;&lt;div class="annul-style" style="left: 6.2605em; top: 1153.47em; position: absolute; white-space: nowrap;"&gt;&lt;span style="word-spacing: 0.05em; font-size: 0.5em; font-family: &amp;quot;FMBAOB+Montserrat-Regular&amp;quot;; color: rgb(75, 76, 77); line-height: 1.304em; letter-spacing: -0.01em;"&gt;tés fin carrière&lt;/span&gt;&lt;span style="word-spacing: 0.27em; letter-spacing: -0.01em; font-size: 0.5em; font-family: &amp;quot;FMBAOB+Montserrat-Regular&amp;quot;; color: rgb(75, 76, 77); line-height: 1.304em;"&gt; &lt;/span&gt;&lt;span style="font-size: 0.5em; font-family: &amp;quot;FMBAOB+Montserrat-Regular&amp;quot;; color: rgb(75, 76, 77); line-height: 1.304em; letter-spacing: 0.01em;"&gt;(1)  &lt;/span&gt;&lt;/div&gt;&lt;/div&gt;&lt;div class="A3_01" style="left:13.1647em;top:33.1265em;"&gt;&lt;div class="annul-style" style="left: 13.1647em; top: 1153.13em; position: absolute; white-space: nowrap;"&gt;&lt;span style="word-spacing: -0.02em; font-size: 0.58em; font-family: &amp;quot;FMBAOB+Montserrat-Regular&amp;quot;; color: rgb(75, 76, 77); line-height: 1.31149em;"&gt;10 006  &lt;/span&gt;&lt;/div&gt;&lt;/div&gt;&lt;div class="A3_01" style="left:17.0771em;top:33.1265em;"&gt;&lt;div class="annul-style" style="left: 17.0771em; top: 1153.13em; position: absolute; white-space: nowrap;"&gt;&lt;span style="word-spacing: -0.01em; font-size: 0.58em; font-family: &amp;quot;FMBAOB+Montserrat-Regular&amp;quot;; color: rgb(75, 76, 77); line-height: 1.31149em;"&gt;1 080  &lt;/span&gt;&lt;/div&gt;&lt;/div&gt;&lt;div class="A3_01" style="left:24.4003em;top:33.1265em;"&gt;&lt;div class="annul-style" style="left: 24.4003em; top: 1153.13em; position: absolute; white-space: nowrap;"&gt;&lt;span style="font-size: 0.58em; font-family: &amp;quot;FMBAOB+Montserrat-Regular&amp;quot;; color: rgb(75, 76, 77); line-height: 1.31149em; letter-spacing: -0.03em;"&gt;(741)  &lt;/span&gt;&lt;/div&gt;&lt;/div&gt;&lt;div class="A3_01" style="left:28.1465em;top:33.1265em;"&gt;&lt;div class="annul-style" style="left: 28.1465em; top: 1153.13em; position: absolute; white-space: nowrap;"&gt;&lt;span style="font-size: 0.58em; font-family: &amp;quot;FMBAOB+Montserrat-Regular&amp;quot;; color: rgb(75, 76, 77); line-height: 1.31149em;"&gt;(39)  &lt;/span&gt;&lt;/div&gt;&lt;/div&gt;&lt;div class="A3_01" style="left:31.2772em;top:33.1265em;"&gt;&lt;div class="annul-style" style="left: 31.2772em; top: 1153.13em; position: absolute; white-space: nowrap;"&gt;&lt;span style="font-size: 0.58em; font-family: &amp;quot;FMBAOB+Montserrat-Regular&amp;quot;; color: rgb(75, 76, 77); line-height: 1.31149em; letter-spacing: 0em;"&gt;(609)  &lt;/span&gt;&lt;/div&gt;&lt;/div&gt;&lt;div class="A3_01" style="left:35.9707em;top:33.1265em;"&gt;&lt;div class="annul-style" style="left: 35.9707em; top: 1153.13em; position: absolute; white-space: nowrap;"&gt;&lt;span style="font-size: 0.58em; font-family: &amp;quot;FMBAOB+Montserrat-Regular&amp;quot;; color: rgb(75, 76, 77); line-height: 1.31149em;"&gt;5&lt;/span&gt;&lt;/div&gt;&lt;/div&gt;&lt;div class="A3_01" style="left:38.8775em;top:33.1265em;"&gt;&lt;div class="annul-style" style="left: 38.8775em; top: 1153.13em; position: absolute; white-space: nowrap;"&gt;&lt;span style="font-size: 0.58em; font-family: &amp;quot;FMBAOB+Montserrat-Regular&amp;quot;; color: rgb(75, 76, 77); line-height: 1.31149em;"&gt;(81)  &lt;/span&gt;&lt;/div&gt;&lt;/div&gt;&lt;div class="A3_01" style="left:41.982em;top:33.1265em;"&gt;&lt;div class="annul-style" style="left: 41.982em; top: 1153.13em; position: absolute; white-space: nowrap;"&gt;&lt;span style="word-spacing: -0.01em; font-size: 0.58em; font-family: &amp;quot;FMBAOB+Montserrat-Regular&amp;quot;; color: rgb(75, 76, 77); line-height: 1.31149em;"&gt;9 621  &lt;/span&gt;&lt;/div&gt;&lt;/div&gt;&lt;div class="A3_01" style="left:6.2597em;top:34.6237em;"&gt;&lt;div class="annul-style" style="left: 6.2597em; top: 1154.62em; position: absolute; white-space: nowrap;"&gt;&lt;span style="word-spacing: 0.04em; font-size: 0.5em; font-family: &amp;quot;FMBAOB+Montserrat-Regular&amp;quot;; color: rgb(75, 76, 77); line-height: 1.304em; letter-spacing: -0.01em;"&gt;Prov. pour garantie  &lt;/span&gt;&lt;/div&gt;&lt;/div&gt;&lt;div class="A3_01" style="left:6.2597em;top:35.2237em;"&gt;&lt;div class="annul-style" style="left: 6.2597em; top: 1155.22em; position: absolute; white-space: nowrap;"&gt;&lt;span style="font-size: 0.5em; font-family: &amp;quot;FMBAOB+Montserrat-Regular&amp;quot;; color: rgb(75, 76, 77); line-height: 1.304em;"&gt;clients  &lt;/span&gt;&lt;/div&gt;&lt;/div&gt;&lt;div class="A3_01" style="left:14.0234em;top:34.8772em;"&gt;&lt;div class="annul-style" style="left: 14.0234em; top: 1154.88em; position: absolute; white-space: nowrap;"&gt;&lt;span style="font-size: 0.58em; font-family: &amp;quot;FMBAOB+Montserrat-Regular&amp;quot;; color: rgb(75, 76, 77); line-height: 1.31149em;"&gt;772  &lt;/span&gt;&lt;/div&gt;&lt;/div&gt;&lt;div class="A3_01" style="left:17.5385em;top:34.8772em;"&gt;&lt;div class="annul-style" style="left: 17.5385em; top: 1154.88em; position: absolute; white-space: nowrap;"&gt;&lt;span style="font-size: 0.58em; font-family: &amp;quot;FMBAOB+Montserrat-Regular&amp;quot;; color: rgb(75, 76, 77); line-height: 1.31149em; letter-spacing: -0.01em;"&gt;220  &lt;/span&gt;&lt;/div&gt;&lt;/div&gt;&lt;div class="A3_01" style="left:21.1844em;top:34.8772em;"&gt;&lt;div class="annul-style" style="left: 21.1844em; top: 1154.88em; position: absolute; white-space: nowrap;"&gt;&lt;span style="font-size: 0.58em; font-family: &amp;quot;FMBAOB+Montserrat-Regular&amp;quot;; color: rgb(75, 76, 77); line-height: 1.31149em;"&gt;(17)  &lt;/span&gt;&lt;/div&gt;&lt;/div&gt;&lt;div class="A3_01" style="left:24.5601em;top:34.8772em;"&gt;&lt;div class="annul-style" style="left: 24.5601em; top: 1154.88em; position: absolute; white-space: nowrap;"&gt;&lt;span style="font-size: 0.58em; font-family: &amp;quot;FMBAOB+Montserrat-Regular&amp;quot;; color: rgb(75, 76, 77); line-height: 1.31149em;"&gt;(86)  &lt;/span&gt;&lt;/div&gt;&lt;/div&gt;&lt;div class="A3_01" style="left:31.2737em;top:34.8772em;"&gt;&lt;div class="annul-style" style="left: 31.2737em; top: 1154.88em; position: absolute; white-space: nowrap;"&gt;&lt;span style="font-size: 0.58em; font-family: &amp;quot;FMBAOB+Montserrat-Regular&amp;quot;; color: rgb(75, 76, 77); line-height: 1.31149em; letter-spacing: 0em;"&gt;(344)  &lt;/span&gt;&lt;/div&gt;&lt;/div&gt;&lt;div class="A3_01" style="left:42.3442em;top:34.8772em;"&gt;&lt;div class="annul-style" style="left: 42.3442em; top: 1154.88em; position: absolute; white-space: nowrap;"&gt;&lt;span style="font-size: 0.58em; font-family: &amp;quot;FMBAOB+Montserrat-Regular&amp;quot;; color: rgb(75, 76, 77); line-height: 1.31149em; letter-spacing: -0.01em;"&gt;545  &lt;/span&gt;&lt;/div&gt;&lt;/div&gt;&lt;div class="A3_01" style="left:6.2597em;top:36.3743em;"&gt;&lt;div class="annul-style" style="left: 6.2597em; top: 1156.37em; position: absolute; white-space: nowrap;"&gt;&lt;span style="word-spacing: 0.03em; font-size: 0.5em; font-family: &amp;quot;FMBAOB+Montserrat-Regular&amp;quot;; color: rgb(75, 76, 77); line-height: 1.304em; letter-spacing: -0.01em;"&gt;Prov. Pour risques et  &lt;/span&gt;&lt;/div&gt;&lt;/div&gt;&lt;div class="A3_01" style="left:6.2597em;top:36.9743em;"&gt;&lt;div class="annul-style" style="left: 6.2597em; top: 1156.97em; position: absolute; white-space: nowrap;"&gt;&lt;span style="word-spacing: 0.52em; font-size: 0.5em; font-family: &amp;quot;FMBAOB+Montserrat-Regular&amp;quot;; color: rgb(75, 76, 77); line-height: 1.304em;"&gt;litiges (2)  &lt;/span&gt;&lt;/div&gt;&lt;/div&gt;&lt;div class="A3_01" style="left:13.8116em;top:36.6278em;"&gt;&lt;div class="annul-style" style="left: 13.8116em; top: 1156.63em; position: absolute; white-space: nowrap;"&gt;&lt;span style="word-spacing: 0.02em; font-size: 0.58em; font-family: &amp;quot;FMBAOB+Montserrat-Regular&amp;quot;; color: rgb(75, 76, 77); line-height: 1.31149em; letter-spacing: -0.01em;"&gt;1 531  &lt;/span&gt;&lt;/div&gt;&lt;/div&gt;&lt;div class="A3_01" style="left:17.0071em;top:36.6278em;"&gt;&lt;div class="annul-style" style="left: 17.0071em; top: 1156.63em; position: absolute; white-space: nowrap;"&gt;&lt;span style="word-spacing: -0.01em; font-size: 0.58em; font-family: &amp;quot;FMBAOB+Montserrat-Regular&amp;quot;; color: rgb(75, 76, 77); line-height: 1.31149em;"&gt;11 723  &lt;/span&gt;&lt;/div&gt;&lt;/div&gt;&lt;div class="A3_01" style="left:20.7031em;top:36.6278em;"&gt;&lt;div class="annul-style" style="left: 20.7031em; top: 1156.63em; position: absolute; white-space: nowrap;"&gt;&lt;span style="font-size: 0.58em; font-family: &amp;quot;FMBAOB+Montserrat-Regular&amp;quot;; color: rgb(75, 76, 77); line-height: 1.31149em; letter-spacing: 0em;"&gt;(330)  &lt;/span&gt;&lt;/div&gt;&lt;/div&gt;&lt;div class="A3_01" style="left:23.9803em;top:36.6278em;"&gt;&lt;div class="annul-style" style="left: 23.9803em; top: 1156.63em; position: absolute; white-space: nowrap;"&gt;&lt;span style="word-spacing: -0.01em; font-size: 0.58em; font-family: &amp;quot;FMBAOB+Montserrat-Regular&amp;quot;; color: rgb(75, 76, 77); line-height: 1.31149em;"&gt;(1 189)  &lt;/span&gt;&lt;/div&gt;&lt;/div&gt;&lt;div class="A3_01" style="left:28.1278em;top:36.6278em;"&gt;&lt;div class="annul-style" style="left: 28.1278em; top: 1156.63em; position: absolute; white-space: nowrap;"&gt;&lt;span style="font-size: 0.58em; font-family: &amp;quot;FMBAOB+Montserrat-Regular&amp;quot;; color: rgb(75, 76, 77); line-height: 1.31149em; letter-spacing: -0.01em;"&gt;428  &lt;/span&gt;&lt;/div&gt;&lt;/div&gt;&lt;div class="A3_01" style="left:30.8309em;top:36.6278em;"&gt;&lt;div class="annul-style" style="left: 30.8309em; top: 1156.63em; position: absolute; white-space: nowrap;"&gt;&lt;span style="word-spacing: 0.02em; font-size: 0.58em; font-family: &amp;quot;FMBAOB+Montserrat-Regular&amp;quot;; color: rgb(75, 76, 77); line-height: 1.31149em; letter-spacing: -0.01em;"&gt;(9 875)  &lt;/span&gt;&lt;/div&gt;&lt;/div&gt;&lt;div class="A3_01" style="left:41.8279em;top:36.6278em;"&gt;&lt;div class="annul-style" style="left: 41.8279em; top: 1156.63em; position: absolute; white-space: nowrap;"&gt;&lt;span style="word-spacing: -0.01em; font-size: 0.58em; font-family: &amp;quot;FMBAOB+Montserrat-Regular&amp;quot;; color: rgb(75, 76, 77); line-height: 1.31149em;"&gt;2 288  &lt;/span&gt;&lt;/div&gt;&lt;/div&gt;&lt;div class="A3_01" style="left:6.2597em;top:38.125em;"&gt;&lt;div class="annul-style" style="left: 6.2597em; top: 1158.12em; position: absolute; white-space: nowrap;"&gt;&lt;span style="word-spacing: 0.03em; font-size: 0.5em; font-family: &amp;quot;FMBAOB+Montserrat-Regular&amp;quot;; color: rgb(75, 76, 77); line-height: 1.304em; letter-spacing: -0.01em;"&gt;Prov. pour autres  &lt;/span&gt;&lt;/div&gt;&lt;/div&gt;&lt;div class="A3_01" style="left:6.2597em;top:38.725em;"&gt;&lt;div class="annul-style" style="left: 6.2597em; top: 1158.72em; position: absolute; white-space: nowrap;"&gt;&lt;span style="word-spacing: 0.35em; font-size: 0.5em; font-family: &amp;quot;FMBAOB+Montserrat-Regular&amp;quot;; color: rgb(75, 76, 77); line-height: 1.304em; letter-spacing: -0.01em;"&gt;risques (3)  &lt;/span&gt;&lt;/div&gt;&lt;/div&gt;&lt;div class="A3_01" style="left:13.9948em;top:38.3785em;"&gt;&lt;div class="annul-style" style="left: 13.9948em; top: 1158.38em; position: absolute; white-space: nowrap;"&gt;&lt;span style="font-size: 0.58em; font-family: &amp;quot;FMBAOB+Montserrat-Regular&amp;quot;; color: rgb(75, 76, 77); line-height: 1.31149em;"&gt;872  &lt;/span&gt;&lt;/div&gt;&lt;/div&gt;&lt;div class="A3_01" style="left:42.3413em;top:38.3785em;"&gt;&lt;div class="annul-style" style="left: 42.3413em; top: 1158.38em; position: absolute; white-space: nowrap;"&gt;&lt;span style="font-size: 0.58em; font-family: &amp;quot;FMBAOB+Montserrat-Regular&amp;quot;; color: rgb(75, 76, 77); line-height: 1.31149em;"&gt;872  &lt;/span&gt;&lt;/div&gt;&lt;/div&gt;&lt;div class="A3_01" style="left:6.2597em;top:39.8647em;"&gt;&lt;div class="annul-style" style="left: 6.2597em; top: 1159.86em; position: absolute; white-space: nowrap;"&gt;&lt;span style="font-size: 0.5em; font-family: &amp;quot;VQPKJB+Montserrat-SemiBold&amp;quot;; color: rgb(75, 76, 77); line-height: 1.329em; letter-spacing: -0.01em;"&gt;Tota&lt;span style="letter-spacing: -0.02em;"&gt;l  &lt;/span&gt;&lt;/span&gt;&lt;/div&gt;&lt;/div&gt;&lt;div class="A3_01" style="left:13.4943em;top:39.897em;"&gt;&lt;div class="annul-style" style="left: 13.4943em; top: 1159.9em; position: absolute; white-space: nowrap;"&gt;&lt;span style="word-spacing: -0.01em; font-size: 0.58em; font-family: &amp;quot;VQPKJB+Montserrat-SemiBold&amp;quot;; color: rgb(75, 76, 77); line-height: 1.33664em;"&gt;13 181  &lt;/span&gt;&lt;/div&gt;&lt;/div&gt;&lt;div class="A3_01" style="left:16.7936em;top:39.897em;"&gt;&lt;div class="annul-style" style="left: 16.7936em; top: 1159.9em; position: absolute; white-space: nowrap;"&gt;&lt;span style="word-spacing: 0.03em; font-size: 0.58em; font-family: &amp;quot;VQPKJB+Montserrat-SemiBold&amp;quot;; color: rgb(75, 76, 77); line-height: 1.33664em; letter-spacing: -0.01em;"&gt;13 022  &lt;/span&gt;&lt;/div&gt;&lt;/div&gt;&lt;div class="A3_01" style="left:20.6588em;top:39.897em;"&gt;&lt;div class="annul-style" style="left: 20.6588em; top: 1159.9em; position: absolute; white-space: nowrap;"&gt;&lt;span style="font-size: 0.58em; font-family: &amp;quot;WDRETC+Montserrat-SemiBold&amp;quot;, &amp;quot;Times New Roman&amp;quot;; color: rgb(75, 76, 77); line-height: 1.33664em;"&gt;(347)  &lt;/span&gt;&lt;/div&gt;&lt;/div&gt;&lt;div class="A3_01" style="left:23.8129em;top:39.897em;"&gt;&lt;div class="annul-style" style="left: 23.8129em; top: 1159.9em; position: absolute; white-space: nowrap;"&gt;&lt;span style="font-size: 0.58em; font-family: &amp;quot;WDRETC+Montserrat-SemiBold&amp;quot;, &amp;quot;Times New Roman&amp;quot;; color: rgb(75, 76, 77); line-height: 1.33664em;"&gt;(2 015)  &lt;/span&gt;&lt;/div&gt;&lt;/div&gt;&lt;div class="A3_01" style="left:28.1289em;top:39.897em;"&gt;&lt;div class="annul-style" style="left: 28.1289em; top: 1159.9em; position: absolute; white-space: nowrap;"&gt;&lt;span style="font-size: 0.58em; font-family: &amp;quot;VQPKJB+Montserrat-SemiBold&amp;quot;; color: rgb(75, 76, 77); line-height: 1.33664em;"&gt;389  &lt;/span&gt;&lt;/div&gt;&lt;/div&gt;&lt;div class="A3_01" style="left:30.1444em;top:39.8487em;"&gt;&lt;div class="annul-style" style="left: 30.1444em; top: 1159.85em; position: absolute; white-space: nowrap;"&gt;&lt;span style="font-size: 0.67em; font-family: &amp;quot;WDRETC+Montserrat-SemiBold&amp;quot;, &amp;quot;Times New Roman&amp;quot;; color: rgb(75, 76, 77); line-height: 1.34242em; letter-spacing: 0.01em;"&gt;(10 828)  &lt;/span&gt;&lt;/div&gt;&lt;/div&gt;&lt;div class="A3_01" style="left:35.9359em;top:39.897em;"&gt;&lt;div class="annul-style" style="left: 35.9359em; top: 1159.9em; position: absolute; white-space: nowrap;"&gt;&lt;span style="font-size: 0.58em; font-family: &amp;quot;VQPKJB+Montserrat-SemiBold&amp;quot;; color: rgb(75, 76, 77); line-height: 1.33664em;"&gt;6&lt;/span&gt;&lt;/div&gt;&lt;/div&gt;&lt;div class="A3_01" style="left:38.8368em;top:39.897em;"&gt;&lt;div class="annul-style" style="left: 38.8368em; top: 1159.9em; position: absolute; white-space: nowrap;"&gt;&lt;span style="font-size: 0.58em; font-family: &amp;quot;WDRETC+Montserrat-SemiBold&amp;quot;, &amp;quot;Times New Roman&amp;quot;; color: rgb(75, 76, 77); line-height: 1.33664em;"&gt;(81)  &lt;/span&gt;&lt;/div&gt;&lt;/div&gt;&lt;div class="A3_01" style="left:41.6252em;top:39.897em;"&gt;&lt;div class="annul-style" style="left: 41.6252em; top: 1159.9em; position: absolute; white-space: nowrap;"&gt;&lt;span style="word-spacing: 0.03em; font-size: 0.58em; font-family: &amp;quot;VQPKJB+Montserrat-SemiBold&amp;quot;; color: rgb(75, 76, 77); line-height: 1.33664em; letter-spacing: -0.01em;"&gt;13 326  &lt;/span&gt;&lt;/div&gt;&lt;/div&gt;&lt;div class="A3_01" style="left:5.9055em;top:41.471em;"&gt;&lt;div class="annul-style" style="left: 5.9055em; top: 1161.47em; position: absolute; white-space: nowrap;"&gt;&lt;sup style="top: -0.1942em;"&gt;&lt;span style="word-spacing: 0.01em; font-size: 0.42em; font-family: &amp;quot;FMBAOB+Montserrat-Regular&amp;quot;; color: rgb(75, 76, 77); line-height: 1.05588em; letter-spacing: -0.02em;"&gt;(1) &lt;/span&gt;&lt;/sup&gt;&lt;span style="word-spacing: 0.04em; font-size: 0.58em; font-family: &amp;quot;FMBAOB+Montserrat-Regular&amp;quot;; color: rgb(75, 76, 77); line-height: 1.31149em; letter-spacing: -0.03em;"&gt;L'évaluation des provisions pour engagement de retraite a été calculée par des actuaires indépendants selon la méthode des unités  &lt;/span&gt;&lt;/div&gt;&lt;/div&gt;&lt;div class="A3_01" style="left:5.9055em;top:42.171em;"&gt;&lt;div class="annul-style" style="left: 5.9055em; top: 1162.17em; position: absolute; white-space: nowrap;"&gt;&lt;span style="word-spacing: 0.05em; font-size: 0.58em; font-family: &amp;quot;FMBAOB+Montserrat-Regular&amp;quot;; color: rgb(75, 76, 77); line-height: 1.31149em; letter-spacing: -0.03em;"&gt;de crédit projetées. Les autres variations correspondent à l'effet des changements d'hypothèses actuarielles, principalement au  &lt;/span&gt;&lt;/div&gt;&lt;/div&gt;&lt;div class="A3_01" style="left:5.9055em;top:42.871em;"&gt;&lt;div class="annul-style" style="left: 5.9055em; top: 1162.87em; position: absolute; white-space: nowrap;"&gt;&lt;span style="word-spacing: 0.08em; font-size: 0.58em; font-family: &amp;quot;FMBAOB+Montserrat-Regular&amp;quot;; color: rgb(75, 76, 77); line-height: 1.31149em; letter-spacing: -0.03em;"&gt;changement des taux d'actualisation.  &lt;/span&gt;&lt;/div&gt;&lt;/div&gt;&lt;div class="A3_01" style="left:5.9055em;top:44.271em;"&gt;&lt;div class="annul-style" style="left: 5.9055em; top: 1164.27em; position: absolute; white-space: nowrap;"&gt;&lt;sup style="top: -0.1942em;"&gt;&lt;span style="word-spacing: 0em; font-size: 0.42em; font-family: &amp;quot;FMBAOB+Montserrat-Regular&amp;quot;; color: rgb(75, 76, 77); line-height: 1.05588em; letter-spacing: -0.02em;"&gt;(2) &lt;/span&gt;&lt;/sup&gt;&lt;span style="word-spacing: 0.04em; font-size: 0.58em; font-family: &amp;quot;FMBAOB+Montserrat-Regular&amp;quot;; color: rgb(75, 76, 77); line-height: 1.31149em; letter-spacing: -0.03em;"&gt;Les provisions pour risques et litiges incluent notamment la provision pour risque fiscal CIR de Lacroix Sofrel (pour 1 266 K€), ainsi  &lt;/span&gt;&lt;/div&gt;&lt;/div&gt;&lt;div class="A3_01" style="left:5.9054em;top:44.971em;"&gt;&lt;div class="annul-style" style="left: 5.9054em; top: 1164.97em; position: absolute; white-space: nowrap;"&gt;&lt;span style="word-spacing: 0.03em; font-size: 0.58em; font-family: &amp;quot;FMBAOB+Montserrat-Regular&amp;quot;; color: rgb(75, 76, 77); line-height: 1.31149em; letter-spacing: -0.03em;"&gt;que la provision relative à la cession du segment City-Mobilité (pour 9 356 K€) reclassée en tant que passif des activités en cours de  &lt;/span&gt;&lt;/div&gt;&lt;/div&gt;&lt;div class="A3_01" style="left:5.9054em;top:45.671em;"&gt;&lt;div class="annul-style" style="left: 5.9054em; top: 1165.67em; position: absolute; white-space: nowrap;"&gt;&lt;span style="font-size: 0.58em; font-family: &amp;quot;FMBAOB+Montserrat-Regular&amp;quot;; color: rgb(75, 76, 77); line-height: 1.31149em; letter-spacing: -0.02em;"&gt;cessi&lt;span style="letter-spacing: -0.03em;"&gt;on  &lt;/span&gt;&lt;/span&gt;&lt;/div&gt;&lt;/div&gt;&lt;div class="A3_01" style="left:5.9055em;top:47.071em;"&gt;&lt;div class="annul-style" style="left: 5.9055em; top: 1167.07em; position: absolute; white-space: nowrap;"&gt;&lt;sup style="top: -0.1942em;"&gt;&lt;span style="word-spacing: 0em; font-size: 0.42em; font-family: &amp;quot;FMBAOB+Montserrat-Regular&amp;quot;; color: rgb(75, 76, 77); line-height: 1.05588em; letter-spacing: -0.02em;"&gt;(3) &lt;/span&gt;&lt;/sup&gt;&lt;span style="word-spacing: 0.04em; font-size: 0.58em; font-family: &amp;quot;FMBAOB+Montserrat-Regular&amp;quot;; color: rgb(75, 76, 77); line-height: 1.31149em; letter-spacing: -0.03em;"&gt;Dans le cadre d'exercice de stock-options par des salariés de l'activité Sofrel, le Groupe avait pris l'engagement de racheter ces titres  &lt;/span&gt;&lt;/div&gt;&lt;/div&gt;&lt;div class="A3_01" style="left:5.9052em;top:47.771em;"&gt;&lt;div class="annul-style" style="left: 5.9052em; top: 1167.77em; position: absolute; white-space: nowrap;"&gt;&lt;span style="word-spacing: 0.03em; font-size: 0.58em; font-family: &amp;quot;FMBAOB+Montserrat-Regular&amp;quot;; color: rgb(75, 76, 77); line-height: 1.31149em; letter-spacing: -0.03em;"&gt;sur demande des bénéficiaires. Le montant de 872 K€ correspond à l'évaluation, à fin décembre 2024, du coût de rachat théorique  &lt;/span&gt;&lt;/div&gt;&lt;/div&gt;&lt;div class="A3_01" style="left:5.9052em;top:48.471em;"&gt;&lt;div class="annul-style" style="left: 5.9052em; top: 1168.47em; position: absolute; white-space: nowrap;"&gt;&lt;span style="word-spacing: 0.1em; font-size: 0.58em; font-family: &amp;quot;FMBAOB+Montserrat-Regular&amp;quot;; color: rgb(75, 76, 77); line-height: 1.31149em; letter-spacing: -0.03em;"&gt;desdites actions.  &lt;/span&gt;&lt;/div&gt;&lt;/div&gt;&lt;div&gt;&lt;div class="A3_01" style="left:5.9055em;top:50.8508em;"&gt;&lt;div class="annul-style" style="left: 5.9055em; top: 1170.85em; position: absolute; white-space: nowrap;"&gt;&lt;span style="word-spacing: 0.02em; font-size: 0.67em; font-family: &amp;quot;FMBAOB+Montserrat-Regular&amp;quot;; color: rgb(75, 76, 77); line-height: 1.31717em; letter-spacing: -0.03em;"&gt;Les hypothèses prises en comptes pour les calculs, sur le périmètre France, sont les suivantes :  &lt;/span&gt;&lt;/div&gt;&lt;/div&gt;&lt;div class="A3_01" style="left:5.9055em;top:52.5528em;"&gt;&lt;div class="annul-style" style="left: 5.9055em; top: 1172.55em; position: absolute; white-space: nowrap;"&gt;&lt;span style="font-size: 0.67em; font-family: &amp;quot;WNQOJC+MinionPro-Regular&amp;quot;; color: rgb(75, 76, 77); line-height: 1.36263em;"&gt;•&lt;/span&gt;&lt;/div&gt;&lt;/div&gt;&lt;div class="A3_01" style="left:7.4055em;top:52.5175em;"&gt;&lt;div class="annul-style" style="left: 7.4055em; top: 1172.52em; position: absolute; white-space: nowrap;"&gt;&lt;span style="word-spacing: 0.02em; font-size: 0.67em; font-family: &amp;quot;FMBAOB+Montserrat-Regular&amp;quot;; color: rgb(75, 76, 77); line-height: 1.31717em; letter-spacing: -0.03em;"&gt;Taux d'actualisation de 3,35 % (versus 3,2 % en 2023)  &lt;/span&gt;&lt;/div&gt;&lt;/div&gt;&lt;div class="A3_01" style="left:5.9055em;top:53.3862em;"&gt;&lt;div class="annul-style" style="left: 5.9055em; top: 1173.39em; position: absolute; white-space: nowrap;"&gt;&lt;span style="font-size: 0.67em; font-family: &amp;quot;WNQOJC+MinionPro-Regular&amp;quot;; color: rgb(75, 76, 77); line-height: 1.36263em;"&gt;•&lt;/span&gt;&lt;/div&gt;&lt;/div&gt;&lt;div class="A3_01" style="left:7.4055em;top:53.3508em;"&gt;&lt;div class="annul-style" style="left: 7.4055em; top: 1173.35em; position: absolute; white-space: nowrap;"&gt;&lt;span style="word-spacing: 0.02em; font-size: 0.67em; font-family: &amp;quot;FMBAOB+Montserrat-Regular&amp;quot;; color: rgb(75, 76, 77); line-height: 1.31717em; letter-spacing: -0.03em;"&gt;L'augmentation des salaires y compris inflation est retenue selon la table suivante :  &lt;/span&gt;&lt;/div&gt;&lt;/div&gt;&lt;div class="A3_01" style="left:7.7597em;top:55.517em;"&gt;&lt;div class="annul-style" style="left: 7.7597em; top: 1175.52em; position: absolute; white-space: nowrap;"&gt;&lt;span style="word-spacing: 0.02em; font-size: 0.67em; font-family: &amp;quot;FMBAOB+Montserrat-Regular&amp;quot;; color: rgb(75, 76, 77); line-height: 1.31717em; letter-spacing: -0.01em;"&gt;Tranches d'âge  &lt;/span&gt;&lt;/div&gt;&lt;/div&gt;&lt;div class="A3_01" style="left:20.0477em;top:55.5023em;"&gt;&lt;div class="annul-style" style="left: 20.0477em; top: 1175.5em; position: absolute; white-space: nowrap;"&gt;&lt;span style="font-size: 0.67em; font-family: &amp;quot;VQPKJB+Montserrat-SemiBold&amp;quot;; color: rgb(75, 76, 77); line-height: 1.34242em; letter-spacing: -0.01em;"&gt;LACROI&lt;span style="letter-spacing: 0em;"&gt;X  &lt;/span&gt;&lt;/span&gt;&lt;/div&gt;&lt;/div&gt;&lt;div class="A3_01" style="left:7.7597em;top:56.8557em;"&gt;&lt;div class="annul-style" style="left: 7.7597em; top: 1176.86em; position: absolute; white-space: nowrap;"&gt;&lt;span style="word-spacing: -0.02em; font-size: 0.67em; font-family: &amp;quot;FMBAOB+Montserrat-Regular&amp;quot;; color: rgb(75, 76, 77); line-height: 1.31717em;"&gt;&amp;lt; 29 ans  &lt;/span&gt;&lt;/div&gt;&lt;/div&gt;&lt;div class="A3_01" style="left:24.0437em;top:56.8557em;"&gt;&lt;div class="annul-style" style="left: 24.0437em; top: 1176.86em; position: absolute; white-space: nowrap;"&gt;&lt;span style="font-size: 0.67em; font-family: &amp;quot;FMBAOB+Montserrat-Regular&amp;quot;; color: rgb(75, 76, 77); line-height: 1.31717em; letter-spacing: -0.01em;"&gt;5,00%  &lt;/span&gt;&lt;/div&gt;&lt;/div&gt;&lt;div class="A3_01" style="left:7.7597em;top:58.1677em;"&gt;&lt;div class="annul-style" style="left: 7.7597em; top: 1178.17em; position: absolute; white-space: nowrap;"&gt;&lt;span style="word-spacing: -0.02em; font-size: 0.67em; font-family: &amp;quot;FMBAOB+Montserrat-Regular&amp;quot;; color: rgb(75, 76, 77); line-height: 1.31717em;"&gt;de 30 à 39 ans  &lt;/span&gt;&lt;/div&gt;&lt;/div&gt;&lt;div class="A3_01" style="left:24.1017em;top:58.1677em;"&gt;&lt;div class="annul-style" style="left: 24.1017em; top: 1178.17em; position: absolute; white-space: nowrap;"&gt;&lt;span style="font-size: 0.67em; font-family: &amp;quot;FMBAOB+Montserrat-Regular&amp;quot;; color: rgb(75, 76, 77); line-height: 1.31717em; letter-spacing: -0.01em;"&gt;3,50%  &lt;/span&gt;&lt;/div&gt;&lt;/div&gt;&lt;div class="A3_01" style="left:7.7597em;top:59.4797em;"&gt;&lt;div class="annul-style" style="left: 7.7597em; top: 1179.48em; position: absolute; white-space: nowrap;"&gt;&lt;span style="word-spacing: -0.02em; font-size: 0.67em; font-family: &amp;quot;FMBAOB+Montserrat-Regular&amp;quot;; color: rgb(75, 76, 77); line-height: 1.31717em;"&gt;de 40 à 44 ans  &lt;/span&gt;&lt;/div&gt;&lt;/div&gt;&lt;div class="A3_01" style="left:24.045em;top:59.4797em;"&gt;&lt;div class="annul-style" style="left: 24.045em; top: 1179.48em; position: absolute; white-space: nowrap;"&gt;&lt;span style="font-size: 0.67em; font-family: &amp;quot;FMBAOB+Montserrat-Regular&amp;quot;; color: rgb(75, 76, 77); line-height: 1.31717em; letter-spacing: -0.01em;"&gt;3,00%  &lt;/span&gt;&lt;/div&gt;&lt;/div&gt;&lt;div class="A3_01" style="left:7.7597em;top:60.7917em;"&gt;&lt;div class="annul-style" style="left: 7.7597em; top: 1180.79em; position: absolute; white-space: nowrap;"&gt;&lt;span style="word-spacing: 0.01em; font-size: 0.67em; font-family: &amp;quot;FMBAOB+Montserrat-Regular&amp;quot;; color: rgb(75, 76, 77); line-height: 1.31717em; letter-spacing: -0.01em;"&gt;de 45 à 49 ans  &lt;/span&gt;&lt;/div&gt;&lt;/div&gt;&lt;div class=</t>
        </is>
      </c>
      <c r="J368" t="inlineStr">
        <is>
          <t>n/a</t>
        </is>
      </c>
      <c r="K368" t="inlineStr">
        <is>
          <t>n/a</t>
        </is>
      </c>
      <c r="L368" t="n">
        <v>56903</v>
      </c>
      <c r="M368" t="inlineStr">
        <is>
          <t>n/a</t>
        </is>
      </c>
      <c r="N368" t="inlineStr">
        <is>
          <t>9695009SISMDAOR3GO20</t>
        </is>
      </c>
      <c r="O368" t="inlineStr">
        <is>
          <t>2024-01-01</t>
        </is>
      </c>
      <c r="P368" t="inlineStr">
        <is>
          <t>2024-12-31</t>
        </is>
      </c>
      <c r="Q368" t="inlineStr">
        <is>
          <t>n/a</t>
        </is>
      </c>
    </row>
    <row r="369">
      <c r="A369" t="inlineStr">
        <is>
          <t>fact_357857</t>
        </is>
      </c>
      <c r="B369" t="inlineStr">
        <is>
          <t>ifrs-full:DisclosureOfTradeAndOtherPayablesExplanatory</t>
        </is>
      </c>
      <c r="C369" t="inlineStr">
        <is>
          <t>ifrs-full</t>
        </is>
      </c>
      <c r="F369" t="inlineStr">
        <is>
          <t>non</t>
        </is>
      </c>
      <c r="G369" t="inlineStr">
        <is>
          <t>[000000] Tags that must be applied if corresponding information is present in a report</t>
        </is>
      </c>
      <c r="H369" t="inlineStr">
        <is>
          <t>dtr-types:textBlockItemType</t>
        </is>
      </c>
      <c r="I369" t="inlineStr">
        <is>
          <t>&lt;div&gt;&lt;div&gt;&lt;div&gt;&lt;div class="A3_01" style="left:5.9055em;top:8.0976em;"&gt;&lt;div class="annul-style" style="left: 5.9055em; top: 1338.1em; position: absolute; white-space: nowrap;"&gt;&lt;span style="word-spacing: 0.08em; font-size: 1em; font-family: &amp;quot;VQPKJB+Montserrat-SemiBold&amp;quot;; color: rgb(25, 189, 201); line-height: 1.329em; letter-spacing: -0.01em;"&gt;8.14 Passifs courants  &lt;/span&gt;&lt;/div&gt;&lt;/div&gt;&lt;div class="A3_01" style="left:5.9055em;top:10.0669em;"&gt;&lt;div class="annul-style" style="left: 5.9055em; top: 1340.07em; position: absolute; white-space: nowrap;"&gt;&lt;span style="word-spacing: 0.03em; font-size: 0.67em; font-family: &amp;quot;FMBAOB+Montserrat-Regular&amp;quot;; color: rgb(75, 76, 77); line-height: 1.31717em; letter-spacing: -0.03em;"&gt;Les autres passifs courants se composent des éléments suivants :  &lt;/span&gt;&lt;/div&gt;&lt;/div&gt;&lt;div class="A3_01" style="left:28.2303em;top:12.3242em;"&gt;&lt;div class="annul-style" style="left: 28.2303em; top: 1342.32em; position: absolute; white-space: nowrap;"&gt;&lt;span style="word-spacing: -0.02em; font-size: 0.67em; font-family: &amp;quot;VQPKJB+Montserrat-SemiBold&amp;quot;; color: rgb(75, 76, 77); line-height: 1.34242em; letter-spacing: -0.01em;"&gt;Exercice 2024  &lt;/span&gt;&lt;/div&gt;&lt;/div&gt;&lt;div class="A3_01" style="left:36.9976em;top:12.3242em;"&gt;&lt;div class="annul-style" style="left: 36.9976em; top: 1342.32em; position: absolute; white-space: nowrap;"&gt;&lt;span style="word-spacing: 0.01em; font-size: 0.67em; font-family: &amp;quot;VQPKJB+Montserrat-SemiBold&amp;quot;; color: rgb(75, 76, 77); line-height: 1.34242em; letter-spacing: -0.01em;"&gt;Exercice 202&lt;span style="letter-spacing: -0.02em;"&gt;3  &lt;/span&gt;&lt;/span&gt;&lt;/div&gt;&lt;/div&gt;&lt;div class="A3_01" style="left:6.2596em;top:13.7902em;"&gt;&lt;div class="annul-style" style="left: 6.2596em; top: 1343.79em; position: absolute; white-space: nowrap;"&gt;&lt;span style="font-size: 0.67em; font-family: &amp;quot;FMBAOB+Montserrat-Regular&amp;quot;; color: rgb(75, 76, 77); line-height: 1.31717em; letter-spacing: -0.01em;"&gt;Fournisseur&lt;span style="letter-spacing: 0em;"&gt;s  &lt;/span&gt;&lt;/span&gt;&lt;/div&gt;&lt;/div&gt;&lt;div class="A3_01" style="left:32.4316em;top:13.7902em;"&gt;&lt;div class="annul-style" style="left: 32.4316em; top: 1343.79em; position: absolute; white-space: nowrap;"&gt;&lt;span style="word-spacing: 0.03em; font-size: 0.67em; font-family: &amp;quot;FMBAOB+Montserrat-Regular&amp;quot;; color: rgb(75, 76, 77); line-height: 1.31717em; letter-spacing: -0.01em;"&gt;121 277  &lt;/span&gt;&lt;/div&gt;&lt;/div&gt;&lt;div class="A3_01" style="left:40.883em;top:13.7902em;"&gt;&lt;div class="annul-style" style="left: 40.883em; top: 1343.79em; position: absolute; white-space: nowrap;"&gt;&lt;span style="word-spacing: 0.02em; font-size: 0.67em; font-family: &amp;quot;FMBAOB+Montserrat-Regular&amp;quot;; color: rgb(75, 76, 77); line-height: 1.31717em; letter-spacing: -0.01em;"&gt;126 644  &lt;/span&gt;&lt;/div&gt;&lt;/div&gt;&lt;div class="A3_01" style="left:6.2596em;top:15.1022em;"&gt;&lt;div class="annul-style" style="left: 6.2596em; top: 1345.1em; position: absolute; white-space: nowrap;"&gt;&lt;span style="word-spacing: 0.01em; font-size: 0.67em; font-family: &amp;quot;FMBAOB+Montserrat-Regular&amp;quot;; color: rgb(75, 76, 77); line-height: 1.31717em; letter-spacing: -0.01em;"&gt;Avances et acomptes reçus sur commande  &lt;/span&gt;&lt;/div&gt;&lt;/div&gt;&lt;div class="A3_01" style="left:32.917em;top:15.1022em;"&gt;&lt;div class="annul-style" style="left: 32.917em; top: 1345.1em; position: absolute; white-space: nowrap;"&gt;&lt;span style="word-spacing: 0.01em; font-size: 0.67em; font-family: &amp;quot;FMBAOB+Montserrat-Regular&amp;quot;; color: rgb(75, 76, 77); line-height: 1.31717em; letter-spacing: -0.01em;"&gt;9 232  &lt;/span&gt;&lt;/div&gt;&lt;/div&gt;&lt;div class="A3_01" style="left:41.6103em;top:15.1022em;"&gt;&lt;div class="annul-style" style="left: 41.6103em; top: 1345.1em; position: absolute; white-space: nowrap;"&gt;&lt;span style="word-spacing: 0.01em; font-size: 0.67em; font-family: &amp;quot;FMBAOB+Montserrat-Regular&amp;quot;; color: rgb(75, 76, 77); line-height: 1.31717em; letter-spacing: -0.01em;"&gt;9 328  &lt;/span&gt;&lt;/div&gt;&lt;/div&gt;&lt;div class="A3_01" style="left:6.2596em;top:16.4142em;"&gt;&lt;div class="annul-style" style="left: 6.2596em; top: 1346.41em; position: absolute; white-space: nowrap;"&gt;&lt;span style="word-spacing: 0.03em; font-size: 0.67em; font-family: &amp;quot;FMBAOB+Montserrat-Regular&amp;quot;; color: rgb(75, 76, 77); line-height: 1.31717em; letter-spacing: -0.01em;"&gt;Dettes fiscales et sociales  &lt;/span&gt;&lt;/div&gt;&lt;/div&gt;&lt;div class="A3_01" style="left:32.5136em;top:16.4142em;"&gt;&lt;div class="annul-style" style="left: 32.5136em; top: 1346.41em; position: absolute; white-space: nowrap;"&gt;&lt;span style="word-spacing: 0.01em; font-size: 0.67em; font-family: &amp;quot;FMBAOB+Montserrat-Regular&amp;quot;; color: rgb(75, 76, 77); line-height: 1.31717em; letter-spacing: -0.01em;"&gt;32 453  &lt;/span&gt;&lt;/div&gt;&lt;/div&gt;&lt;div class="A3_01" style="left:41.1563em;top:16.4142em;"&gt;&lt;div class="annul-style" style="left: 41.1563em; top: 1346.41em; position: absolute; white-space: nowrap;"&gt;&lt;span style="word-spacing: 0.02em; font-size: 0.67em; font-family: &amp;quot;FMBAOB+Montserrat-Regular&amp;quot;; color: rgb(75, 76, 77); line-height: 1.31717em; letter-spacing: -0.01em;"&gt;33 904  &lt;/span&gt;&lt;/div&gt;&lt;/div&gt;&lt;div class="A3_01" style="left:6.2596em;top:17.7262em;"&gt;&lt;div class="annul-style" style="left: 6.2596em; top: 1347.73em; position: absolute; white-space: nowrap;"&gt;&lt;span style="word-spacing: 0.01em; font-size: 0.67em; font-family: &amp;quot;FMBAOB+Montserrat-Regular&amp;quot;; color: rgb(75, 76, 77); line-height: 1.31717em; letter-spacing: -0.01em;"&gt;Dettes diverses  &lt;/span&gt;&lt;/div&gt;&lt;/div&gt;&lt;div class="A3_01" style="left:32.893em;top:17.7262em;"&gt;&lt;div class="annul-style" style="left: 32.893em; top: 1347.73em; position: absolute; white-space: nowrap;"&gt;&lt;span style="word-spacing: 0.02em; font-size: 0.67em; font-family: &amp;quot;FMBAOB+Montserrat-Regular&amp;quot;; color: rgb(75, 76, 77); line-height: 1.31717em; letter-spacing: -0.01em;"&gt;5 343  &lt;/span&gt;&lt;/div&gt;&lt;/div&gt;&lt;div class="A3_01" style="left:41.543em;top:17.7262em;"&gt;&lt;div class="annul-style" style="left: 41.543em; top: 1347.73em; position: absolute; white-space: nowrap;"&gt;&lt;span style="word-spacing: 0.02em; font-size: 0.67em; font-family: &amp;quot;FMBAOB+Montserrat-Regular&amp;quot;; color: rgb(75, 76, 77); line-height: 1.31717em; letter-spacing: -0.01em;"&gt;6 802  &lt;/span&gt;&lt;/div&gt;&lt;/div&gt;&lt;div class="A3_01" style="left:6.2596em;top:19.0382em;"&gt;&lt;div class="annul-style" style="left: 6.2596em; top: 1349.04em; position: absolute; white-space: nowrap;"&gt;&lt;span style="word-spacing: 0.01em; font-size: 0.67em; font-family: &amp;quot;FMBAOB+Montserrat-Regular&amp;quot;; color: rgb(75, 76, 77); line-height: 1.31717em; letter-spacing: -0.01em;"&gt;Produits constatés d'avance  &lt;/span&gt;&lt;/div&gt;&lt;/div&gt;&lt;div class="A3_01" style="left:32.865em;top:19.0382em;"&gt;&lt;div class="annul-style" style="left: 32.865em; top: 1349.04em; position: absolute; white-space: nowrap;"&gt;&lt;span style="word-spacing: 0.04em; font-size: 0.67em; font-family: &amp;quot;FMBAOB+Montserrat-Regular&amp;quot;; color: rgb(75, 76, 77); line-height: 1.31717em; letter-spacing: -0.02em;"&gt;4 737  &lt;/span&gt;&lt;/div&gt;&lt;/div&gt;&lt;div class="A3_01" style="left:41.7416em;top:19.0382em;"&gt;&lt;div class="annul-style" style="left: 41.7416em; top: 1349.04em; position: absolute; white-space: nowrap;"&gt;&lt;span style="word-spacing: 0.02em; font-size: 0.67em; font-family: &amp;quot;FMBAOB+Montserrat-Regular&amp;quot;; color: rgb(75, 76, 77); line-height: 1.31717em; letter-spacing: -0.01em;"&gt;7 120  &lt;/span&gt;&lt;/div&gt;&lt;/div&gt;&lt;div class="A3_01" style="left:6.259em;top:20.3355em;"&gt;&lt;div class="annul-style" style="left: 6.259em; top: 1350.34em; position: absolute; white-space: nowrap;"&gt;&lt;span style="word-spacing: 0.02em; font-size: 0.67em; font-family: &amp;quot;VQPKJB+Montserrat-SemiBold&amp;quot;; color: rgb(75, 76, 77); line-height: 1.34242em; letter-spacing: -0.01em;"&gt;Total autres passifs courants  &lt;/span&gt;&lt;/div&gt;&lt;/div&gt;&lt;div class="A3_01" style="left:32.1136em;top:20.3355em;"&gt;&lt;div class="annul-style" style="left: 32.1136em; top: 1350.34em; position: absolute; white-space: nowrap;"&gt;&lt;span style="word-spacing: 0.02em; font-size: 0.67em; font-family: &amp;quot;VQPKJB+Montserrat-SemiBold&amp;quot;; color: rgb(75, 76, 77); line-height: 1.34242em; letter-spacing: -0.01em;"&gt;173 042  &lt;/span&gt;&lt;/div&gt;&lt;/div&gt;&lt;div class="A3_01" style="left:40.881em;top:20.3355em;"&gt;&lt;div class="annul-style" style="left: 40.881em; top: 1350.34em; position: absolute; white-space: nowrap;"&gt;&lt;span style="word-spacing: 0.02em; font-size: 0.67em; font-family: &amp;quot;VQPKJB+Montserrat-SemiBold&amp;quot;; color: rgb(75, 76, 77); line-height: 1.34242em; letter-spacing: -0.01em;"&gt;183 797  &lt;/span&gt;&lt;/div&gt;&lt;/div&gt;&lt;/div&gt;&lt;/div&gt;&lt;/div&gt;</t>
        </is>
      </c>
      <c r="J369" t="inlineStr">
        <is>
          <t>n/a</t>
        </is>
      </c>
      <c r="K369" t="inlineStr">
        <is>
          <t>n/a</t>
        </is>
      </c>
      <c r="L369" t="n">
        <v>8427</v>
      </c>
      <c r="M369" t="inlineStr">
        <is>
          <t>n/a</t>
        </is>
      </c>
      <c r="N369" t="inlineStr">
        <is>
          <t>9695009SISMDAOR3GO20</t>
        </is>
      </c>
      <c r="O369" t="inlineStr">
        <is>
          <t>2024-01-01</t>
        </is>
      </c>
      <c r="P369" t="inlineStr">
        <is>
          <t>2024-12-31</t>
        </is>
      </c>
      <c r="Q369" t="inlineStr">
        <is>
          <t>n/a</t>
        </is>
      </c>
    </row>
    <row r="370">
      <c r="A370" t="inlineStr">
        <is>
          <t>fact_357856_add_hierarchy</t>
        </is>
      </c>
      <c r="B370" t="inlineStr">
        <is>
          <t>ifrs-full:DisclosureOfOtherLiabilitiesExplanatory</t>
        </is>
      </c>
      <c r="C370" t="inlineStr">
        <is>
          <t>ifrs-full</t>
        </is>
      </c>
      <c r="F370" t="inlineStr">
        <is>
          <t>non</t>
        </is>
      </c>
      <c r="G370" t="inlineStr">
        <is>
          <t>[000000] Tags that must be applied if corresponding information is present in a report</t>
        </is>
      </c>
      <c r="H370" t="inlineStr">
        <is>
          <t>dtr-types:textBlockItemType</t>
        </is>
      </c>
      <c r="I370" t="inlineStr">
        <is>
          <t>&lt;div&gt;&lt;div&gt;&lt;div class="A3_01" style="left:5.9055em;top:8.0976em;"&gt;&lt;div class="annul-style" style="left: 5.9055em; top: 1338.1em; position: absolute; white-space: nowrap;"&gt;&lt;span style="word-spacing: 0.08em; font-size: 1em; font-family: &amp;quot;VQPKJB+Montserrat-SemiBold&amp;quot;; color: rgb(25, 189, 201); line-height: 1.329em; letter-spacing: -0.01em;"&gt;8.14 Passifs courants  &lt;/span&gt;&lt;/div&gt;&lt;/div&gt;&lt;div class="A3_01" style="left:5.9055em;top:10.0669em;"&gt;&lt;div class="annul-style" style="left: 5.9055em; top: 1340.07em; position: absolute; white-space: nowrap;"&gt;&lt;span style="word-spacing: 0.03em; font-size: 0.67em; font-family: &amp;quot;FMBAOB+Montserrat-Regular&amp;quot;; color: rgb(75, 76, 77); line-height: 1.31717em; letter-spacing: -0.03em;"&gt;Les autres passifs courants se composent des éléments suivants :  &lt;/span&gt;&lt;/div&gt;&lt;/div&gt;&lt;div class="A3_01" style="left:28.2303em;top:12.3242em;"&gt;&lt;div class="annul-style" style="left: 28.2303em; top: 1342.32em; position: absolute; white-space: nowrap;"&gt;&lt;span style="word-spacing: -0.02em; font-size: 0.67em; font-family: &amp;quot;VQPKJB+Montserrat-SemiBold&amp;quot;; color: rgb(75, 76, 77); line-height: 1.34242em; letter-spacing: -0.01em;"&gt;Exercice 2024  &lt;/span&gt;&lt;/div&gt;&lt;/div&gt;&lt;div class="A3_01" style="left:36.9976em;top:12.3242em;"&gt;&lt;div class="annul-style" style="left: 36.9976em; top: 1342.32em; position: absolute; white-space: nowrap;"&gt;&lt;span style="word-spacing: 0.01em; font-size: 0.67em; font-family: &amp;quot;VQPKJB+Montserrat-SemiBold&amp;quot;; color: rgb(75, 76, 77); line-height: 1.34242em; letter-spacing: -0.01em;"&gt;Exercice 202&lt;span style="letter-spacing: -0.02em;"&gt;3  &lt;/span&gt;&lt;/span&gt;&lt;/div&gt;&lt;/div&gt;&lt;div class="A3_01" style="left:6.2596em;top:13.7902em;"&gt;&lt;div class="annul-style" style="left: 6.2596em; top: 1343.79em; position: absolute; white-space: nowrap;"&gt;&lt;span style="font-size: 0.67em; font-family: &amp;quot;FMBAOB+Montserrat-Regular&amp;quot;; color: rgb(75, 76, 77); line-height: 1.31717em; letter-spacing: -0.01em;"&gt;Fournisseur&lt;span style="letter-spacing: 0em;"&gt;s  &lt;/span&gt;&lt;/span&gt;&lt;/div&gt;&lt;/div&gt;&lt;div class="A3_01" style="left:32.4316em;top:13.7902em;"&gt;&lt;div class="annul-style" style="left: 32.4316em; top: 1343.79em; position: absolute; white-space: nowrap;"&gt;&lt;span style="word-spacing: 0.03em; font-size: 0.67em; font-family: &amp;quot;FMBAOB+Montserrat-Regular&amp;quot;; color: rgb(75, 76, 77); line-height: 1.31717em; letter-spacing: -0.01em;"&gt;121 277  &lt;/span&gt;&lt;/div&gt;&lt;/div&gt;&lt;div class="A3_01" style="left:40.883em;top:13.7902em;"&gt;&lt;div class="annul-style" style="left: 40.883em; top: 1343.79em; position: absolute; white-space: nowrap;"&gt;&lt;span style="word-spacing: 0.02em; font-size: 0.67em; font-family: &amp;quot;FMBAOB+Montserrat-Regular&amp;quot;; color: rgb(75, 76, 77); line-height: 1.31717em; letter-spacing: -0.01em;"&gt;126 644  &lt;/span&gt;&lt;/div&gt;&lt;/div&gt;&lt;div class="A3_01" style="left:6.2596em;top:15.1022em;"&gt;&lt;div class="annul-style" style="left: 6.2596em; top: 1345.1em; position: absolute; white-space: nowrap;"&gt;&lt;span style="word-spacing: 0.01em; font-size: 0.67em; font-family: &amp;quot;FMBAOB+Montserrat-Regular&amp;quot;; color: rgb(75, 76, 77); line-height: 1.31717em; letter-spacing: -0.01em;"&gt;Avances et acomptes reçus sur commande  &lt;/span&gt;&lt;/div&gt;&lt;/div&gt;&lt;div class="A3_01" style="left:32.917em;top:15.1022em;"&gt;&lt;div class="annul-style" style="left: 32.917em; top: 1345.1em; position: absolute; white-space: nowrap;"&gt;&lt;span style="word-spacing: 0.01em; font-size: 0.67em; font-family: &amp;quot;FMBAOB+Montserrat-Regular&amp;quot;; color: rgb(75, 76, 77); line-height: 1.31717em; letter-spacing: -0.01em;"&gt;9 232  &lt;/span&gt;&lt;/div&gt;&lt;/div&gt;&lt;div class="A3_01" style="left:41.6103em;top:15.1022em;"&gt;&lt;div class="annul-style" style="left: 41.6103em; top: 1345.1em; position: absolute; white-space: nowrap;"&gt;&lt;span style="word-spacing: 0.01em; font-size: 0.67em; font-family: &amp;quot;FMBAOB+Montserrat-Regular&amp;quot;; color: rgb(75, 76, 77); line-height: 1.31717em; letter-spacing: -0.01em;"&gt;9 328  &lt;/span&gt;&lt;/div&gt;&lt;/div&gt;&lt;div class="A3_01" style="left:6.2596em;top:16.4142em;"&gt;&lt;div class="annul-style" style="left: 6.2596em; top: 1346.41em; position: absolute; white-space: nowrap;"&gt;&lt;span style="word-spacing: 0.03em; font-size: 0.67em; font-family: &amp;quot;FMBAOB+Montserrat-Regular&amp;quot;; color: rgb(75, 76, 77); line-height: 1.31717em; letter-spacing: -0.01em;"&gt;Dettes fiscales et sociales  &lt;/span&gt;&lt;/div&gt;&lt;/div&gt;&lt;div class="A3_01" style="left:32.5136em;top:16.4142em;"&gt;&lt;div class="annul-style" style="left: 32.5136em; top: 1346.41em; position: absolute; white-space: nowrap;"&gt;&lt;span style="word-spacing: 0.01em; font-size: 0.67em; font-family: &amp;quot;FMBAOB+Montserrat-Regular&amp;quot;; color: rgb(75, 76, 77); line-height: 1.31717em; letter-spacing: -0.01em;"&gt;32 453  &lt;/span&gt;&lt;/div&gt;&lt;/div&gt;&lt;div class="A3_01" style="left:41.1563em;top:16.4142em;"&gt;&lt;div class="annul-style" style="left: 41.1563em; top: 1346.41em; position: absolute; white-space: nowrap;"&gt;&lt;span style="word-spacing: 0.02em; font-size: 0.67em; font-family: &amp;quot;FMBAOB+Montserrat-Regular&amp;quot;; color: rgb(75, 76, 77); line-height: 1.31717em; letter-spacing: -0.01em;"&gt;33 904  &lt;/span&gt;&lt;/div&gt;&lt;/div&gt;&lt;div class="A3_01" style="left:6.2596em;top:17.7262em;"&gt;&lt;div class="annul-style" style="left: 6.2596em; top: 1347.73em; position: absolute; white-space: nowrap;"&gt;&lt;span style="word-spacing: 0.01em; font-size: 0.67em; font-family: &amp;quot;FMBAOB+Montserrat-Regular&amp;quot;; color: rgb(75, 76, 77); line-height: 1.31717em; letter-spacing: -0.01em;"&gt;Dettes diverses  &lt;/span&gt;&lt;/div&gt;&lt;/div&gt;&lt;div class="A3_01" style="left:32.893em;top:17.7262em;"&gt;&lt;div class="annul-style" style="left: 32.893em; top: 1347.73em; position: absolute; white-space: nowrap;"&gt;&lt;span style="word-spacing: 0.02em; font-size: 0.67em; font-family: &amp;quot;FMBAOB+Montserrat-Regular&amp;quot;; color: rgb(75, 76, 77); line-height: 1.31717em; letter-spacing: -0.01em;"&gt;5 343  &lt;/span&gt;&lt;/div&gt;&lt;/div&gt;&lt;div class="A3_01" style="left:41.543em;top:17.7262em;"&gt;&lt;div class="annul-style" style="left: 41.543em; top: 1347.73em; position: absolute; white-space: nowrap;"&gt;&lt;span style="word-spacing: 0.02em; font-size: 0.67em; font-family: &amp;quot;FMBAOB+Montserrat-Regular&amp;quot;; color: rgb(75, 76, 77); line-height: 1.31717em; letter-spacing: -0.01em;"&gt;6 802  &lt;/span&gt;&lt;/div&gt;&lt;/div&gt;&lt;div class="A3_01" style="left:6.2596em;top:19.0382em;"&gt;&lt;div class="annul-style" style="left: 6.2596em; top: 1349.04em; position: absolute; white-space: nowrap;"&gt;&lt;span style="word-spacing: 0.01em; font-size: 0.67em; font-family: &amp;quot;FMBAOB+Montserrat-Regular&amp;quot;; color: rgb(75, 76, 77); line-height: 1.31717em; letter-spacing: -0.01em;"&gt;Produits constatés d'avance  &lt;/span&gt;&lt;/div&gt;&lt;/div&gt;&lt;div class="A3_01" style="left:32.865em;top:19.0382em;"&gt;&lt;div class="annul-style" style="left: 32.865em; top: 1349.04em; position: absolute; white-space: nowrap;"&gt;&lt;span style="word-spacing: 0.04em; font-size: 0.67em; font-family: &amp;quot;FMBAOB+Montserrat-Regular&amp;quot;; color: rgb(75, 76, 77); line-height: 1.31717em; letter-spacing: -0.02em;"&gt;4 737  &lt;/span&gt;&lt;/div&gt;&lt;/div&gt;&lt;div class="A3_01" style="left:41.7416em;top:19.0382em;"&gt;&lt;div class="annul-style" style="left: 41.7416em; top: 1349.04em; position: absolute; white-space: nowrap;"&gt;&lt;span style="word-spacing: 0.02em; font-size: 0.67em; font-family: &amp;quot;FMBAOB+Montserrat-Regular&amp;quot;; color: rgb(75, 76, 77); line-height: 1.31717em; letter-spacing: -0.01em;"&gt;7 120  &lt;/span&gt;&lt;/div&gt;&lt;/div&gt;&lt;div class="A3_01" style="left:6.259em;top:20.3355em;"&gt;&lt;div class="annul-style" style="left: 6.259em; top: 1350.34em; position: absolute; white-space: nowrap;"&gt;&lt;span style="word-spacing: 0.02em; font-size: 0.67em; font-family: &amp;quot;VQPKJB+Montserrat-SemiBold&amp;quot;; color: rgb(75, 76, 77); line-height: 1.34242em; letter-spacing: -0.01em;"&gt;Total autres passifs courants  &lt;/span&gt;&lt;/div&gt;&lt;/div&gt;&lt;div class="A3_01" style="left:32.1136em;top:20.3355em;"&gt;&lt;div class="annul-style" style="left: 32.1136em; top: 1350.34em; position: absolute; white-space: nowrap;"&gt;&lt;span style="word-spacing: 0.02em; font-size: 0.67em; font-family: &amp;quot;VQPKJB+Montserrat-SemiBold&amp;quot;; color: rgb(75, 76, 77); line-height: 1.34242em; letter-spacing: -0.01em;"&gt;173 042  &lt;/span&gt;&lt;/div&gt;&lt;/div&gt;&lt;div class="A3_01" style="left:40.881em;top:20.3355em;"&gt;&lt;div class="annul-style" style="left: 40.881em; top: 1350.34em; position: absolute; white-space: nowrap;"&gt;&lt;span style="word-spacing: 0.02em; font-size: 0.67em; font-family: &amp;quot;VQPKJB+Montserrat-SemiBold&amp;quot;; color: rgb(75, 76, 77); line-height: 1.34242em; letter-spacing: -0.01em;"&gt;183 797  &lt;/span&gt;&lt;/div&gt;&lt;/div&gt;&lt;/div&gt;&lt;/div&gt;</t>
        </is>
      </c>
      <c r="J370" t="inlineStr">
        <is>
          <t>n/a</t>
        </is>
      </c>
      <c r="K370" t="inlineStr">
        <is>
          <t>n/a</t>
        </is>
      </c>
      <c r="L370" t="n">
        <v>8416</v>
      </c>
      <c r="M370" t="inlineStr">
        <is>
          <t>n/a</t>
        </is>
      </c>
      <c r="N370" t="inlineStr">
        <is>
          <t>9695009SISMDAOR3GO20</t>
        </is>
      </c>
      <c r="O370" t="inlineStr">
        <is>
          <t>2024-01-01</t>
        </is>
      </c>
      <c r="P370" t="inlineStr">
        <is>
          <t>2024-12-31</t>
        </is>
      </c>
      <c r="Q370" t="inlineStr">
        <is>
          <t>n/a</t>
        </is>
      </c>
    </row>
    <row r="371">
      <c r="A371" t="inlineStr">
        <is>
          <t>fact_357855</t>
        </is>
      </c>
      <c r="B371" t="inlineStr">
        <is>
          <t>ifrs-full:DisclosureOfOtherCurrentLiabilitiesExplanatory</t>
        </is>
      </c>
      <c r="C371" t="inlineStr">
        <is>
          <t>ifrs-full</t>
        </is>
      </c>
      <c r="F371" t="inlineStr">
        <is>
          <t>non</t>
        </is>
      </c>
      <c r="G371" t="inlineStr">
        <is>
          <t>[000000] Tags that must be applied if corresponding information is present in a report, 
[000000] Tags that must be applied if corresponding information is present in a report</t>
        </is>
      </c>
      <c r="H371" t="inlineStr">
        <is>
          <t>dtr-types:textBlockItemType</t>
        </is>
      </c>
      <c r="I371" t="inlineStr">
        <is>
          <t>&lt;div&gt;&lt;div class="A3_01" style="left:5.9055em;top:8.0976em;"&gt;&lt;div class="annul-style" style="left: 5.9055em; top: 1338.1em; position: absolute; white-space: nowrap;"&gt;&lt;span style="word-spacing: 0.08em; font-size: 1em; font-family: &amp;quot;VQPKJB+Montserrat-SemiBold&amp;quot;; color: rgb(25, 189, 201); line-height: 1.329em; letter-spacing: -0.01em;"&gt;8.14 Passifs courants  &lt;/span&gt;&lt;/div&gt;&lt;/div&gt;&lt;div class="A3_01" style="left:5.9055em;top:10.0669em;"&gt;&lt;div class="annul-style" style="left: 5.9055em; top: 1340.07em; position: absolute; white-space: nowrap;"&gt;&lt;span style="word-spacing: 0.03em; font-size: 0.67em; font-family: &amp;quot;FMBAOB+Montserrat-Regular&amp;quot;; color: rgb(75, 76, 77); line-height: 1.31717em; letter-spacing: -0.03em;"&gt;Les autres passifs courants se composent des éléments suivants :  &lt;/span&gt;&lt;/div&gt;&lt;/div&gt;&lt;div class="A3_01" style="left:28.2303em;top:12.3242em;"&gt;&lt;div class="annul-style" style="left: 28.2303em; top: 1342.32em; position: absolute; white-space: nowrap;"&gt;&lt;span style="word-spacing: -0.02em; font-size: 0.67em; font-family: &amp;quot;VQPKJB+Montserrat-SemiBold&amp;quot;; color: rgb(75, 76, 77); line-height: 1.34242em; letter-spacing: -0.01em;"&gt;Exercice 2024  &lt;/span&gt;&lt;/div&gt;&lt;/div&gt;&lt;div class="A3_01" style="left:36.9976em;top:12.3242em;"&gt;&lt;div class="annul-style" style="left: 36.9976em; top: 1342.32em; position: absolute; white-space: nowrap;"&gt;&lt;span style="word-spacing: 0.01em; font-size: 0.67em; font-family: &amp;quot;VQPKJB+Montserrat-SemiBold&amp;quot;; color: rgb(75, 76, 77); line-height: 1.34242em; letter-spacing: -0.01em;"&gt;Exercice 202&lt;span style="letter-spacing: -0.02em;"&gt;3  &lt;/span&gt;&lt;/span&gt;&lt;/div&gt;&lt;/div&gt;&lt;div class="A3_01" style="left:6.2596em;top:13.7902em;"&gt;&lt;div class="annul-style" style="left: 6.2596em; top: 1343.79em; position: absolute; white-space: nowrap;"&gt;&lt;span style="font-size: 0.67em; font-family: &amp;quot;FMBAOB+Montserrat-Regular&amp;quot;; color: rgb(75, 76, 77); line-height: 1.31717em; letter-spacing: -0.01em;"&gt;Fournisseur&lt;span style="letter-spacing: 0em;"&gt;s  &lt;/span&gt;&lt;/span&gt;&lt;/div&gt;&lt;/div&gt;&lt;div class="A3_01" style="left:32.4316em;top:13.7902em;"&gt;&lt;div class="annul-style" style="left: 32.4316em; top: 1343.79em; position: absolute; white-space: nowrap;"&gt;&lt;span style="word-spacing: 0.03em; font-size: 0.67em; font-family: &amp;quot;FMBAOB+Montserrat-Regular&amp;quot;; color: rgb(75, 76, 77); line-height: 1.31717em; letter-spacing: -0.01em;"&gt;121 277  &lt;/span&gt;&lt;/div&gt;&lt;/div&gt;&lt;div class="A3_01" style="left:40.883em;top:13.7902em;"&gt;&lt;div class="annul-style" style="left: 40.883em; top: 1343.79em; position: absolute; white-space: nowrap;"&gt;&lt;span style="word-spacing: 0.02em; font-size: 0.67em; font-family: &amp;quot;FMBAOB+Montserrat-Regular&amp;quot;; color: rgb(75, 76, 77); line-height: 1.31717em; letter-spacing: -0.01em;"&gt;126 644  &lt;/span&gt;&lt;/div&gt;&lt;/div&gt;&lt;div class="A3_01" style="left:6.2596em;top:15.1022em;"&gt;&lt;div class="annul-style" style="left: 6.2596em; top: 1345.1em; position: absolute; white-space: nowrap;"&gt;&lt;span style="word-spacing: 0.01em; font-size: 0.67em; font-family: &amp;quot;FMBAOB+Montserrat-Regular&amp;quot;; color: rgb(75, 76, 77); line-height: 1.31717em; letter-spacing: -0.01em;"&gt;Avances et acomptes reçus sur commande  &lt;/span&gt;&lt;/div&gt;&lt;/div&gt;&lt;div class="A3_01" style="left:32.917em;top:15.1022em;"&gt;&lt;div class="annul-style" style="left: 32.917em; top: 1345.1em; position: absolute; white-space: nowrap;"&gt;&lt;span style="word-spacing: 0.01em; font-size: 0.67em; font-family: &amp;quot;FMBAOB+Montserrat-Regular&amp;quot;; color: rgb(75, 76, 77); line-height: 1.31717em; letter-spacing: -0.01em;"&gt;9 232  &lt;/span&gt;&lt;/div&gt;&lt;/div&gt;&lt;div class="A3_01" style="left:41.6103em;top:15.1022em;"&gt;&lt;div class="annul-style" style="left: 41.6103em; top: 1345.1em; position: absolute; white-space: nowrap;"&gt;&lt;span style="word-spacing: 0.01em; font-size: 0.67em; font-family: &amp;quot;FMBAOB+Montserrat-Regular&amp;quot;; color: rgb(75, 76, 77); line-height: 1.31717em; letter-spacing: -0.01em;"&gt;9 328  &lt;/span&gt;&lt;/div&gt;&lt;/div&gt;&lt;div class="A3_01" style="left:6.2596em;top:16.4142em;"&gt;&lt;div class="annul-style" style="left: 6.2596em; top: 1346.41em; position: absolute; white-space: nowrap;"&gt;&lt;span style="word-spacing: 0.03em; font-size: 0.67em; font-family: &amp;quot;FMBAOB+Montserrat-Regular&amp;quot;; color: rgb(75, 76, 77); line-height: 1.31717em; letter-spacing: -0.01em;"&gt;Dettes fiscales et sociales  &lt;/span&gt;&lt;/div&gt;&lt;/div&gt;&lt;div class="A3_01" style="left:32.5136em;top:16.4142em;"&gt;&lt;div class="annul-style" style="left: 32.5136em; top: 1346.41em; position: absolute; white-space: nowrap;"&gt;&lt;span style="word-spacing: 0.01em; font-size: 0.67em; font-family: &amp;quot;FMBAOB+Montserrat-Regular&amp;quot;; color: rgb(75, 76, 77); line-height: 1.31717em; letter-spacing: -0.01em;"&gt;32 453  &lt;/span&gt;&lt;/div&gt;&lt;/div&gt;&lt;div class="A3_01" style="left:41.1563em;top:16.4142em;"&gt;&lt;div class="annul-style" style="left: 41.1563em; top: 1346.41em; position: absolute; white-space: nowrap;"&gt;&lt;span style="word-spacing: 0.02em; font-size: 0.67em; font-family: &amp;quot;FMBAOB+Montserrat-Regular&amp;quot;; color: rgb(75, 76, 77); line-height: 1.31717em; letter-spacing: -0.01em;"&gt;33 904  &lt;/span&gt;&lt;/div&gt;&lt;/div&gt;&lt;div class="A3_01" style="left:6.2596em;top:17.7262em;"&gt;&lt;div class="annul-style" style="left: 6.2596em; top: 1347.73em; position: absolute; white-space: nowrap;"&gt;&lt;span style="word-spacing: 0.01em; font-size: 0.67em; font-family: &amp;quot;FMBAOB+Montserrat-Regular&amp;quot;; color: rgb(75, 76, 77); line-height: 1.31717em; letter-spacing: -0.01em;"&gt;Dettes diverses  &lt;/span&gt;&lt;/div&gt;&lt;/div&gt;&lt;div class="A3_01" style="left:32.893em;top:17.7262em;"&gt;&lt;div class="annul-style" style="left: 32.893em; top: 1347.73em; position: absolute; white-space: nowrap;"&gt;&lt;span style="word-spacing: 0.02em; font-size: 0.67em; font-family: &amp;quot;FMBAOB+Montserrat-Regular&amp;quot;; color: rgb(75, 76, 77); line-height: 1.31717em; letter-spacing: -0.01em;"&gt;5 343  &lt;/span&gt;&lt;/div&gt;&lt;/div&gt;&lt;div class="A3_01" style="left:41.543em;top:17.7262em;"&gt;&lt;div class="annul-style" style="left: 41.543em; top: 1347.73em; position: absolute; white-space: nowrap;"&gt;&lt;span style="word-spacing: 0.02em; font-size: 0.67em; font-family: &amp;quot;FMBAOB+Montserrat-Regular&amp;quot;; color: rgb(75, 76, 77); line-height: 1.31717em; letter-spacing: -0.01em;"&gt;6 802  &lt;/span&gt;&lt;/div&gt;&lt;/div&gt;&lt;div class="A3_01" style="left:6.2596em;top:19.0382em;"&gt;&lt;div class="annul-style" style="left: 6.2596em; top: 1349.04em; position: absolute; white-space: nowrap;"&gt;&lt;span style="word-spacing: 0.01em; font-size: 0.67em; font-family: &amp;quot;FMBAOB+Montserrat-Regular&amp;quot;; color: rgb(75, 76, 77); line-height: 1.31717em; letter-spacing: -0.01em;"&gt;Produits constatés d'avance  &lt;/span&gt;&lt;/div&gt;&lt;/div&gt;&lt;div class="A3_01" style="left:32.865em;top:19.0382em;"&gt;&lt;div class="annul-style" style="left: 32.865em; top: 1349.04em; position: absolute; white-space: nowrap;"&gt;&lt;span style="word-spacing: 0.04em; font-size: 0.67em; font-family: &amp;quot;FMBAOB+Montserrat-Regular&amp;quot;; color: rgb(75, 76, 77); line-height: 1.31717em; letter-spacing: -0.02em;"&gt;4 737  &lt;/span&gt;&lt;/div&gt;&lt;/div&gt;&lt;div class="A3_01" style="left:41.7416em;top:19.0382em;"&gt;&lt;div class="annul-style" style="left: 41.7416em; top: 1349.04em; position: absolute; white-space: nowrap;"&gt;&lt;span style="word-spacing: 0.02em; font-size: 0.67em; font-family: &amp;quot;FMBAOB+Montserrat-Regular&amp;quot;; color: rgb(75, 76, 77); line-height: 1.31717em; letter-spacing: -0.01em;"&gt;7 120  &lt;/span&gt;&lt;/div&gt;&lt;/div&gt;&lt;div class="A3_01" style="left:6.259em;top:20.3355em;"&gt;&lt;div class="annul-style" style="left: 6.259em; top: 1350.34em; position: absolute; white-space: nowrap;"&gt;&lt;span style="word-spacing: 0.02em; font-size: 0.67em; font-family: &amp;quot;VQPKJB+Montserrat-SemiBold&amp;quot;; color: rgb(75, 76, 77); line-height: 1.34242em; letter-spacing: -0.01em;"&gt;Total autres passifs courants  &lt;/span&gt;&lt;/div&gt;&lt;/div&gt;&lt;div class="A3_01" style="left:32.1136em;top:20.3355em;"&gt;&lt;div class="annul-style" style="left: 32.1136em; top: 1350.34em; position: absolute; white-space: nowrap;"&gt;&lt;span style="word-spacing: 0.02em; font-size: 0.67em; font-family: &amp;quot;VQPKJB+Montserrat-SemiBold&amp;quot;; color: rgb(75, 76, 77); line-height: 1.34242em; letter-spacing: -0.01em;"&gt;173 042  &lt;/span&gt;&lt;/div&gt;&lt;/div&gt;&lt;div class="A3_01" style="left:40.881em;top:20.3355em;"&gt;&lt;div class="annul-style" style="left: 40.881em; top: 1350.34em; position: absolute; white-space: nowrap;"&gt;&lt;span style="word-spacing: 0.02em; font-size: 0.67em; font-family: &amp;quot;VQPKJB+Montserrat-SemiBold&amp;quot;; color: rgb(75, 76, 77); line-height: 1.34242em; letter-spacing: -0.01em;"&gt;183 797  &lt;/span&gt;&lt;/div&gt;&lt;/div&gt;&lt;/div&gt;</t>
        </is>
      </c>
      <c r="J371" t="inlineStr">
        <is>
          <t>n/a</t>
        </is>
      </c>
      <c r="K371" t="inlineStr">
        <is>
          <t>n/a</t>
        </is>
      </c>
      <c r="L371" t="n">
        <v>8405</v>
      </c>
      <c r="M371" t="inlineStr">
        <is>
          <t>n/a</t>
        </is>
      </c>
      <c r="N371" t="inlineStr">
        <is>
          <t>9695009SISMDAOR3GO20</t>
        </is>
      </c>
      <c r="O371" t="inlineStr">
        <is>
          <t>2024-01-01</t>
        </is>
      </c>
      <c r="P371" t="inlineStr">
        <is>
          <t>2024-12-31</t>
        </is>
      </c>
      <c r="Q371" t="inlineStr">
        <is>
          <t>n/a</t>
        </is>
      </c>
    </row>
    <row r="372">
      <c r="A372" t="inlineStr">
        <is>
          <t>fact_357858</t>
        </is>
      </c>
      <c r="B372" t="inlineStr">
        <is>
          <t>ifrs-full:DisclosureOfInformationAboutEmployeesExplanatory</t>
        </is>
      </c>
      <c r="C372" t="inlineStr">
        <is>
          <t>ifrs-full</t>
        </is>
      </c>
      <c r="F372" t="inlineStr">
        <is>
          <t>non</t>
        </is>
      </c>
      <c r="G372" t="inlineStr">
        <is>
          <t>[000000] Tags that must be applied if corresponding information is present in a report</t>
        </is>
      </c>
      <c r="H372" t="inlineStr">
        <is>
          <t>dtr-types:textBlockItemType</t>
        </is>
      </c>
      <c r="I372" t="inlineStr">
        <is>
          <t>&lt;div&gt;&lt;div class="A3_01" style="left:5.9055em;top:41.5279em;"&gt;&lt;div class="annul-style" style="left: 5.9055em; top: 1371.53em; position: absolute; white-space: nowrap;"&gt;&lt;span style="word-spacing: -0.02em; font-size: 0.83em; font-family: &amp;quot;VQPKJB+Montserrat-SemiBold&amp;quot;; color: rgb(20, 51, 91); line-height: 1.33434em; letter-spacing: -0.02em;"&gt;8.15.2 Effectif  &lt;/span&gt;&lt;/div&gt;&lt;/div&gt;&lt;div class="A3_01" style="left:5.9055em;top:43.3199em;"&gt;&lt;div class="annul-style" style="left: 5.9055em; top: 1373.32em; position: absolute; white-space: nowrap;"&gt;&lt;span style="word-spacing: 0.02em; font-size: 0.67em; font-family: &amp;quot;FMBAOB+Montserrat-Regular&amp;quot;; color: rgb(75, 76, 77); line-height: 1.31717em; letter-spacing: -0.03em;"&gt;L'effectif employé des activités du Groupe en fin d'année se décompose comme suit :  &lt;/span&gt;&lt;/div&gt;&lt;/div&gt;&lt;div class="A3_01" style="left:12.5793em;top:45.446em;"&gt;&lt;div class="annul-style" style="left: 12.5793em; top: 1375.45em; position: absolute; white-space: nowrap;"&gt;&lt;span style="font-size: 0.58em; font-family: &amp;quot;VQPKJB+Montserrat-SemiBold&amp;quot;; color: rgb(75, 76, 77); line-height: 1.33664em; letter-spacing: 0em;"&gt;LACRO&lt;span style="letter-spacing: -0.01em;"&gt;IX  &lt;/span&gt;&lt;/span&gt;&lt;/div&gt;&lt;/div&gt;&lt;div class="A3_01" style="left:12.2696em;top:46.146em;"&gt;&lt;div class="annul-style" style="left: 12.2696em; top: 1376.15em; position: absolute; white-space: nowrap;"&gt;&lt;span style="font-size: 0.58em; font-family: &amp;quot;VQPKJB+Montserrat-SemiBold&amp;quot;; color: rgb(38, 182, 230); line-height: 1.33664em; letter-spacing: 0em;"&gt;Electron&lt;span style="letter-spacing: -0.01em;"&gt;ics  &lt;/span&gt;&lt;/span&gt;&lt;/div&gt;&lt;/div&gt;&lt;div class="A3_01" style="left:19.1938em;top:45.446em;"&gt;&lt;div class="annul-style" style="left: 19.1938em; top: 1375.45em; position: absolute; white-space: nowrap;"&gt;&lt;span style="font-size: 0.58em; font-family: &amp;quot;VQPKJB+Montserrat-SemiBold&amp;quot;; color: rgb(75, 76, 77); line-height: 1.33664em; letter-spacing: 0em;"&gt;LACRO&lt;span style="letter-spacing: -0.01em;"&gt;IX  &lt;/span&gt;&lt;/span&gt;&lt;/div&gt;&lt;/div&gt;&lt;div class="A3_01" style="left:18.5853em;top:46.146em;"&gt;&lt;div class="annul-style" style="left: 18.5853em; top: 1376.15em; position: absolute; white-space: nowrap;"&gt;&lt;span style="font-size: 0.58em; font-family: &amp;quot;VQPKJB+Montserrat-SemiBold&amp;quot;; color: rgb(48, 192, 189); line-height: 1.33664em; letter-spacing: -0.01em;"&gt;Environ&lt;span style="letter-spacing: 0em;"&gt;ment  &lt;/span&gt;&lt;/span&gt;&lt;/div&gt;&lt;/div&gt;&lt;div class="A3_01" style="left:25.8082em;top:45.446em;"&gt;&lt;div class="annul-style" style="left: 25.8082em; top: 1375.45em; position: absolute; white-space: nowrap;"&gt;&lt;span style="font-size: 0.58em; font-family: &amp;quot;VQPKJB+Montserrat-SemiBold&amp;quot;; color: rgb(75, 76, 77); line-height: 1.33664em; letter-spacing: 0em;"&gt;LACRO&lt;span style="letter-spacing: -0.01em;"&gt;IX  &lt;/span&gt;&lt;/span&gt;&lt;/div&gt;&lt;/div&gt;&lt;div class="A3_01" style="left:26.5799em;top:46.146em;"&gt;&lt;div class="annul-style" style="left: 26.5799em; top: 1376.15em; position: absolute; white-space: nowrap;"&gt;&lt;span style="font-size: 0.58em; font-family: &amp;quot;VQPKJB+Montserrat-SemiBold&amp;quot;; color: rgb(244, 115, 33); line-height: 1.33664em; letter-spacing: -0.01em;"&gt;Cit&lt;span style="letter-spacing: 0em;"&gt;y  &lt;/span&gt;&lt;/span&gt;&lt;/div&gt;&lt;/div&gt;&lt;div class="A3_01" style="left:32.422em;top:45.446em;"&gt;&lt;div class="annul-style" style="left: 32.422em; top: 1375.45em; position: absolute; white-space: nowrap;"&gt;&lt;span style="font-size: 0.58em; font-family: &amp;quot;VQPKJB+Montserrat-SemiBold&amp;quot;; color: rgb(75, 76, 77); line-height: 1.33664em; letter-spacing: 0em;"&gt;LACRO&lt;span style="letter-spacing: -0.01em;"&gt;IX  &lt;/span&gt;&lt;/span&gt;&lt;/div&gt;&lt;/div&gt;&lt;div class="A3_01" style="left:32.8478em;top:46.146em;"&gt;&lt;div class="annul-style" style="left: 32.8478em; top: 1376.15em; position: absolute; white-space: nowrap;"&gt;&lt;span style="font-size: 0.58em; font-family: &amp;quot;VQPKJB+Montserrat-SemiBold&amp;quot;; color: rgb(20, 51, 91); line-height: 1.33664em; letter-spacing: -0.01em;"&gt;Grou&lt;span style="letter-spacing: 0em;"&gt;p  &lt;/span&gt;&lt;/span&gt;&lt;/div&gt;&lt;/div&gt;&lt;div class="A3_01" style="left:39.6612em;top:45.446em;"&gt;&lt;div class="annul-style" style="left: 39.6612em; top: 1375.45em; position: absolute; white-space: nowrap;"&gt;&lt;span style="font-size: 0.58em; font-family: &amp;quot;VQPKJB+Montserrat-SemiBold&amp;quot;; color: rgb(75, 76, 77); line-height: 1.33664em; letter-spacing: -0.02em;"&gt;Tota&lt;span style="letter-spacing: -0.01em;"&gt;l  &lt;/span&gt;&lt;/span&gt;&lt;/div&gt;&lt;/div&gt;&lt;div class="A3_01" style="left:39.1333em;top:46.146em;"&gt;&lt;div class="annul-style" style="left: 39.1333em; top: 1376.15em; position: absolute; white-space: nowrap;"&gt;&lt;span style="font-size: 0.58em; font-family: &amp;quot;VQPKJB+Montserrat-SemiBold&amp;quot;; color: rgb(75, 76, 77); line-height: 1.33664em; letter-spacing: 0em;"&gt;activit&lt;span style="letter-spacing: -0.01em;"&gt;és  &lt;/span&gt;&lt;/span&gt;&lt;/div&gt;&lt;/div&gt;&lt;div class="A3_01" style="left:11.0259em;top:47.3774em;"&gt;&lt;div class="annul-style" style="left: 11.0259em; top: 1377.38em; position: absolute; white-space: nowrap;"&gt;&lt;span style="word-spacing: 1.11em; font-size: 0.58em; font-family: &amp;quot;VQPKJB+Montserrat-SemiBold&amp;quot;; color: rgb(75, 76, 77); line-height: 1.33664em; letter-spacing: -0.01em;"&gt;Exercice Exercice Exercice Exercice Exercice Exercice Exercice Exercice Exercice Exercice  &lt;/span&gt;&lt;/div&gt;&lt;/div&gt;&lt;div class="A3_01" style="left:11.5568em;top:48.0774em;"&gt;&lt;div class="annul-style" style="left: 11.5568em; top: 1378.08em; position: absolute; white-space: nowrap;"&gt;&lt;span style="word-spacing: 2.98em; font-size: 0.58em; font-family: &amp;quot;VQPKJB+Montserrat-SemiBold&amp;quot;; color: rgb(75, 76, 77); line-height: 1.33664em; letter-spacing: -0.01em;"&gt;2024 &lt;/span&gt;&lt;/div&gt;&lt;/div&gt;&lt;div class="A3_01" style="left:15.2231em;top:48.0774em;"&gt;&lt;div class="annul-style" style="left: 15.2231em; top: 1378.08em; position: absolute; white-space: nowrap;"&gt;&lt;span style="word-spacing: 2.98em; font-size: 0.58em; font-family: &amp;quot;VQPKJB+Montserrat-SemiBold&amp;quot;; color: rgb(75, 76, 77); line-height: 1.33664em; letter-spacing: -0.01em;"&gt;2023 &lt;/span&gt;&lt;/div&gt;&lt;/div&gt;&lt;div class="A3_01" style="left:18.8331em;top:48.0774em;"&gt;&lt;div class="annul-style" style="left: 18.8331em; top: 1378.08em; position: absolute; white-space: nowrap;"&gt;&lt;span style="word-spacing: 2.98em; font-size: 0.58em; font-family: &amp;quot;VQPKJB+Montserrat-SemiBold&amp;quot;; color: rgb(75, 76, 77); line-height: 1.33664em; letter-spacing: -0.01em;"&gt;2024 &lt;/span&gt;&lt;/div&gt;&lt;/div&gt;&lt;div class="A3_01" style="left:22.4993em;top:48.0774em;"&gt;&lt;div class="annul-style" style="left: 22.4993em; top: 1378.08em; position: absolute; white-space: nowrap;"&gt;&lt;span style="word-spacing: 2.98em; font-size: 0.58em; font-family: &amp;quot;VQPKJB+Montserrat-SemiBold&amp;quot;; color: rgb(75, 76, 77); line-height: 1.33664em; letter-spacing: -0.01em;"&gt;2023 &lt;/span&gt;&lt;/div&gt;&lt;/div&gt;&lt;div class="A3_01" style="left:26.1093em;top:48.0774em;"&gt;&lt;div class="annul-style" style="left: 26.1093em; top: 1378.08em; position: absolute; white-space: nowrap;"&gt;&lt;span style="word-spacing: 2.98em; font-size: 0.58em; font-family: &amp;quot;VQPKJB+Montserrat-SemiBold&amp;quot;; color: rgb(75, 76, 77); line-height: 1.33664em; letter-spacing: -0.01em;"&gt;2024 &lt;/span&gt;&lt;/div&gt;&lt;/div&gt;&lt;div class="A3_01" style="left:29.7755em;top:48.0774em;"&gt;&lt;div class="annul-style" style="left: 29.7755em; top: 1378.08em; position: absolute; white-space: nowrap;"&gt;&lt;span style="word-spacing: 2.98em; font-size: 0.58em; font-family: &amp;quot;VQPKJB+Montserrat-SemiBold&amp;quot;; color: rgb(75, 76, 77); line-height: 1.33664em; letter-spacing: -0.01em;"&gt;2023 &lt;/span&gt;&lt;/div&gt;&lt;/div&gt;&lt;div class="A3_01" style="left:33.3855em;top:48.0774em;"&gt;&lt;div class="annul-style" style="left: 33.3855em; top: 1378.08em; position: absolute; white-space: nowrap;"&gt;&lt;span style="word-spacing: 2.98em; font-size: 0.58em; font-family: &amp;quot;VQPKJB+Montserrat-SemiBold&amp;quot;; color: rgb(75, 76, 77); line-height: 1.33664em; letter-spacing: -0.01em;"&gt;2024 &lt;/span&gt;&lt;/div&gt;&lt;/div&gt;&lt;div class="A3_01" style="left:37.0518em;top:48.0774em;"&gt;&lt;div class="annul-style" style="left: 37.0518em; top: 1378.08em; position: absolute; white-space: nowrap;"&gt;&lt;span style="word-spacing: 2.98em; font-size: 0.58em; font-family: &amp;quot;VQPKJB+Montserrat-SemiBold&amp;quot;; color: rgb(75, 76, 77); line-height: 1.33664em; letter-spacing: -0.01em;"&gt;2023 &lt;/span&gt;&lt;/div&gt;&lt;/div&gt;&lt;div class="A3_01" style="left:40.6618em;top:48.0774em;"&gt;&lt;div class="annul-style" style="left: 40.6618em; top: 1378.08em; position: absolute; white-space: nowrap;"&gt;&lt;span style="word-spacing: 2.98em; font-size: 0.58em; font-family: &amp;quot;VQPKJB+Montserrat-SemiBold&amp;quot;; color: rgb(75, 76, 77); line-height: 1.33664em; letter-spacing: -0.01em;"&gt;2024 &lt;/span&gt;&lt;/div&gt;&lt;/div&gt;&lt;div class="A3_01" style="left:44.328em;top:48.0774em;"&gt;&lt;div class="annul-style" style="left: 44.328em; top: 1378.08em; position: absolute; white-space: nowrap;"&gt;&lt;span style="word-spacing: 2.98em; font-size: 0.58em; font-family: &amp;quot;VQPKJB+Montserrat-SemiBold&amp;quot;; color: rgb(75, 76, 77); line-height: 1.33664em; letter-spacing: -0.01em;"&gt;2023  &lt;/span&gt;&lt;/div&gt;&lt;/div&gt;&lt;div class="A3_01" style="left:6.263em;top:49.3217em;"&gt;&lt;div class="annul-style" style="left: 6.263em; top: 1379.32em; position: absolute; white-space: nowrap;"&gt;&lt;span style="font-size: 0.58em; font-family: &amp;quot;FMBAOB+Montserrat-Regular&amp;quot;; color: rgb(75, 76, 77); line-height: 1.31149em; letter-spacing: -0.01em;"&gt;Cadre&lt;span style="letter-spacing: 0em;"&gt;s  &lt;/span&gt;&lt;/span&gt;&lt;/div&gt;&lt;/div&gt;&lt;div class="A3_01" style="left:12.5928em;top:49.3217em;"&gt;&lt;div class="annul-style" style="left: 12.5928em; top: 1379.32em; position: absolute; white-space: nowrap;"&gt;&lt;span style="word-spacing: 3.91em; font-size: 0.58em; font-family: &amp;quot;FMBAOB+Montserrat-Regular&amp;quot;; color: rgb(75, 76, 77); line-height: 1.31149em; letter-spacing: -0.01em;"&gt;395 &lt;/span&gt;&lt;/div&gt;&lt;/div&gt;&lt;div class="A3_01" style="left:16.5191em;top:49.3217em;"&gt;&lt;div class="annul-style" style="left: 16.5191em; top: 1379.32em; position: absolute; white-space: nowrap;"&gt;&lt;span style="word-spacing: 3.91em; font-size: 0.58em; font-family: &amp;quot;FMBAOB+Montserrat-Regular&amp;quot;; color: rgb(75, 76, 77); line-height: 1.31149em; letter-spacing: -0.01em;"&gt;415 &lt;/span&gt;&lt;/div&gt;&lt;/div&gt;&lt;div class="A3_01" style="left:20.3578em;top:49.3217em;"&gt;&lt;div class="annul-style" style="left: 20.3578em; top: 1379.32em; position: absolute; white-space: nowrap;"&gt;&lt;span style="word-spacing: 3.91em; font-size: 0.58em; font-family: &amp;quot;FMBAOB+Montserrat-Regular&amp;quot;; color: rgb(75, 76, 77); line-height: 1.31149em; letter-spacing: -0.01em;"&gt;156 &lt;/span&gt;&lt;/div&gt;&lt;/div&gt;&lt;div class="A3_01" style="left:24.1716em;top:49.3217em;"&gt;&lt;div class="annul-style" style="left: 24.1716em; top: 1379.32em; position: absolute; white-space: nowrap;"&gt;&lt;span style="word-spacing: 3.91em; font-size: 0.58em; font-family: &amp;quot;FMBAOB+Montserrat-Regular&amp;quot;; color: rgb(75, 76, 77); line-height: 1.31149em; letter-spacing: -0.01em;"&gt;163&lt;/span&gt;&lt;/div&gt;&lt;/div&gt;&lt;div class="A3_01" style="left:26.1428em;top:49.3217em;"&gt;&lt;div class="annul-style" style="left: 26.1428em; top: 1379.32em; position: absolute; white-space: nowrap;"&gt;&lt;span style="word-spacing: 3.92em; font-size: 0.58em; font-family: &amp;quot;FMBAOB+Montserrat-Regular&amp;quot;; color: rgb(75, 76, 77); line-height: 1.31149em; letter-spacing: -0.01em;"&gt;55 &lt;/span&gt;&lt;/div&gt;&lt;/div&gt;&lt;div class="A3_01" style="left:29.7328em;top:49.3217em;"&gt;&lt;div class="annul-style" style="left: 29.7328em; top: 1379.32em; position: absolute; white-space: nowrap;"&gt;&lt;span style="word-spacing: 3.92em; font-size: 0.58em; font-family: &amp;quot;FMBAOB+Montserrat-Regular&amp;quot;; color: rgb(75, 76, 77); line-height: 1.31149em; letter-spacing: -0.01em;"&gt;162&lt;/span&gt;&lt;/div&gt;&lt;/div&gt;&lt;div class="A3_01" style="left:32.6866em;top:49.3217em;"&gt;&lt;div class="annul-style" style="left: 32.6866em; top: 1379.32em; position: absolute; white-space: nowrap;"&gt;&lt;span style="word-spacing: 9.23em; font-size: 0.58em; font-family: &amp;quot;FMBAOB+Montserrat-Regular&amp;quot;; color: rgb(75, 76, 77); line-height: 1.31149em;"&gt;54 &lt;/span&gt;&lt;/div&gt;&lt;/div&gt;&lt;div class="A3_01" style="left:38.9371em;top:49.3217em;"&gt;&lt;div class="annul-style" style="left: 38.9371em; top: 1379.32em; position: absolute; white-space: nowrap;"&gt;&lt;span style="word-spacing: 9.23em; font-size: 0.58em; font-family: &amp;quot;FMBAOB+Montserrat-Regular&amp;quot;; color: rgb(75, 76, 77); line-height: 1.31149em;"&gt;660&lt;/span&gt;&lt;/div&gt;&lt;/div&gt;&lt;div class="A3_01" style="left:36.2148em;top:49.3217em;"&gt;&lt;div class="annul-style" style="left: 36.2148em; top: 1379.32em; position: absolute; white-space: nowrap;"&gt;&lt;span style="font-size: 0.58em; font-family: &amp;quot;FMBAOB+Montserrat-Regular&amp;quot;; color: rgb(75, 76, 77); line-height: 1.31149em;"&gt;51  &lt;/span&gt;&lt;/div&gt;&lt;/div&gt;&lt;div class="A3_01" style="left:42.3928em;top:49.3217em;"&gt;&lt;div class="annul-style" style="left: 42.3928em; top: 1379.32em; position: absolute; white-space: nowrap;"&gt;&lt;span style="font-size: 0.58em; font-family: &amp;quot;FMBAOB+Montserrat-Regular&amp;quot;; color: rgb(75, 76, 77); line-height: 1.31149em;"&gt;791  &lt;/span&gt;&lt;/div&gt;&lt;/div&gt;&lt;div class="A3_01" style="left:6.2618em;top:50.5531em;"&gt;&lt;div class="annul-style" style="left: 6.2618em; top: 1380.55em; position: absolute; white-space: nowrap;"&gt;&lt;span style="word-spacing: 0.02em; font-size: 0.58em; font-family: &amp;quot;FMBAOB+Montserrat-Regular&amp;quot;; color: rgb(75, 76, 77); line-height: 1.31149em; letter-spacing: -0.01em;"&gt;Techniciens &amp;amp;  &lt;/span&gt;&lt;/div&gt;&lt;/div&gt;&lt;div class="A3_01" style="left:6.2618em;top:51.2531em;"&gt;&lt;div class="annul-style" style="left: 6.2618em; top: 1381.25em; position: absolute; white-space: nowrap;"&gt;&lt;span style="font-size: 0.58em; font-family: &amp;quot;FMBAOB+Montserrat-Regular&amp;quot;; color: rgb(75, 76, 77); line-height: 1.31149em; letter-spacing: -0.01em;"&gt;Employé&lt;span style="letter-spacing: 0em;"&gt;s  &lt;/span&gt;&lt;/span&gt;&lt;/div&gt;&lt;/div&gt;&lt;div class="A3_01" style="left:12.6943em;top:50.9031em;"&gt;&lt;div class="annul-style" style="left: 12.6943em; top: 1380.9em; position: absolute; white-space: nowrap;"&gt;&lt;span style="font-size: 0.58em; font-family: &amp;quot;FMBAOB+Montserrat-Regular&amp;quot;; color: rgb(75, 76, 77); line-height: 1.31149em; letter-spacing: -0.02em;"&gt;541  &lt;/span&gt;&lt;/div&gt;&lt;/div&gt;&lt;div class="A3_01" style="left:15.8536em;top:50.9031em;"&gt;&lt;div class="annul-style" style="left: 15.8536em; top: 1380.9em; position: absolute; white-space: nowrap;"&gt;&lt;span style="font-size: 0.58em; font-family: &amp;quot;FMBAOB+Montserrat-Regular&amp;quot;; color: rgb(75, 76, 77); line-height: 1.31149em; letter-spacing: -0.01em;"&gt;768  &lt;/span&gt;&lt;/div&gt;&lt;/div&gt;&lt;div class="A3_01" style="left:19.1745em;top:50.9031em;"&gt;&lt;div class="annul-style" style="left: 19.1745em; top: 1380.9em; position: absolute; white-space: nowrap;"&gt;&lt;span style="font-size: 0.58em; font-family: &amp;quot;FMBAOB+Montserrat-Regular&amp;quot;; color: rgb(75, 76, 77); line-height: 1.31149em; letter-spacing: -0.01em;"&gt;205  &lt;/span&gt;&lt;/div&gt;&lt;/div&gt;&lt;div class="A3_01" style="left:22.4884em;top:50.9031em;"&gt;&lt;div class="annul-style" style="left: 22.4884em; top: 1380.9em; position: absolute; white-space: nowrap;"&gt;&lt;span style="font-size: 0.58em; font-family: &amp;quot;FMBAOB+Montserrat-Regular&amp;quot;; color: rgb(75, 76, 77); line-height: 1.31149em; letter-spacing: -0.01em;"&gt;203  &lt;/span&gt;&lt;/div&gt;&lt;/div&gt;&lt;div class="A3_01" style="left:26.1203em;top:50.9031em;"&gt;&lt;div class="annul-style" style="left: 26.1203em; top: 1380.9em; position: absolute; white-space: nowrap;"&gt;&lt;span style="font-size: 0.58em; font-family: &amp;quot;FMBAOB+Montserrat-Regular&amp;quot;; color: rgb(75, 76, 77); line-height: 1.31149em; letter-spacing: -0.01em;"&gt;45  &lt;/span&gt;&lt;/div&gt;&lt;/div&gt;&lt;div class="A3_01" style="left:29.2516em;top:50.9031em;"&gt;&lt;div class="annul-style" style="left: 29.2516em; top: 1380.9em; position: absolute; white-space: nowrap;"&gt;&lt;span style="font-size: 0.58em; font-family: &amp;quot;FMBAOB+Montserrat-Regular&amp;quot;; color: rgb(75, 76, 77); line-height: 1.31149em; letter-spacing: -0.01em;"&gt;193  &lt;/span&gt;&lt;/div&gt;&lt;/div&gt;&lt;div class="A3_01" style="left:33.0619em;top:50.9031em;"&gt;&lt;div class="annul-style" style="left: 33.0619em; top: 1380.9em; position: absolute; white-space: nowrap;"&gt;&lt;span style="font-size: 0.58em; font-family: &amp;quot;FMBAOB+Montserrat-Regular&amp;quot;; color: rgb(75, 76, 77); line-height: 1.31149em;"&gt;4&lt;/span&gt;&lt;/div&gt;&lt;/div&gt;&lt;div class="A3_01" style="left:36.4108em;top:50.9031em;"&gt;&lt;div class="annul-style" style="left: 36.4108em; top: 1380.9em; position: absolute; white-space: nowrap;"&gt;&lt;span style="font-size: 0.58em; font-family: &amp;quot;FMBAOB+Montserrat-Regular&amp;quot;; color: rgb(75, 76, 77); line-height: 1.31149em;"&gt;7&lt;/span&gt;&lt;/div&gt;&lt;/div&gt;&lt;div class="A3_01" style="left:39.0323em;top:50.9031em;"&gt;&lt;div class="annul-style" style="left: 39.0323em; top: 1380.9em; position: absolute; white-space: nowrap;"&gt;&lt;span style="font-size: 0.58em; font-family: &amp;quot;FMBAOB+Montserrat-Regular&amp;quot;; color: rgb(75, 76, 77); line-height: 1.31149em;"&gt;795  &lt;/span&gt;&lt;/div&gt;&lt;/div&gt;&lt;div class="A3_01" style="left:42.2343em;top:50.9031em;"&gt;&lt;div class="annul-style" style="left: 42.2343em; top: 1380.9em; position: absolute; white-space: nowrap;"&gt;&lt;span style="word-spacing: -0.01em; font-size: 0.58em; font-family: &amp;quot;FMBAOB+Montserrat-Regular&amp;quot;; color: rgb(75, 76, 77); line-height: 1.31149em;"&gt;1 171  &lt;/span&gt;&lt;/div&gt;&lt;/div&gt;&lt;div class="A3_01" style="left:6.2607em;top:52.4845em;"&gt;&lt;div class="annul-style" style="left: 6.2607em; top: 1382.48em; position: absolute; white-space: nowrap;"&gt;&lt;span style="font-size: 0.58em; font-family: &amp;quot;FMBAOB+Montserrat-Regular&amp;quot;; color: rgb(75, 76, 77); line-height: 1.31149em; letter-spacing: 0em;"&gt;Ouvri&lt;span style="letter-spacing: -0.01em;"&gt;ers  &lt;/span&gt;&lt;/span&gt;&lt;/div&gt;&lt;/div&gt;&lt;div class="A3_01" style="left:12.2433em;top:52.5248em;"&gt;&lt;div class="annul-style" style="left: 12.2433em; top: 1382.52em; position: absolute; white-space: nowrap;"&gt;&lt;span style="word-spacing: 0.04em; font-size: 0.58em; font-family: &amp;quot;FMBAOB+Montserrat-Regular&amp;quot;; color: rgb(75, 76, 77); line-height: 1.31149em; letter-spacing: -0.02em;"&gt;1 757  &lt;/span&gt;&lt;/div&gt;&lt;/div&gt;&lt;div class="A3_01" style="left:15.6343em;top:52.5248em;"&gt;&lt;div class="annul-style" style="left: 15.6343em; top: 1382.52em; position: absolute; white-space: nowrap;"&gt;&lt;span style="word-spacing: -0.01em; font-size: 0.58em; font-family: &amp;quot;FMBAOB+Montserrat-Regular&amp;quot;; color: rgb(75, 76, 77); line-height: 1.31149em;"&gt;1 812  &lt;/span&gt;&lt;/div&gt;&lt;/div&gt;&lt;div class="A3_01" style="left:19.514em;top:52.5248em;"&gt;&lt;div class="annul-style" style="left: 19.514em; top: 1382.52em; position: absolute; white-space: nowrap;"&gt;&lt;span style="font-size: 0.58em; font-family: &amp;quot;FMBAOB+Montserrat-Regular&amp;quot;; color: rgb(75, 76, 77); line-height: 1.31149em; letter-spacing: -0.02em;"&gt;78  &lt;/span&gt;&lt;/div&gt;&lt;/div&gt;&lt;div class="A3_01" style="left:22.8244em;top:52.5248em;"&gt;&lt;div class="annul-style" style="left: 22.8244em; top: 1382.52em; position: absolute; white-space: nowrap;"&gt;&lt;span style="font-size: 0.58em; font-family: &amp;quot;FMBAOB+Montserrat-Regular&amp;quot;; color: rgb(75, 76, 77); line-height: 1.31149em;"&gt;38  &lt;/span&gt;&lt;/div&gt;&lt;/div&gt;&lt;div class="A3_01" style="left:26.1599em;top:52.5248em;"&gt;&lt;div class="annul-style" style="left: 26.1599em; top: 1382.52em; position: absolute; white-space: nowrap;"&gt;&lt;span style="font-size: 0.58em; font-family: &amp;quot;FMBAOB+Montserrat-Regular&amp;quot;; color: rgb(75, 76, 77); line-height: 1.31149em; letter-spacing: -0.01em;"&gt;27  &lt;/span&gt;&lt;/div&gt;&lt;/div&gt;&lt;div class="A3_01" style="left:29.2563em;top:52.5248em;"&gt;&lt;div class="annul-style" style="left: 29.2563em; top: 1382.52em; position: absolute; white-space: nowrap;"&gt;&lt;span style="font-size: 0.58em; font-family: &amp;quot;FMBAOB+Montserrat-Regular&amp;quot;; color: rgb(75, 76, 77); line-height: 1.31149em; letter-spacing: -0.01em;"&gt;127  &lt;/span&gt;&lt;/div&gt;&lt;/div&gt;&lt;div class="A3_01" style="left:38.6386em;top:52.5248em;"&gt;&lt;div class="annul-style" style="left: 38.6386em; top: 1382.52em; position: absolute; white-space: nowrap;"&gt;&lt;span style="word-spacing: -0.01em; font-size: 0.58em; font-family: &amp;quot;FMBAOB+Montserrat-Regular&amp;quot;; color: rgb(75, 76, 77); line-height: 1.31149em;"&gt;1 862  &lt;/span&gt;&lt;/div&gt;&lt;/div&gt;&lt;div class="A3_01" style="left:41.9665em;top:52.5248em;"&gt;&lt;div class="annul-style" style="left: 41.9665em; top: 1382.52em; position: absolute; white-space: nowrap;"&gt;&lt;span style="word-spacing: 0.02em; font-size: 0.58em; font-family: &amp;quot;FMBAOB+Montserrat-Regular&amp;quot;; color: rgb(75, 76, 77); line-height: 1.31149em; letter-spacing: -0.01em;"&gt;1 977  &lt;/span&gt;&lt;/div&gt;&lt;/div&gt;&lt;div class="A3_01" style="left:6.2601em;top:53.7836em;"&gt;&lt;div class="annul-style" style="left: 6.2601em; top: 1383.78em; position: absolute; white-space: nowrap;"&gt;&lt;span style="font-size: 0.58em; font-family: &amp;quot;VQPKJB+Montserrat-SemiBold&amp;quot;; color: rgb(75, 76, 77); line-height: 1.33664em; letter-spacing: -0.02em;"&gt;Tota&lt;span style="letter-spacing: -0.01em;"&gt;l  &lt;/span&gt;&lt;/span&gt;&lt;/div&gt;&lt;/div&gt;&lt;div class="A3_01" style="left:6.2601em;top:54.4836em;"&gt;&lt;div class="annul-style" style="left: 6.2601em; top: 1384.48em; position: absolute; white-space: nowrap;"&gt;&lt;span style="font-size: 0.58em; font-family: &amp;quot;VQPKJB+Montserrat-SemiBold&amp;quot;; color: rgb(75, 76, 77); line-height: 1.33664em; letter-spacing: 0em;"&gt;Effecti&lt;span style="letter-spacing: -0.01em;"&gt;fs  &lt;/span&gt;&lt;/span&gt;&lt;/div&gt;&lt;/div&gt;&lt;div class="A3_01" style="left:12.0386em;top:54.4836em;"&gt;&lt;div class="annul-style" style="left: 12.0386em; top: 1384.48em; position: absolute; white-space: nowrap;"&gt;&lt;span style="word-spacing: 0.02em; font-size: 0.58em; font-family: &amp;quot;VQPKJB+Montserrat-SemiBold&amp;quot;; color: rgb(75, 76, 77); line-height: 1.33664em; letter-spacing: -0.01em;"&gt;2 693  &lt;/span&gt;&lt;/div&gt;&lt;/div&gt;&lt;div class="A3_01" style="left:6.2601em;top:55.1836em;"&gt;&lt;div class="annul-style" style="left: 6.2601em; top: 1385.18em; position: absolute; white-space: nowrap;"&gt;&lt;span style="font-size: 0.58em; font-family: &amp;quot;VQPKJB+Montserrat-SemiBold&amp;quot;; color: rgb(75, 76, 77); line-height: 1.33664em; letter-spacing: 0em;"&gt;salari&lt;span style="letter-spacing: -0.01em;"&gt;és  &lt;/span&gt;&lt;/span&gt;&lt;/div&gt;&lt;/div&gt;&lt;div class="A3_01" style="left:15.3385em;top:54.4836em;"&gt;&lt;div class="annul-style" style="left: 15.3385em; top: 1384.48em; position: absolute; white-space: nowrap;"&gt;&lt;span style="word-spacing: -0.01em; font-size: 0.58em; font-family: &amp;quot;VQPKJB+Montserrat-SemiBold&amp;quot;; color: rgb(75, 76, 77); line-height: 1.33664em;"&gt;2 995  &lt;/span&gt;&lt;/div&gt;&lt;/div&gt;&lt;div class="A3_01" style="left:19.1226em;top:54.4836em;"&gt;&lt;div class="annul-style" style="left: 19.1226em; top: 1384.48em; position: absolute; white-space: nowrap;"&gt;&lt;span style="font-size: 0.58em; font-family: &amp;quot;VQPKJB+Montserrat-SemiBold&amp;quot;; color: rgb(75, 76, 77); line-height: 1.33664em; letter-spacing: -0.01em;"&gt;439  &lt;/span&gt;&lt;/div&gt;&lt;/div&gt;&lt;div class="A3_01" style="left:22.3403em;top:54.4836em;"&gt;&lt;div class="annul-style" style="left: 22.3403em; top: 1384.48em; position: absolute; white-space: nowrap;"&gt;&lt;span style="font-size: 0.58em; font-family: &amp;quot;VQPKJB+Montserrat-SemiBold&amp;quot;; color: rgb(75, 76, 77); line-height: 1.33664em;"&gt;404  &lt;/span&gt;&lt;/div&gt;&lt;/div&gt;&lt;div class="A3_01" style="left:25.9173em;top:54.4836em;"&gt;&lt;div class="annul-style" style="left: 25.9173em; top: 1384.48em; position: absolute; white-space: nowrap;"&gt;&lt;span style="font-size: 0.58em; font-family: &amp;quot;VQPKJB+Montserrat-SemiBold&amp;quot;; color: rgb(75, 76, 77); line-height: 1.33664em;"&gt;127  &lt;/span&gt;&lt;/div&gt;&lt;/div&gt;&lt;div class="A3_01" style="left:29.0171em;top:54.4836em;"&gt;&lt;div class="annul-style" style="left: 29.0171em; top: 1384.48em; position: absolute; white-space: nowrap;"&gt;&lt;span style="font-size: 0.58em; font-family: &amp;quot;VQPKJB+Montserrat-SemiBold&amp;quot;; color: rgb(75, 76, 77); line-height: 1.33664em;"&gt;482  &lt;/span&gt;&lt;/div&gt;&lt;/div&gt;&lt;div class="A3_01" style="left:32.7248em;top:54.4836em;"&gt;&lt;div class="annul-style" style="left: 32.7248em; top: 1384.48em; position: absolute; white-space: nowrap;"&gt;&lt;span style="font-size: 0.58em; font-family: &amp;quot;VQPKJB+Montserrat-SemiBold&amp;quot;; color: rgb(75, 76, 77); line-height: 1.33664em;"&gt;58  &lt;/span&gt;&lt;/div&gt;&lt;/div&gt;&lt;div class="A3_01" style="left:36.0317em;top:54.4836em;"&gt;&lt;div class="annul-style" style="left: 36.0317em; top: 1384.48em; position: absolute; white-space: nowrap;"&gt;&lt;span style="font-size: 0.58em; font-family: &amp;quot;VQPKJB+Montserrat-SemiBold&amp;quot;; color: rgb(75, 76, 77); line-height: 1.33664em;"&gt;58  &lt;/span&gt;&lt;/div&gt;&lt;/div&gt;&lt;div class="A3_01" style="left:38.6427em;top:54.4836em;"&gt;&lt;div class="annul-style" style="left: 38.6427em; top: 1384.48em; position: absolute; white-space: nowrap;"&gt;&lt;span style="word-spacing: -0.01em; font-size: 0.58em; font-family: &amp;quot;VQPKJB+Montserrat-SemiBold&amp;quot;; color: rgb(75, 76, 77); line-height: 1.33664em;"&gt;3 317  &lt;/span&gt;&lt;/div&gt;&lt;/div&gt;&lt;div class="A3_01" style="left:41.8009em;top:54.4836em;"&gt;&lt;div class="annul-style" style="left: 41.8009em; top: 1384.48em; position: absolute; white-space: nowrap;"&gt;&lt;span style="word-spacing: 0.02em; font-size: 0.58em; font-family: &amp;quot;VQPKJB+Montserrat-SemiBold&amp;quot;; color: rgb(75, 76, 77); line-height: 1.33664em; letter-spacing: -0.01em;"&gt;3 939  &lt;/span&gt;&lt;/div&gt;&lt;/div&gt;&lt;div class="A3_01" style="left:6.2589em;top:56.4279em;"&gt;&lt;div class="annul-style" style="left: 6.2589em; top: 1386.43em; position: absolute; white-space: nowrap;"&gt;&lt;span style="word-spacing: 0.03em; font-size: 0.58em; font-family: &amp;quot;FMBAOB+Montserrat-Regular&amp;quot;; color: rgb(75, 76, 77); line-height: 1.31149em; letter-spacing: -0.02em;"&gt;Mise à  &lt;/span&gt;&lt;/div&gt;&lt;/div&gt;&lt;div class="A3_01" style="left:6.2589em;top:57.1279em;"&gt;&lt;div class="annul-style" style="left: 6.2589em; top: 1387.13em; position: absolute; white-space: nowrap;"&gt;&lt;span style="word-spacing: 0.08em; font-size: 0.58em; font-family: &amp;quot;FMBAOB+Montserrat-Regular&amp;quot;; color: rgb(75, 76, 77); line-height: 1.31149em; letter-spacing: -0.02em;"&gt;disposition &lt;/span&gt;&lt;sup style="top: -0.1946em;"&gt;&lt;span style="font-size: 0.42em; font-family: &amp;quot;FMBAOB+Montserrat-Regular&amp;quot;; color: rgb(75, 76, 77); line-height: 1.05588em; letter-spacing: -0.01em;"&gt;(1)  &lt;/span&gt;&lt;/sup&gt;&lt;/div&gt;&lt;/div&gt;&lt;div class="A3_01" style="left:12.1816em;top:56.7775em;"&gt;&lt;div class="annul-style" style="left: 12.1816em; top: 1386.78em; position: absolute; white-space: nowrap;"&gt;&lt;span style="word-spacing: -0.01em; font-size: 0.58em; font-family: &amp;quot;FMBAOB+Montserrat-Regular&amp;quot;; color: rgb(75, 76, 77); line-height: 1.31149em;"&gt;1 286  &lt;/span&gt;&lt;/div&gt;&lt;/div&gt;&lt;div class="A3_01" style="left:15.4774em;top:56.7775em;"&gt;&lt;div class="annul-style" style="left: 15.4774em; top: 1386.78em; position: absolute; white-space: nowrap;"&gt;&lt;span style="word-spacing: -0.01em; font-size: 0.58em; font-family: &amp;quot;FMBAOB+Montserrat-Regular&amp;quot;; color: rgb(75, 76, 77); line-height: 1.31149em;"&gt;1 346  &lt;/span&gt;&lt;/div&gt;&lt;/div&gt;&lt;div class="A3_01" style="left:19.6768em;top:56.7775em;"&gt;&lt;div class="annul-style" style="left: 19.6768em; top: 1386.78em; position: absolute; white-space: nowrap;"&gt;&lt;span style="font-size: 0.58em; font-family: &amp;quot;FMBAOB+Montserrat-Regular&amp;quot;; color: rgb(75, 76, 77); line-height: 1.31149em;"&gt;15  &lt;/span&gt;&lt;/div&gt;&lt;/div&gt;&lt;div class="A3_01" style="left:23.1931em;top:56.7775em;"&gt;&lt;div class="annul-style" style="left: 23.1931em; top: 1386.78em; position: absolute; white-space: nowrap;"&gt;&lt;span style="font-size: 0.58em; font-family: &amp;quot;FMBAOB+Montserrat-Regular&amp;quot;; color: rgb(75, 76, 77); line-height: 1.31149em;"&gt;2&lt;/span&gt;&lt;/div&gt;&lt;/div&gt;&lt;div class="A3_01" style="left:26.2346em;top:56.7775em;"&gt;&lt;div class="annul-style" style="left: 26.2346em; top: 1386.78em; position: absolute; white-space: nowrap;"&gt;&lt;span style="font-size: 0.58em; font-family: &amp;quot;FMBAOB+Montserrat-Regular&amp;quot;; color: rgb(75, 76, 77); line-height: 1.31149em;"&gt;10  &lt;/span&gt;&lt;/div&gt;&lt;/div&gt;&lt;div class="A3_01" style="left:29.4541em;top:56.7775em;"&gt;&lt;div class="annul-style" style="left: 29.4541em; top: 1386.78em; position: absolute; white-space: nowrap;"&gt;&lt;span style="font-size: 0.58em; font-family: &amp;quot;FMBAOB+Montserrat-Regular&amp;quot;; color: rgb(75, 76, 77); line-height: 1.31149em;"&gt;39  &lt;/span&gt;&lt;/div&gt;&lt;/div&gt;&lt;div class="A3_01" style="left:38.9461em;top:56.7775em;"&gt;&lt;div class="annul-style" style="left: 38.9461em; top: 1386.78em; position: absolute; white-space: nowrap;"&gt;&lt;span style="word-spacing: 0em; font-size: 0.58em; font-family: &amp;quot;FMBAOB+Montserrat-Regular&amp;quot;; color: rgb(75, 76, 77); line-height: 1.31149em;"&gt;1 311  &lt;/span&gt;&lt;/div&gt;&lt;/div&gt;&lt;div class="A3_01" style="left:41.9584em;top:56.7775em;"&gt;&lt;div class="annul-style" style="left: 41.9584em; top: 1386.78em; position: absolute; white-space: nowrap;"&gt;&lt;span style="word-spacing: -0.01em; font-size: 0.58em; font-family: &amp;quot;FMBAOB+Montserrat-Regular&amp;quot;; color: rgb(75, 76, 77); line-height: 1.31149em;"&gt;1 387  &lt;/span&gt;&lt;/div&gt;&lt;/div&gt;&lt;div class="A3_01" style="left:6.259em;top:58.3461em;"&gt;&lt;div class="annul-style" style="left: 6.259em; top: 1388.35em; position: absolute; white-space: nowrap;"&gt;&lt;span style="word-spacing: 0.07em; font-size: 0.58em; font-family: &amp;quot;VQPKJB+Montserrat-SemiBold&amp;quot;; color: rgb(75, 76, 77); line-height: 1.33664em; letter-spacing: -0.03em;"&gt;Total Effectifs  &lt;/span&gt;&lt;/div&gt;&lt;/div&gt;&lt;div class="A3_01" style="left:6.259em;top:59.0461em;"&gt;&lt;div class="annul-style" style="left: 6.259em; top: 1389.05em; position: absolute; white-space: nowrap;"&gt;&lt;span style="font-size: 0.58em; font-family: &amp;quot;VQPKJB+Montserrat-SemiBold&amp;quot;; color: rgb(75, 76, 77); line-height: 1.33664em; letter-spacing: -0.02em;"&gt;opérationnel&lt;span style="letter-spacing: -0.03em;"&gt;s  &lt;/span&gt;&lt;/span&gt;&lt;/div&gt;&lt;/div&gt;&lt;div class="A3_01" style="left:12.0194em;top:58.6961em;"&gt;&lt;div class="annul-style" style="left: 12.0194em; top: 1388.7em; position: absolute; white-space: nowrap;"&gt;&lt;span style="word-spacing: 0.02em; font-size: 0.58em; font-family: &amp;quot;VQPKJB+Montserrat-SemiBold&amp;quot;; color: rgb(75, 76, 77); line-height: 1.33664em; letter-spacing: -0.01em;"&gt;3 979  &lt;/span&gt;&lt;/div&gt;&lt;/div&gt;&lt;div class="A3_01" style="left:15.4097em;top:58.6961em;"&gt;&lt;div class="annul-style" style="left: 15.4097em; top: 1388.7em; position: absolute; white-space: nowrap;"&gt;&lt;span style="word-spacing: 0.04em; font-size: 0.58em; font-family: &amp;quot;VQPKJB+Montserrat-SemiBold&amp;quot;; color: rgb(75, 76, 77); line-height: 1.33664em; letter-spacing: -0.02em;"&gt;4 341  &lt;/span&gt;&lt;/div&gt;&lt;/div&gt;&lt;div class="A3_01" style="left:19.0859em;top:58.6961em;"&gt;&lt;div class="annul-style" style="left: 19.0859em; top: 1388.7em; position: absolute; white-space: nowrap;"&gt;&lt;span style="font-size: 0.58em; font-family: &amp;quot;VQPKJB+Montserrat-SemiBold&amp;quot;; color: rgb(75, 76, 77); line-height: 1.33664em; letter-spacing: -0.01em;"&gt;454  &lt;/span&gt;&lt;/div&gt;&lt;/div&gt;&lt;div class="A3_01" style="left:22.3695em;top:58.6961em;"&gt;&lt;div class="annul-style" style="left: 22.3695em; top: 1388.7em; position: absolute; white-space: nowrap;"&gt;&lt;span style="font-size: 0.58em; font-family: &amp;quot;VQPKJB+Montserrat-SemiBold&amp;quot;; color: rgb(75, 76, 77); line-height: 1.33664em;"&gt;406  &lt;/span&gt;&lt;/div&gt;&lt;/div&gt;&lt;div class="A3_01" style="left:25.9202em;top:58.6961em;"&gt;&lt;div class="annul-style" style="left: 25.9202em; top: 1388.7em; position: absolute; white-space: nowrap;"&gt;&lt;span style="font-size: 0.58em; font-family: &amp;quot;VQPKJB+Montserrat-SemiBold&amp;quot;; color: rgb(75, 76, 77); line-height: 1.33664em; letter-spacing: -0.01em;"&gt;137  &lt;/span&gt;&lt;/div&gt;&lt;/div&gt;&lt;div class="A3_01" style="left:29.2382em;top:58.6961em;"&gt;&lt;div class="annul-style" style="left: 29.2382em; top: 1388.7em; position: absolute; white-space: nowrap;"&gt;&lt;span style="font-size: 0.58em; font-family: &amp;quot;VQPKJB+Montserrat-SemiBold&amp;quot;; color: rgb(75, 76, 77); line-height: 1.33664em; letter-spacing: -0.01em;"&gt;521  &lt;/span&gt;&lt;/div&gt;&lt;/div&gt;&lt;div class="A3_01" style="left:32.7236em;top:58.6961em;"&gt;&lt;div class="annul-style" style="left: 32.7236em; top: 1388.7em; position: absolute; white-space: nowrap;"&gt;&lt;span style="font-size: 0.58em; font-family: &amp;quot;VQPKJB+Montserrat-SemiBold&amp;quot;; color: rgb(75, 76, 77); line-height: 1.33664em;"&gt;58  &lt;/span&gt;&lt;/div&gt;&lt;/div&gt;&lt;div class="A3_01" style="left:36.0306em;top:58.6961em;"&gt;&lt;div class="annul-style" style="left: 36.0306em; top: 1388.7em; position: absolute; white-space: nowrap;"&gt;&lt;span style="font-size: 0.58em; font-family: &amp;quot;VQPKJB+Montserrat-SemiBold&amp;quot;; color: rgb(75, 76, 77); line-height: 1.33664em;"&gt;58  &lt;/span&gt;&lt;/div&gt;&lt;/div&gt;&lt;div class="A3_01" style="left:38.4158em;top:58.6961em;"&gt;&lt;div class="annul-style" style="left: 38.4158em; top: 1388.7em; position: absolute; white-space: nowrap;"&gt;&lt;span style="word-spacing: -0.01em; font-size: 0.58em; font-family: &amp;quot;VQPKJB+Montserrat-SemiBold&amp;quot;; color: rgb(75, 76, 77); line-height: 1.33664em;"&gt;4 628  &lt;/span&gt;&lt;/div&gt;&lt;/div&gt;&lt;div class="A3_01" style="left:41.8236em;top:58.6961em;"&gt;&lt;div class="annul-style" style="left: 41.8236em; top: 1388.7em; position: absolute; white-space: nowrap;"&gt;&lt;span style="word-spacing: 0.02em; font-size: 0.58em; font-family: &amp;quot;VQPKJB+Montserrat-SemiBold&amp;quot;; color: rgb(75, 76, 77); line-height: 1.33664em; letter-spacing: -0.01em;"&gt;5 326  &lt;/span&gt;&lt;/div&gt;&lt;/div&gt;&lt;div class="A3_01" style="left:5.9055em;top:60.5928em;"&gt;&lt;div class="annul-style" style="left: 5.9055em; top: 1390.59em; position: absolute; white-space: nowrap;"&gt;&lt;span style="word-spacing: 0.03em; font-size: 0.67em; font-family: &amp;quot</t>
        </is>
      </c>
      <c r="J372" t="inlineStr">
        <is>
          <t>n/a</t>
        </is>
      </c>
      <c r="K372" t="inlineStr">
        <is>
          <t>n/a</t>
        </is>
      </c>
      <c r="L372" t="n">
        <v>34388</v>
      </c>
      <c r="M372" t="inlineStr">
        <is>
          <t>n/a</t>
        </is>
      </c>
      <c r="N372" t="inlineStr">
        <is>
          <t>9695009SISMDAOR3GO20</t>
        </is>
      </c>
      <c r="O372" t="inlineStr">
        <is>
          <t>2024-01-01</t>
        </is>
      </c>
      <c r="P372" t="inlineStr">
        <is>
          <t>2024-12-31</t>
        </is>
      </c>
      <c r="Q372" t="inlineStr">
        <is>
          <t>n/a</t>
        </is>
      </c>
    </row>
    <row r="373">
      <c r="A373" t="inlineStr">
        <is>
          <t>fact_357861_add_hierarchy</t>
        </is>
      </c>
      <c r="B373" t="inlineStr">
        <is>
          <t>ifrs-full:DisclosureOfOtherOperatingIncomeExpenseExplanatory</t>
        </is>
      </c>
      <c r="C373" t="inlineStr">
        <is>
          <t>ifrs-full</t>
        </is>
      </c>
      <c r="F373" t="inlineStr">
        <is>
          <t>non</t>
        </is>
      </c>
      <c r="G373" t="inlineStr">
        <is>
          <t>[000000] Tags that must be applied if corresponding information is present in a report</t>
        </is>
      </c>
      <c r="H373" t="inlineStr">
        <is>
          <t>dtr-types:textBlockItemType</t>
        </is>
      </c>
      <c r="I373" t="inlineStr">
        <is>
          <t>&lt;div&gt;&lt;div&gt;&lt;div&gt;&lt;div class="A4_01" style="left:5.9055em;top:25.5352em;"&gt;&lt;div class="annul-style" style="left: 5.9055em; top: 1425.54em; position: absolute; white-space: nowrap;"&gt;&lt;span style="word-spacing: 0.35em; font-size: 1em; font-family: &amp;quot;JEGRSJ+Montserrat-SemiBold&amp;quot;; color: rgb(25, 189, 201); line-height: 1.329em; letter-spacing: -0.01em;"&gt;8.17 Autres&lt;/span&gt;&lt;span style="word-spacing: 0em; letter-spacing: -0.01em; font-size: 1em; font-family: &amp;quot;JEGRSJ+Montserrat-SemiBold&amp;quot;; color: rgb(25, 189, 201); line-height: 1.329em;"&gt; &lt;/span&gt;&lt;span style="word-spacing: 0.1em; font-size: 1em; font-family: &amp;quot;JEGRSJ+Montserrat-SemiBold&amp;quot;; color: rgb(25, 189, 201); line-height: 1.329em; letter-spacing: -0.01em;"&gt;produits et charges opérationnels  &lt;/span&gt;&lt;/div&gt;&lt;/div&gt;&lt;div class="A4_01" style="left:28.2303em;top:28.0227em;"&gt;&lt;div class="annul-style" style="left: 28.2303em; top: 1428.02em; position: absolute; white-space: nowrap;"&gt;&lt;span style="word-spacing: -0.02em; font-size: 0.67em; font-family: &amp;quot;JEGRSJ+Montserrat-SemiBold&amp;quot;; color: rgb(75, 76, 77); line-height: 1.34242em; letter-spacing: -0.01em;"&gt;Exercice 2024  &lt;/span&gt;&lt;/div&gt;&lt;/div&gt;&lt;div class="A4_01" style="left:36.9976em;top:28.0227em;"&gt;&lt;div class="annul-style" style="left: 36.9976em; top: 1428.02em; position: absolute; white-space: nowrap;"&gt;&lt;span style="word-spacing: 0.01em; font-size: 0.67em; font-family: &amp;quot;JEGRSJ+Montserrat-SemiBold&amp;quot;; color: rgb(75, 76, 77); line-height: 1.34242em; letter-spacing: -0.01em;"&gt;Exercice 202&lt;span style="letter-spacing: -0.02em;"&gt;3  &lt;/span&gt;&lt;/span&gt;&lt;/div&gt;&lt;/div&gt;&lt;div class="A4_01" style="left:6.2596em;top:29.3493em;"&gt;&lt;div class="annul-style" style="left: 6.2596em; top: 1429.35em; position: absolute; white-space: nowrap;"&gt;&lt;span style="word-spacing: 0.03em; font-size: 0.67em; font-family: &amp;quot;WHAJFC+Montserrat-Regular&amp;quot;; color: rgb(75, 76, 77); line-height: 1.31717em; letter-spacing: -0.01em;"&gt;Charges de réorganisation &lt;/span&gt;&lt;sup style="top: -0.222em;"&gt;&lt;span style="font-size: 0.48em; font-family: &amp;quot;WHAJFC+Montserrat-Regular&amp;quot;; color: rgb(75, 76, 77); line-height: 1.05588em;"&gt;(1)  &lt;/span&gt;&lt;/sup&gt;&lt;/div&gt;&lt;/div&gt;&lt;div class="A4_01" style="left:32.6127em;top:29.3493em;"&gt;&lt;div class="annul-style" style="left: 32.6127em; top: 1429.35em; position: absolute; white-space: nowrap;"&gt;&lt;span style="word-spacing: -0.03em; font-size: 0.67em; font-family: &amp;quot;WHAJFC+Montserrat-Regular&amp;quot;; color: rgb(75, 76, 77); line-height: 1.31717em;"&gt;(2 139)  &lt;/span&gt;&lt;/div&gt;&lt;/div&gt;&lt;div class="A4_01" style="left:41.656em;top:29.3493em;"&gt;&lt;div class="annul-style" style="left: 41.656em; top: 1429.35em; position: absolute; white-space: nowrap;"&gt;&lt;span style="font-size: 0.67em; font-family: &amp;quot;WHAJFC+Montserrat-Regular&amp;quot;; color: rgb(75, 76, 77); line-height: 1.31717em; letter-spacing: -0.01em;"&gt;(860)  &lt;/span&gt;&lt;/div&gt;&lt;/div&gt;&lt;div class="A4_01" style="left:6.2594em;top:30.6613em;"&gt;&lt;div class="annul-style" style="left: 6.2594em; top: 1430.66em; position: absolute; white-space: nowrap;"&gt;&lt;span style="word-spacing: 0.04em; font-size: 0.67em; font-family: &amp;quot;WHAJFC+Montserrat-Regular&amp;quot;; color: rgb(75, 76, 77); line-height: 1.31717em; letter-spacing: -0.01em;"&gt;Cessions d'actifs &lt;/span&gt;&lt;sup style="top: -0.222em;"&gt;&lt;span style="font-size: 0.48em; font-family: &amp;quot;WHAJFC+Montserrat-Regular&amp;quot;; color: rgb(75, 76, 77); line-height: 1.05588em;"&gt;(2)  &lt;/span&gt;&lt;/sup&gt;&lt;/div&gt;&lt;/div&gt;&lt;div class="A4_01" style="left:32.43em;top:30.6613em;"&gt;&lt;div class="annul-style" style="left: 32.43em; top: 1430.66em; position: absolute; white-space: nowrap;"&gt;&lt;span style="word-spacing: 0.01em; font-size: 0.67em; font-family: &amp;quot;WHAJFC+Montserrat-Regular&amp;quot;; color: rgb(75, 76, 77); line-height: 1.31717em; letter-spacing: -0.01em;"&gt;(3 707)  &lt;/span&gt;&lt;/div&gt;&lt;/div&gt;&lt;div class="A4_01" style="left:41.12em;top:30.6613em;"&gt;&lt;div class="annul-style" style="left: 41.12em; top: 1430.66em; position: absolute; white-space: nowrap;"&gt;&lt;span style="word-spacing: 0.03em; font-size: 0.67em; font-family: &amp;quot;WHAJFC+Montserrat-Regular&amp;quot;; color: rgb(75, 76, 77); line-height: 1.31717em; letter-spacing: -0.01em;"&gt;(3 042)  &lt;/span&gt;&lt;/div&gt;&lt;/div&gt;&lt;div class="A4_01" style="left:6.2594em;top:31.9733em;"&gt;&lt;div class="annul-style" style="left: 6.2594em; top: 1431.97em; position: absolute; white-space: nowrap;"&gt;&lt;span style="word-spacing: -0.03em; font-size: 0.67em; font-family: &amp;quot;WHAJFC+Montserrat-Regular&amp;quot;; color: rgb(75, 76, 77); line-height: 1.31717em;"&gt;Litiges &lt;/span&gt;&lt;sup style="top: -0.222em;"&gt;&lt;span style="font-size: 0.48em; font-family: &amp;quot;WHAJFC+Montserrat-Regular&amp;quot;; color: rgb(75, 76, 77); line-height: 1.05588em;"&gt;(3)  &lt;/span&gt;&lt;/sup&gt;&lt;/div&gt;&lt;/div&gt;&lt;div class="A4_01" style="left:33.3247em;top:31.9733em;"&gt;&lt;div class="annul-style" style="left: 33.3247em; top: 1431.97em; position: absolute; white-space: nowrap;"&gt;&lt;span style="font-size: 0.67em; font-family: &amp;quot;WHAJFC+Montserrat-Regular&amp;quot;; color: rgb(75, 76, 77); line-height: 1.31717em;"&gt;(113)  &lt;/span&gt;&lt;/div&gt;&lt;/div&gt;&lt;div class="A4_01" style="left:42.1254em;top:31.9733em;"&gt;&lt;div class="annul-style" style="left: 42.1254em; top: 1431.97em; position: absolute; white-space: nowrap;"&gt;&lt;span style="font-size: 0.67em; font-family: &amp;quot;WHAJFC+Montserrat-Regular&amp;quot;; color: rgb(75, 76, 77); line-height: 1.31717em; letter-spacing: -0.02em;"&gt;424  &lt;/span&gt;&lt;/div&gt;&lt;/div&gt;&lt;div class="A4_01" style="left:6.2594em;top:33.2853em;"&gt;&lt;div class="annul-style" style="left: 6.2594em; top: 1433.29em; position: absolute; white-space: nowrap;"&gt;&lt;span style="word-spacing: 0.01em; font-size: 0.67em; font-family: &amp;quot;WHAJFC+Montserrat-Regular&amp;quot;; color: rgb(75, 76, 77); line-height: 1.31717em; letter-spacing: -0.01em;"&gt;Autres charges non courantes &lt;/span&gt;&lt;sup style="top: -0.222em;"&gt;&lt;span style="font-size: 0.48em; font-family: &amp;quot;WHAJFC+Montserrat-Regular&amp;quot;; color: rgb(75, 76, 77); line-height: 1.05588em; letter-spacing: -0.01em;"&gt;(4)  &lt;/span&gt;&lt;/sup&gt;&lt;/div&gt;&lt;/div&gt;&lt;div class="A4_01" style="left:31.9081em;top:33.2853em;"&gt;&lt;div class="annul-style" style="left: 31.9081em; top: 1433.29em; position: absolute; white-space: nowrap;"&gt;&lt;span style="word-spacing: 0.03em; font-size: 0.67em; font-family: &amp;quot;WHAJFC+Montserrat-Regular&amp;quot;; color: rgb(75, 76, 77); line-height: 1.31717em; letter-spacing: -0.01em;"&gt;(20 009)  &lt;/span&gt;&lt;/div&gt;&lt;/div&gt;&lt;div class="A4_01" style="left:40.8761em;top:33.2853em;"&gt;&lt;div class="annul-style" style="left: 40.8761em; top: 1433.29em; position: absolute; white-space: nowrap;"&gt;&lt;span style="word-spacing: -0.02em; font-size: 0.67em; font-family: &amp;quot;WHAJFC+Montserrat-Regular&amp;quot;; color: rgb(75, 76, 77); line-height: 1.31717em;"&gt;(10 599)  &lt;/span&gt;&lt;/div&gt;&lt;/div&gt;&lt;div class="A4_01" style="left:6.2594em;top:34.5826em;"&gt;&lt;div class="annul-style" style="left: 6.2594em; top: 1434.58em; position: absolute; white-space: nowrap;"&gt;&lt;span style="font-size: 0.67em; font-family: &amp;quot;JEGRSJ+Montserrat-SemiBold&amp;quot;; color: rgb(75, 76, 77); line-height: 1.34242em; letter-spacing: -0.02em;"&gt;Total  &lt;/span&gt;&lt;/div&gt;&lt;/div&gt;&lt;div class="A4_01" style="left:31.9321em;top:34.5826em;"&gt;&lt;div class="annul-style" style="left: 31.9321em; top: 1434.58em; position: absolute; white-space: nowrap;"&gt;&lt;span style="word-spacing: -0.04em; font-size: 0.67em; font-family: &amp;quot;JEGRSJ+Montserrat-SemiBold&amp;quot;; color: rgb(75, 76, 77); line-height: 1.34242em;"&gt;(25 968)  &lt;/span&gt;&lt;/div&gt;&lt;/div&gt;&lt;div class="A4_01" style="left:40.7507em;top:34.5826em;"&gt;&lt;div class="annul-style" style="left: 40.7507em; top: 1434.58em; position: absolute; white-space: nowrap;"&gt;&lt;span style="word-spacing: -0.03em; font-size: 0.67em; font-family: &amp;quot;JEGRSJ+Montserrat-SemiBold&amp;quot;; color: rgb(75, 76, 77); line-height: 1.34242em;"&gt;(14 077)  &lt;/span&gt;&lt;/div&gt;&lt;/div&gt;&lt;div class="A4_01" style="left:5.9055em;top:36.3975em;"&gt;&lt;div class="annul-style" style="left: 5.9055em; top: 1436.4em; position: absolute; white-space: nowrap;"&gt;&lt;span style="font-size: 0.34em; font-family: &amp;quot;WHAJFC+Montserrat-Regular&amp;quot;; color: rgb(75, 76, 77); line-height: 1.30432em; letter-spacing: -0.02em;"&gt;(1)  &lt;/span&gt;&lt;/div&gt;&lt;/div&gt;&lt;div class="A4_01" style="left:6.5174em;top:36.3383em;"&gt;&lt;div class="annul-style" style="left: 6.5174em; top: 1436.34em; position: absolute; white-space: nowrap;"&gt;&lt;span style="word-spacing: 0.04em; font-size: 0.58em; font-family: &amp;quot;WHAJFC+Montserrat-Regular&amp;quot;; color: rgb(75, 76, 77); line-height: 1.31149em; letter-spacing: -0.03em;"&gt;Les charges de réorganisation de l'exercice 2024 correspondent aux départs non remplacés.  &lt;/span&gt;&lt;/div&gt;&lt;/div&gt;&lt;div class="A4_01" style="left:5.9055em;top:37.2308em;"&gt;&lt;div class="annul-style" style="left: 5.9055em; top: 1437.23em; position: absolute; white-space: nowrap;"&gt;&lt;span style="font-size: 0.34em; font-family: &amp;quot;WHAJFC+Montserrat-Regular&amp;quot;; color: rgb(75, 76, 77); line-height: 1.30432em; letter-spacing: -0.02em;"&gt;(2)  &lt;/span&gt;&lt;/div&gt;&lt;/div&gt;&lt;div class="A4_01" style="left:6.5844em;top:37.1716em;"&gt;&lt;div class="annul-style" style="left: 6.5844em; top: 1437.17em; position: absolute; white-space: nowrap;"&gt;&lt;span style="word-spacing: 0.04em; font-size: 0.58em; font-family: &amp;quot;WHAJFC+Montserrat-Regular&amp;quot;; color: rgb(75, 76, 77); line-height: 1.31149em; letter-spacing: -0.03em;"&gt;Les cessions d'actifs correspondent aux impacts de la cession de la BU Signalisation :  &lt;/span&gt;&lt;/div&gt;&lt;/div&gt;&lt;div class="A4_01" style="left:28.2303em;top:39.2029em;"&gt;&lt;div class="annul-style" style="left: 28.2303em; top: 1439.2em; position: absolute; white-space: nowrap;"&gt;&lt;span style="word-spacing: -0.02em; font-size: 0.67em; font-family: &amp;quot;JEGRSJ+Montserrat-SemiBold&amp;quot;; color: rgb(75, 76, 77); line-height: 1.34242em; letter-spacing: -0.01em;"&gt;Exercice 2024  &lt;/span&gt;&lt;/div&gt;&lt;/div&gt;&lt;div class="A4_01" style="left:36.9976em;top:39.2029em;"&gt;&lt;div class="annul-style" style="left: 36.9976em; top: 1439.2em; position: absolute; white-space: nowrap;"&gt;&lt;span style="word-spacing: 0.01em; font-size: 0.67em; font-family: &amp;quot;JEGRSJ+Montserrat-SemiBold&amp;quot;; color: rgb(75, 76, 77); line-height: 1.34242em; letter-spacing: -0.01em;"&gt;Exercice 202&lt;span style="letter-spacing: -0.02em;"&gt;3  &lt;/span&gt;&lt;/span&gt;&lt;/div&gt;&lt;/div&gt;&lt;div class="A4_01" style="left:6.2596em;top:40.5296em;"&gt;&lt;div class="annul-style" style="left: 6.2596em; top: 1440.53em; position: absolute; white-space: nowrap;"&gt;&lt;span style="word-spacing: 0.03em; font-size: 0.67em; font-family: &amp;quot;WHAJFC+Montserrat-Regular&amp;quot;; color: rgb(75, 76, 77); line-height: 1.31717em; letter-spacing: -0.01em;"&gt;Frais liés à la cession de la BU Signalisation  &lt;/span&gt;&lt;/div&gt;&lt;/div&gt;&lt;div class="A4_01" style="left:41.3076em;top:40.5296em;"&gt;&lt;div class="annul-style" style="left: 41.3076em; top: 1440.53em; position: absolute; white-space: nowrap;"&gt;&lt;span style="word-spacing: -0.03em; font-size: 0.67em; font-family: &amp;quot;WHAJFC+Montserrat-Regular&amp;quot;; color: rgb(75, 76, 77); line-height: 1.31717em;"&gt;(1 667)  &lt;/span&gt;&lt;/div&gt;&lt;/div&gt;&lt;div class="A4_01" style="left:6.2596em;top:41.8416em;"&gt;&lt;div class="annul-style" style="left: 6.2596em; top: 1441.84em; position: absolute; white-space: nowrap;"&gt;&lt;span style="word-spacing: 0.03em; font-size: 0.67em; font-family: &amp;quot;WHAJFC+Montserrat-Regular&amp;quot;; color: rgb(75, 76, 77); line-height: 1.31717em; letter-spacing: -0.02em;"&gt;Plus value de consolidation de la cession du bâtiment et  &lt;/span&gt;&lt;/div&gt;&lt;/div&gt;&lt;div class="A4_01" style="left:33.5856em;top:41.8416em;"&gt;&lt;div class="annul-style" style="left: 33.5856em; top: 1441.84em; position: absolute; white-space: nowrap;"&gt;&lt;span style="font-size: 0.67em; font-family: &amp;quot;WHAJFC+Montserrat-Regular&amp;quot;; color: rgb(75, 76, 77); line-height: 1.31717em; letter-spacing: -0.01em;"&gt;183  &lt;/span&gt;&lt;/div&gt;&lt;/div&gt;&lt;div class="A4_01" style="left:6.2596em;top:42.7583em;"&gt;&lt;div class="annul-style" style="left: 6.2596em; top: 1442.76em; position: absolute; white-space: nowrap;"&gt;&lt;span style="word-spacing: 0.07em; font-size: 0.67em; font-family: &amp;quot;WHAJFC+Montserrat-Regular&amp;quot;; color: rgb(75, 76, 77); line-height: 1.31717em; letter-spacing: -0.02em;"&gt;d'autres actifs  &lt;/span&gt;&lt;/div&gt;&lt;/div&gt;&lt;div class="A4_01" style="left:41.591em;top:41.8416em;"&gt;&lt;div class="annul-style" style="left: 41.591em; top: 1441.84em; position: absolute; white-space: nowrap;"&gt;&lt;span style="word-spacing: -0.02em; font-size: 0.67em; font-family: &amp;quot;WHAJFC+Montserrat-Regular&amp;quot;; color: rgb(75, 76, 77); line-height: 1.31717em;"&gt;2 360  &lt;/span&gt;&lt;/div&gt;&lt;/div&gt;&lt;div class="A4_01" style="left:6.2596em;top:44.0703em;"&gt;&lt;div class="annul-style" style="left: 6.2596em; top: 1444.07em; position: absolute; white-space: nowrap;"&gt;&lt;span style="word-spacing: 0.03em; font-size: 0.67em; font-family: &amp;quot;WHAJFC+Montserrat-Regular&amp;quot;; color: rgb(75, 76, 77); line-height: 1.31717em; letter-spacing: -0.02em;"&gt;Dépréciation du goodwill de la BU Signalisation  &lt;/span&gt;&lt;/div&gt;&lt;/div&gt;&lt;div class="A4_01" style="left:41.319em;top:44.0703em;"&gt;&lt;div class="annul-style" style="left: 41.319em; top: 1444.07em; position: absolute; white-space: nowrap;"&gt;&lt;span style="word-spacing: 0.03em; font-size: 0.67em; font-family: &amp;quot;WHAJFC+Montserrat-Regular&amp;quot;; color: rgb(75, 76, 77); line-height: 1.31717em; letter-spacing: -0.01em;"&gt;(1 350)  &lt;/span&gt;&lt;/div&gt;&lt;/div&gt;&lt;div class="A4_01" style="left:6.2596em;top:45.3823em;"&gt;&lt;div class="annul-style" style="left: 6.2596em; top: 1445.38em; position: absolute; white-space: nowrap;"&gt;&lt;span style="word-spacing: 0.03em; font-size: 0.67em; font-family: &amp;quot;WHAJFC+Montserrat-Regular&amp;quot;; color: rgb(75, 76, 77); line-height: 1.31717em; letter-spacing: -0.01em;"&gt;Dépréciation des immobilisations non courantes de la BU  &lt;/span&gt;&lt;/div&gt;&lt;/div&gt;&lt;div class="A4_01" style="left:41.197em;top:45.3823em;"&gt;&lt;div class="annul-style" style="left: 41.197em; top: 1445.38em; position: absolute; white-space: nowrap;"&gt;&lt;span style="word-spacing: -0.03em; font-size: 0.67em; font-family: &amp;quot;WHAJFC+Montserrat-Regular&amp;quot;; color: rgb(75, 76, 77); line-height: 1.31717em;"&gt;(2 385)  &lt;/span&gt;&lt;/div&gt;&lt;/div&gt;&lt;div class="A4_01" style="left:6.2596em;top:46.2989em;"&gt;&lt;div class="annul-style" style="left: 6.2596em; top: 1446.3em; position: absolute; white-space: nowrap;"&gt;&lt;span style="font-size: 0.67em; font-family: &amp;quot;WHAJFC+Montserrat-Regular&amp;quot;; color: rgb(75, 76, 77); line-height: 1.31717em; letter-spacing: -0.01em;"&gt;Signalis&lt;span style="letter-spacing: 0em;"&gt;ation  &lt;/span&gt;&lt;/span&gt;&lt;/div&gt;&lt;/div&gt;&lt;div class="A4_01" style="left:6.2596em;top:47.6109em;"&gt;&lt;div class="annul-style" style="left: 6.2596em; top: 1447.61em; position: absolute; white-space: nowrap;"&gt;&lt;span style="word-spacing: 0.03em; font-size: 0.67em; font-family: &amp;quot;WHAJFC+Montserrat-Regular&amp;quot;; color: rgb(75, 76, 77); line-height: 1.31717em; letter-spacing: -0.01em;"&gt;Moins-value complémentaire liée à des ajustements  &lt;/span&gt;&lt;/div&gt;&lt;/div&gt;&lt;div class="A4_01" style="left:32.3656em;top:47.6109em;"&gt;&lt;div class="annul-style" style="left: 32.3656em; top: 1447.61em; position: absolute; white-space: nowrap;"&gt;&lt;span style="word-spacing: -0.03em; font-size: 0.67em; font-family: &amp;quot;WHAJFC+Montserrat-Regular&amp;quot;; color: rgb(75, 76, 77); line-height: 1.31717em;"&gt;(3 890)  &lt;/span&gt;&lt;/div&gt;&lt;/div&gt;&lt;div class="A4_01" style="left:6.2596em;top:48.5276em;"&gt;&lt;div class="annul-style" style="left: 6.2596em; top: 1448.53em; position: absolute; white-space: nowrap;"&gt;&lt;span style="font-size: 0.67em; font-family: &amp;quot;WHAJFC+Montserrat-Regular&amp;quot;; color: rgb(75, 76, 77); line-height: 1.31717em; letter-spacing: -0.01em;"&gt;post-clo&lt;span style="letter-spacing: 0em;"&gt;sing  &lt;/span&gt;&lt;/span&gt;&lt;/div&gt;&lt;/div&gt;&lt;div class="A4_01" style="left:6.2596em;top:49.8249em;"&gt;&lt;div class="annul-style" style="left: 6.2596em; top: 1449.82em; position: absolute; white-space: nowrap;"&gt;&lt;span style="font-size: 0.67em; font-family: &amp;quot;JEGRSJ+Montserrat-SemiBold&amp;quot;; color: rgb(75, 76, 77); line-height: 1.34242em; letter-spacing: -0.02em;"&gt;Total  &lt;/span&gt;&lt;/div&gt;&lt;/div&gt;&lt;div class="A4_01" style="left:32.3496em;top:49.8249em;"&gt;&lt;div class="annul-style" style="left: 32.3496em; top: 1449.82em; position: absolute; white-space: nowrap;"&gt;&lt;span style="word-spacing: 0.01em; font-size: 0.67em; font-family: &amp;quot;JEGRSJ+Montserrat-SemiBold&amp;quot;; color: rgb(75, 76, 77); line-height: 1.34242em; letter-spacing: -0.01em;"&gt;(3 707)  &lt;/span&gt;&lt;/div&gt;&lt;/div&gt;&lt;div class="A4_01" style="left:41.045em;top:49.8249em;"&gt;&lt;div class="annul-style" style="left: 41.045em; top: 1449.82em; position: absolute; white-space: nowrap;"&gt;&lt;span style="word-spacing: 0.03em; font-size: 0.67em; font-family: &amp;quot;JEGRSJ+Montserrat-SemiBold&amp;quot;; color: rgb(75, 76, 77); line-height: 1.34242em; letter-spacing: -0.01em;"&gt;(3 042)  &lt;/span&gt;&lt;/div&gt;&lt;/div&gt;&lt;div class="A4_01" style="left:5.9055em;top:51.6398em;"&gt;&lt;div class="annul-style" style="left: 5.9055em; top: 1451.64em; position: absolute; white-space: nowrap;"&gt;&lt;span style="font-size: 0.34em; font-family: &amp;quot;WHAJFC+Montserrat-Regular&amp;quot;; color: rgb(75, 76, 77); line-height: 1.30432em; letter-spacing: -0.02em;"&gt;(3)  &lt;/span&gt;&lt;/div&gt;&lt;/div&gt;&lt;div class="A4_01" style="left:6.5242em;top:51.5806em;"&gt;&lt;div class="annul-style" style="left: 6.5242em; top: 1451.58em; position: absolute; white-space: nowrap;"&gt;&lt;span style="word-spacing: 0.04em; font-size: 0.58em; font-family: &amp;quot;WHAJFC+Montserrat-Regular&amp;quot;; color: rgb(75, 76, 77); line-height: 1.31149em; letter-spacing: -0.03em;"&gt;Le produit comptabilisé en litige provient de l'activation de la garantie d'actif et passif dans le cadre d'une acquisition antérieure.  &lt;/span&gt;&lt;/div&gt;&lt;/div&gt;&lt;div class="A4_01" style="left:5.9055em;top:52.4731em;"&gt;&lt;div class="annul-style" style="left: 5.9055em; top: 1452.47em; position: absolute; white-space: nowrap;"&gt;&lt;span style="font-size: 0.34em; font-family: &amp;quot;WHAJFC+Montserrat-Regular&amp;quot;; color: rgb(75, 76, 77); line-height: 1.30432em; letter-spacing: -0.05em;"&gt;(4)  &lt;/span&gt;&lt;/div&gt;&lt;/div&gt;&lt;div class="A4_01" style="left:6.5764em;top:52.4139em;"&gt;&lt;div class="annul-style" style="left: 6.5764em; top: 1452.41em; position: absolute; white-space: nowrap;"&gt;&lt;span style="word-spacing: 0em; font-size: 0.58em; font-family: &amp;quot;WHAJFC+Montserrat-Regular&amp;quot;; color: rgb(75, 76, 77); line-height: 1.31149em; letter-spacing: -0.04em;"&gt;En 2024, les autres charges non courantes correspondent principalement à la provision liée au contrôle fiscal de Lacroix So&lt;span style="letter-spacing: -0.03em;"&gt;frel ainsi  &lt;/span&gt;&lt;/span&gt;&lt;/div&gt;&lt;/div&gt;&lt;div class="A4_01" style="left:5.9056em;top:53.2475em;"&gt;&lt;div class="annul-style" style="left: 5.9056em; top: 1453.25em; position: absolute; white-space: nowrap;"&gt;&lt;span style="word-spacing: 0em; font-size: 0.58em; font-family: &amp;quot;WHAJFC+Montserrat-Regular&amp;quot;; color: rgb(75, 76, 77); line-height: 1.31149em; letter-spacing: -0.04em;"&gt;qu'à la dépreciation de l'actif « Relation Clients » reconnu dans le cadre de l'acquisition de Firstronic. En 2023, ce poste comprend le&lt;span style="letter-spacing: -0.03em;"&gt;s coûts  &lt;/span&gt;&lt;/span&gt;&lt;/div&gt;&lt;/div&gt;&lt;div class="A4_01" style="left:5.9056em;top:54.0811em;"&gt;&lt;div class="annul-style" style="left: 5.9056em; top: 1454.08em; position: absolute; white-space: nowrap;"&gt;&lt;span style="word-spacing: 0em; font-size: 0.58em; font-family: &amp;quot;WHAJFC+Montserrat-Regular&amp;quot;; color: rgb(75, 76, 77); line-height: 1.31149em; letter-spacing: -0.04em;"&gt;exceptionnels engagés suite à la cyber attaque, ainsi que la dépreciation de l'actif «Relation Cl&lt;span style="letter-spacing: -0.03em;"&gt;ients».  &lt;/span&gt;&lt;/span&gt;&lt;/div&gt;&lt;/div&gt;&lt;/div&gt;&lt;/div&gt;&lt;/div&gt;&lt;div&gt;&lt;div&gt;&lt;div&gt;&lt;div class="A4_01" style="left:24.0615em;top:66.8327em;"&gt;&lt;div class="annul-style" style="left: 24.0615em; top: 1536.83em; position: absolute; white-space: nowrap;"&gt;&lt;span style="font-size: 0.83em; font-family: &amp;quot;WHAJFC+Montserrat-Regular&amp;quot;; color: rgb(75, 76, 77); line-height: 1.30924em; letter-spacing: -0.01em;"&gt;203  &lt;/span&gt;&lt;/div&gt;&lt;/div&gt;&lt;div class="A4_01" style="left:21.3093em;top:4.1992em;"&gt;&lt;div class="annul-style" style="left: 21.3093em; top: 1474.2em; position: absolute; white-space: nowrap;"&gt;&lt;span style="word-spacing: 0.03em; font-size: 0.58em; font-family: &amp;quot;AHSMNB+Montserrat-Regular&amp;quot;; color: rgb(148, 150, 153); line-height: 1.31149em; letter-spacing: -0.03em;"&gt;RAPPORT ANNUEL 2024  &lt;/span&gt;&lt;/div&gt;&lt;/div&gt;&lt;/div&gt;&lt;/div&gt;&lt;/div&gt;</t>
        </is>
      </c>
      <c r="J373" t="inlineStr">
        <is>
          <t>n/a</t>
        </is>
      </c>
      <c r="K373" t="inlineStr">
        <is>
          <t>n/a</t>
        </is>
      </c>
      <c r="L373" t="n">
        <v>20088</v>
      </c>
      <c r="M373" t="inlineStr">
        <is>
          <t>n/a</t>
        </is>
      </c>
      <c r="N373" t="inlineStr">
        <is>
          <t>9695009SISMDAOR3GO20</t>
        </is>
      </c>
      <c r="O373" t="inlineStr">
        <is>
          <t>2024-01-01</t>
        </is>
      </c>
      <c r="P373" t="inlineStr">
        <is>
          <t>2024-12-31</t>
        </is>
      </c>
      <c r="Q373" t="inlineStr">
        <is>
          <t>n/a</t>
        </is>
      </c>
    </row>
    <row r="374">
      <c r="A374" t="inlineStr">
        <is>
          <t>fact_357860</t>
        </is>
      </c>
      <c r="B374" t="inlineStr">
        <is>
          <t>ifrs-full:DisclosureOfOtherOperatingExpenseExplanatory</t>
        </is>
      </c>
      <c r="C374" t="inlineStr">
        <is>
          <t>ifrs-full</t>
        </is>
      </c>
      <c r="F374" t="inlineStr">
        <is>
          <t>non</t>
        </is>
      </c>
      <c r="G374" t="inlineStr">
        <is>
          <t>[000000] Tags that must be applied if corresponding information is present in a report</t>
        </is>
      </c>
      <c r="H374" t="inlineStr">
        <is>
          <t>dtr-types:textBlockItemType</t>
        </is>
      </c>
      <c r="I374" t="inlineStr">
        <is>
          <t>&lt;div&gt;&lt;div&gt;&lt;div class="A4_01" style="left:5.9055em;top:25.5352em;"&gt;&lt;div class="annul-style" style="left: 5.9055em; top: 1425.54em; position: absolute; white-space: nowrap;"&gt;&lt;span style="word-spacing: 0.35em; font-size: 1em; font-family: &amp;quot;JEGRSJ+Montserrat-SemiBold&amp;quot;; color: rgb(25, 189, 201); line-height: 1.329em; letter-spacing: -0.01em;"&gt;8.17 Autres&lt;/span&gt;&lt;span style="word-spacing: 0em; letter-spacing: -0.01em; font-size: 1em; font-family: &amp;quot;JEGRSJ+Montserrat-SemiBold&amp;quot;; color: rgb(25, 189, 201); line-height: 1.329em;"&gt; &lt;/span&gt;&lt;span style="word-spacing: 0.1em; font-size: 1em; font-family: &amp;quot;JEGRSJ+Montserrat-SemiBold&amp;quot;; color: rgb(25, 189, 201); line-height: 1.329em; letter-spacing: -0.01em;"&gt;produits et charges opérationnels  &lt;/span&gt;&lt;/div&gt;&lt;/div&gt;&lt;div class="A4_01" style="left:28.2303em;top:28.0227em;"&gt;&lt;div class="annul-style" style="left: 28.2303em; top: 1428.02em; position: absolute; white-space: nowrap;"&gt;&lt;span style="word-spacing: -0.02em; font-size: 0.67em; font-family: &amp;quot;JEGRSJ+Montserrat-SemiBold&amp;quot;; color: rgb(75, 76, 77); line-height: 1.34242em; letter-spacing: -0.01em;"&gt;Exercice 2024  &lt;/span&gt;&lt;/div&gt;&lt;/div&gt;&lt;div class="A4_01" style="left:36.9976em;top:28.0227em;"&gt;&lt;div class="annul-style" style="left: 36.9976em; top: 1428.02em; position: absolute; white-space: nowrap;"&gt;&lt;span style="word-spacing: 0.01em; font-size: 0.67em; font-family: &amp;quot;JEGRSJ+Montserrat-SemiBold&amp;quot;; color: rgb(75, 76, 77); line-height: 1.34242em; letter-spacing: -0.01em;"&gt;Exercice 202&lt;span style="letter-spacing: -0.02em;"&gt;3  &lt;/span&gt;&lt;/span&gt;&lt;/div&gt;&lt;/div&gt;&lt;div class="A4_01" style="left:6.2596em;top:29.3493em;"&gt;&lt;div class="annul-style" style="left: 6.2596em; top: 1429.35em; position: absolute; white-space: nowrap;"&gt;&lt;span style="word-spacing: 0.03em; font-size: 0.67em; font-family: &amp;quot;WHAJFC+Montserrat-Regular&amp;quot;; color: rgb(75, 76, 77); line-height: 1.31717em; letter-spacing: -0.01em;"&gt;Charges de réorganisation &lt;/span&gt;&lt;sup style="top: -0.222em;"&gt;&lt;span style="font-size: 0.48em; font-family: &amp;quot;WHAJFC+Montserrat-Regular&amp;quot;; color: rgb(75, 76, 77); line-height: 1.05588em;"&gt;(1)  &lt;/span&gt;&lt;/sup&gt;&lt;/div&gt;&lt;/div&gt;&lt;div class="A4_01" style="left:32.6127em;top:29.3493em;"&gt;&lt;div class="annul-style" style="left: 32.6127em; top: 1429.35em; position: absolute; white-space: nowrap;"&gt;&lt;span style="word-spacing: -0.03em; font-size: 0.67em; font-family: &amp;quot;WHAJFC+Montserrat-Regular&amp;quot;; color: rgb(75, 76, 77); line-height: 1.31717em;"&gt;(2 139)  &lt;/span&gt;&lt;/div&gt;&lt;/div&gt;&lt;div class="A4_01" style="left:41.656em;top:29.3493em;"&gt;&lt;div class="annul-style" style="left: 41.656em; top: 1429.35em; position: absolute; white-space: nowrap;"&gt;&lt;span style="font-size: 0.67em; font-family: &amp;quot;WHAJFC+Montserrat-Regular&amp;quot;; color: rgb(75, 76, 77); line-height: 1.31717em; letter-spacing: -0.01em;"&gt;(860)  &lt;/span&gt;&lt;/div&gt;&lt;/div&gt;&lt;div class="A4_01" style="left:6.2594em;top:30.6613em;"&gt;&lt;div class="annul-style" style="left: 6.2594em; top: 1430.66em; position: absolute; white-space: nowrap;"&gt;&lt;span style="word-spacing: 0.04em; font-size: 0.67em; font-family: &amp;quot;WHAJFC+Montserrat-Regular&amp;quot;; color: rgb(75, 76, 77); line-height: 1.31717em; letter-spacing: -0.01em;"&gt;Cessions d'actifs &lt;/span&gt;&lt;sup style="top: -0.222em;"&gt;&lt;span style="font-size: 0.48em; font-family: &amp;quot;WHAJFC+Montserrat-Regular&amp;quot;; color: rgb(75, 76, 77); line-height: 1.05588em;"&gt;(2)  &lt;/span&gt;&lt;/sup&gt;&lt;/div&gt;&lt;/div&gt;&lt;div class="A4_01" style="left:32.43em;top:30.6613em;"&gt;&lt;div class="annul-style" style="left: 32.43em; top: 1430.66em; position: absolute; white-space: nowrap;"&gt;&lt;span style="word-spacing: 0.01em; font-size: 0.67em; font-family: &amp;quot;WHAJFC+Montserrat-Regular&amp;quot;; color: rgb(75, 76, 77); line-height: 1.31717em; letter-spacing: -0.01em;"&gt;(3 707)  &lt;/span&gt;&lt;/div&gt;&lt;/div&gt;&lt;div class="A4_01" style="left:41.12em;top:30.6613em;"&gt;&lt;div class="annul-style" style="left: 41.12em; top: 1430.66em; position: absolute; white-space: nowrap;"&gt;&lt;span style="word-spacing: 0.03em; font-size: 0.67em; font-family: &amp;quot;WHAJFC+Montserrat-Regular&amp;quot;; color: rgb(75, 76, 77); line-height: 1.31717em; letter-spacing: -0.01em;"&gt;(3 042)  &lt;/span&gt;&lt;/div&gt;&lt;/div&gt;&lt;div class="A4_01" style="left:6.2594em;top:31.9733em;"&gt;&lt;div class="annul-style" style="left: 6.2594em; top: 1431.97em; position: absolute; white-space: nowrap;"&gt;&lt;span style="word-spacing: -0.03em; font-size: 0.67em; font-family: &amp;quot;WHAJFC+Montserrat-Regular&amp;quot;; color: rgb(75, 76, 77); line-height: 1.31717em;"&gt;Litiges &lt;/span&gt;&lt;sup style="top: -0.222em;"&gt;&lt;span style="font-size: 0.48em; font-family: &amp;quot;WHAJFC+Montserrat-Regular&amp;quot;; color: rgb(75, 76, 77); line-height: 1.05588em;"&gt;(3)  &lt;/span&gt;&lt;/sup&gt;&lt;/div&gt;&lt;/div&gt;&lt;div class="A4_01" style="left:33.3247em;top:31.9733em;"&gt;&lt;div class="annul-style" style="left: 33.3247em; top: 1431.97em; position: absolute; white-space: nowrap;"&gt;&lt;span style="font-size: 0.67em; font-family: &amp;quot;WHAJFC+Montserrat-Regular&amp;quot;; color: rgb(75, 76, 77); line-height: 1.31717em;"&gt;(113)  &lt;/span&gt;&lt;/div&gt;&lt;/div&gt;&lt;div class="A4_01" style="left:42.1254em;top:31.9733em;"&gt;&lt;div class="annul-style" style="left: 42.1254em; top: 1431.97em; position: absolute; white-space: nowrap;"&gt;&lt;span style="font-size: 0.67em; font-family: &amp;quot;WHAJFC+Montserrat-Regular&amp;quot;; color: rgb(75, 76, 77); line-height: 1.31717em; letter-spacing: -0.02em;"&gt;424  &lt;/span&gt;&lt;/div&gt;&lt;/div&gt;&lt;div class="A4_01" style="left:6.2594em;top:33.2853em;"&gt;&lt;div class="annul-style" style="left: 6.2594em; top: 1433.29em; position: absolute; white-space: nowrap;"&gt;&lt;span style="word-spacing: 0.01em; font-size: 0.67em; font-family: &amp;quot;WHAJFC+Montserrat-Regular&amp;quot;; color: rgb(75, 76, 77); line-height: 1.31717em; letter-spacing: -0.01em;"&gt;Autres charges non courantes &lt;/span&gt;&lt;sup style="top: -0.222em;"&gt;&lt;span style="font-size: 0.48em; font-family: &amp;quot;WHAJFC+Montserrat-Regular&amp;quot;; color: rgb(75, 76, 77); line-height: 1.05588em; letter-spacing: -0.01em;"&gt;(4)  &lt;/span&gt;&lt;/sup&gt;&lt;/div&gt;&lt;/div&gt;&lt;div class="A4_01" style="left:31.9081em;top:33.2853em;"&gt;&lt;div class="annul-style" style="left: 31.9081em; top: 1433.29em; position: absolute; white-space: nowrap;"&gt;&lt;span style="word-spacing: 0.03em; font-size: 0.67em; font-family: &amp;quot;WHAJFC+Montserrat-Regular&amp;quot;; color: rgb(75, 76, 77); line-height: 1.31717em; letter-spacing: -0.01em;"&gt;(20 009)  &lt;/span&gt;&lt;/div&gt;&lt;/div&gt;&lt;div class="A4_01" style="left:40.8761em;top:33.2853em;"&gt;&lt;div class="annul-style" style="left: 40.8761em; top: 1433.29em; position: absolute; white-space: nowrap;"&gt;&lt;span style="word-spacing: -0.02em; font-size: 0.67em; font-family: &amp;quot;WHAJFC+Montserrat-Regular&amp;quot;; color: rgb(75, 76, 77); line-height: 1.31717em;"&gt;(10 599)  &lt;/span&gt;&lt;/div&gt;&lt;/div&gt;&lt;div class="A4_01" style="left:6.2594em;top:34.5826em;"&gt;&lt;div class="annul-style" style="left: 6.2594em; top: 1434.58em; position: absolute; white-space: nowrap;"&gt;&lt;span style="font-size: 0.67em; font-family: &amp;quot;JEGRSJ+Montserrat-SemiBold&amp;quot;; color: rgb(75, 76, 77); line-height: 1.34242em; letter-spacing: -0.02em;"&gt;Total  &lt;/span&gt;&lt;/div&gt;&lt;/div&gt;&lt;div class="A4_01" style="left:31.9321em;top:34.5826em;"&gt;&lt;div class="annul-style" style="left: 31.9321em; top: 1434.58em; position: absolute; white-space: nowrap;"&gt;&lt;span style="word-spacing: -0.04em; font-size: 0.67em; font-family: &amp;quot;JEGRSJ+Montserrat-SemiBold&amp;quot;; color: rgb(75, 76, 77); line-height: 1.34242em;"&gt;(25 968)  &lt;/span&gt;&lt;/div&gt;&lt;/div&gt;&lt;div class="A4_01" style="left:40.7507em;top:34.5826em;"&gt;&lt;div class="annul-style" style="left: 40.7507em; top: 1434.58em; position: absolute; white-space: nowrap;"&gt;&lt;span style="word-spacing: -0.03em; font-size: 0.67em; font-family: &amp;quot;JEGRSJ+Montserrat-SemiBold&amp;quot;; color: rgb(75, 76, 77); line-height: 1.34242em;"&gt;(14 077)  &lt;/span&gt;&lt;/div&gt;&lt;/div&gt;&lt;div class="A4_01" style="left:5.9055em;top:36.3975em;"&gt;&lt;div class="annul-style" style="left: 5.9055em; top: 1436.4em; position: absolute; white-space: nowrap;"&gt;&lt;span style="font-size: 0.34em; font-family: &amp;quot;WHAJFC+Montserrat-Regular&amp;quot;; color: rgb(75, 76, 77); line-height: 1.30432em; letter-spacing: -0.02em;"&gt;(1)  &lt;/span&gt;&lt;/div&gt;&lt;/div&gt;&lt;div class="A4_01" style="left:6.5174em;top:36.3383em;"&gt;&lt;div class="annul-style" style="left: 6.5174em; top: 1436.34em; position: absolute; white-space: nowrap;"&gt;&lt;span style="word-spacing: 0.04em; font-size: 0.58em; font-family: &amp;quot;WHAJFC+Montserrat-Regular&amp;quot;; color: rgb(75, 76, 77); line-height: 1.31149em; letter-spacing: -0.03em;"&gt;Les charges de réorganisation de l'exercice 2024 correspondent aux départs non remplacés.  &lt;/span&gt;&lt;/div&gt;&lt;/div&gt;&lt;div class="A4_01" style="left:5.9055em;top:37.2308em;"&gt;&lt;div class="annul-style" style="left: 5.9055em; top: 1437.23em; position: absolute; white-space: nowrap;"&gt;&lt;span style="font-size: 0.34em; font-family: &amp;quot;WHAJFC+Montserrat-Regular&amp;quot;; color: rgb(75, 76, 77); line-height: 1.30432em; letter-spacing: -0.02em;"&gt;(2)  &lt;/span&gt;&lt;/div&gt;&lt;/div&gt;&lt;div class="A4_01" style="left:6.5844em;top:37.1716em;"&gt;&lt;div class="annul-style" style="left: 6.5844em; top: 1437.17em; position: absolute; white-space: nowrap;"&gt;&lt;span style="word-spacing: 0.04em; font-size: 0.58em; font-family: &amp;quot;WHAJFC+Montserrat-Regular&amp;quot;; color: rgb(75, 76, 77); line-height: 1.31149em; letter-spacing: -0.03em;"&gt;Les cessions d'actifs correspondent aux impacts de la cession de la BU Signalisation :  &lt;/span&gt;&lt;/div&gt;&lt;/div&gt;&lt;div class="A4_01" style="left:28.2303em;top:39.2029em;"&gt;&lt;div class="annul-style" style="left: 28.2303em; top: 1439.2em; position: absolute; white-space: nowrap;"&gt;&lt;span style="word-spacing: -0.02em; font-size: 0.67em; font-family: &amp;quot;JEGRSJ+Montserrat-SemiBold&amp;quot;; color: rgb(75, 76, 77); line-height: 1.34242em; letter-spacing: -0.01em;"&gt;Exercice 2024  &lt;/span&gt;&lt;/div&gt;&lt;/div&gt;&lt;div class="A4_01" style="left:36.9976em;top:39.2029em;"&gt;&lt;div class="annul-style" style="left: 36.9976em; top: 1439.2em; position: absolute; white-space: nowrap;"&gt;&lt;span style="word-spacing: 0.01em; font-size: 0.67em; font-family: &amp;quot;JEGRSJ+Montserrat-SemiBold&amp;quot;; color: rgb(75, 76, 77); line-height: 1.34242em; letter-spacing: -0.01em;"&gt;Exercice 202&lt;span style="letter-spacing: -0.02em;"&gt;3  &lt;/span&gt;&lt;/span&gt;&lt;/div&gt;&lt;/div&gt;&lt;div class="A4_01" style="left:6.2596em;top:40.5296em;"&gt;&lt;div class="annul-style" style="left: 6.2596em; top: 1440.53em; position: absolute; white-space: nowrap;"&gt;&lt;span style="word-spacing: 0.03em; font-size: 0.67em; font-family: &amp;quot;WHAJFC+Montserrat-Regular&amp;quot;; color: rgb(75, 76, 77); line-height: 1.31717em; letter-spacing: -0.01em;"&gt;Frais liés à la cession de la BU Signalisation  &lt;/span&gt;&lt;/div&gt;&lt;/div&gt;&lt;div class="A4_01" style="left:41.3076em;top:40.5296em;"&gt;&lt;div class="annul-style" style="left: 41.3076em; top: 1440.53em; position: absolute; white-space: nowrap;"&gt;&lt;span style="word-spacing: -0.03em; font-size: 0.67em; font-family: &amp;quot;WHAJFC+Montserrat-Regular&amp;quot;; color: rgb(75, 76, 77); line-height: 1.31717em;"&gt;(1 667)  &lt;/span&gt;&lt;/div&gt;&lt;/div&gt;&lt;div class="A4_01" style="left:6.2596em;top:41.8416em;"&gt;&lt;div class="annul-style" style="left: 6.2596em; top: 1441.84em; position: absolute; white-space: nowrap;"&gt;&lt;span style="word-spacing: 0.03em; font-size: 0.67em; font-family: &amp;quot;WHAJFC+Montserrat-Regular&amp;quot;; color: rgb(75, 76, 77); line-height: 1.31717em; letter-spacing: -0.02em;"&gt;Plus value de consolidation de la cession du bâtiment et  &lt;/span&gt;&lt;/div&gt;&lt;/div&gt;&lt;div class="A4_01" style="left:33.5856em;top:41.8416em;"&gt;&lt;div class="annul-style" style="left: 33.5856em; top: 1441.84em; position: absolute; white-space: nowrap;"&gt;&lt;span style="font-size: 0.67em; font-family: &amp;quot;WHAJFC+Montserrat-Regular&amp;quot;; color: rgb(75, 76, 77); line-height: 1.31717em; letter-spacing: -0.01em;"&gt;183  &lt;/span&gt;&lt;/div&gt;&lt;/div&gt;&lt;div class="A4_01" style="left:6.2596em;top:42.7583em;"&gt;&lt;div class="annul-style" style="left: 6.2596em; top: 1442.76em; position: absolute; white-space: nowrap;"&gt;&lt;span style="word-spacing: 0.07em; font-size: 0.67em; font-family: &amp;quot;WHAJFC+Montserrat-Regular&amp;quot;; color: rgb(75, 76, 77); line-height: 1.31717em; letter-spacing: -0.02em;"&gt;d'autres actifs  &lt;/span&gt;&lt;/div&gt;&lt;/div&gt;&lt;div class="A4_01" style="left:41.591em;top:41.8416em;"&gt;&lt;div class="annul-style" style="left: 41.591em; top: 1441.84em; position: absolute; white-space: nowrap;"&gt;&lt;span style="word-spacing: -0.02em; font-size: 0.67em; font-family: &amp;quot;WHAJFC+Montserrat-Regular&amp;quot;; color: rgb(75, 76, 77); line-height: 1.31717em;"&gt;2 360  &lt;/span&gt;&lt;/div&gt;&lt;/div&gt;&lt;div class="A4_01" style="left:6.2596em;top:44.0703em;"&gt;&lt;div class="annul-style" style="left: 6.2596em; top: 1444.07em; position: absolute; white-space: nowrap;"&gt;&lt;span style="word-spacing: 0.03em; font-size: 0.67em; font-family: &amp;quot;WHAJFC+Montserrat-Regular&amp;quot;; color: rgb(75, 76, 77); line-height: 1.31717em; letter-spacing: -0.02em;"&gt;Dépréciation du goodwill de la BU Signalisation  &lt;/span&gt;&lt;/div&gt;&lt;/div&gt;&lt;div class="A4_01" style="left:41.319em;top:44.0703em;"&gt;&lt;div class="annul-style" style="left: 41.319em; top: 1444.07em; position: absolute; white-space: nowrap;"&gt;&lt;span style="word-spacing: 0.03em; font-size: 0.67em; font-family: &amp;quot;WHAJFC+Montserrat-Regular&amp;quot;; color: rgb(75, 76, 77); line-height: 1.31717em; letter-spacing: -0.01em;"&gt;(1 350)  &lt;/span&gt;&lt;/div&gt;&lt;/div&gt;&lt;div class="A4_01" style="left:6.2596em;top:45.3823em;"&gt;&lt;div class="annul-style" style="left: 6.2596em; top: 1445.38em; position: absolute; white-space: nowrap;"&gt;&lt;span style="word-spacing: 0.03em; font-size: 0.67em; font-family: &amp;quot;WHAJFC+Montserrat-Regular&amp;quot;; color: rgb(75, 76, 77); line-height: 1.31717em; letter-spacing: -0.01em;"&gt;Dépréciation des immobilisations non courantes de la BU  &lt;/span&gt;&lt;/div&gt;&lt;/div&gt;&lt;div class="A4_01" style="left:41.197em;top:45.3823em;"&gt;&lt;div class="annul-style" style="left: 41.197em; top: 1445.38em; position: absolute; white-space: nowrap;"&gt;&lt;span style="word-spacing: -0.03em; font-size: 0.67em; font-family: &amp;quot;WHAJFC+Montserrat-Regular&amp;quot;; color: rgb(75, 76, 77); line-height: 1.31717em;"&gt;(2 385)  &lt;/span&gt;&lt;/div&gt;&lt;/div&gt;&lt;div class="A4_01" style="left:6.2596em;top:46.2989em;"&gt;&lt;div class="annul-style" style="left: 6.2596em; top: 1446.3em; position: absolute; white-space: nowrap;"&gt;&lt;span style="font-size: 0.67em; font-family: &amp;quot;WHAJFC+Montserrat-Regular&amp;quot;; color: rgb(75, 76, 77); line-height: 1.31717em; letter-spacing: -0.01em;"&gt;Signalis&lt;span style="letter-spacing: 0em;"&gt;ation  &lt;/span&gt;&lt;/span&gt;&lt;/div&gt;&lt;/div&gt;&lt;div class="A4_01" style="left:6.2596em;top:47.6109em;"&gt;&lt;div class="annul-style" style="left: 6.2596em; top: 1447.61em; position: absolute; white-space: nowrap;"&gt;&lt;span style="word-spacing: 0.03em; font-size: 0.67em; font-family: &amp;quot;WHAJFC+Montserrat-Regular&amp;quot;; color: rgb(75, 76, 77); line-height: 1.31717em; letter-spacing: -0.01em;"&gt;Moins-value complémentaire liée à des ajustements  &lt;/span&gt;&lt;/div&gt;&lt;/div&gt;&lt;div class="A4_01" style="left:32.3656em;top:47.6109em;"&gt;&lt;div class="annul-style" style="left: 32.3656em; top: 1447.61em; position: absolute; white-space: nowrap;"&gt;&lt;span style="word-spacing: -0.03em; font-size: 0.67em; font-family: &amp;quot;WHAJFC+Montserrat-Regular&amp;quot;; color: rgb(75, 76, 77); line-height: 1.31717em;"&gt;(3 890)  &lt;/span&gt;&lt;/div&gt;&lt;/div&gt;&lt;div class="A4_01" style="left:6.2596em;top:48.5276em;"&gt;&lt;div class="annul-style" style="left: 6.2596em; top: 1448.53em; position: absolute; white-space: nowrap;"&gt;&lt;span style="font-size: 0.67em; font-family: &amp;quot;WHAJFC+Montserrat-Regular&amp;quot;; color: rgb(75, 76, 77); line-height: 1.31717em; letter-spacing: -0.01em;"&gt;post-clo&lt;span style="letter-spacing: 0em;"&gt;sing  &lt;/span&gt;&lt;/span&gt;&lt;/div&gt;&lt;/div&gt;&lt;div class="A4_01" style="left:6.2596em;top:49.8249em;"&gt;&lt;div class="annul-style" style="left: 6.2596em; top: 1449.82em; position: absolute; white-space: nowrap;"&gt;&lt;span style="font-size: 0.67em; font-family: &amp;quot;JEGRSJ+Montserrat-SemiBold&amp;quot;; color: rgb(75, 76, 77); line-height: 1.34242em; letter-spacing: -0.02em;"&gt;Total  &lt;/span&gt;&lt;/div&gt;&lt;/div&gt;&lt;div class="A4_01" style="left:32.3496em;top:49.8249em;"&gt;&lt;div class="annul-style" style="left: 32.3496em; top: 1449.82em; position: absolute; white-space: nowrap;"&gt;&lt;span style="word-spacing: 0.01em; font-size: 0.67em; font-family: &amp;quot;JEGRSJ+Montserrat-SemiBold&amp;quot;; color: rgb(75, 76, 77); line-height: 1.34242em; letter-spacing: -0.01em;"&gt;(3 707)  &lt;/span&gt;&lt;/div&gt;&lt;/div&gt;&lt;div class="A4_01" style="left:41.045em;top:49.8249em;"&gt;&lt;div class="annul-style" style="left: 41.045em; top: 1449.82em; position: absolute; white-space: nowrap;"&gt;&lt;span style="word-spacing: 0.03em; font-size: 0.67em; font-family: &amp;quot;JEGRSJ+Montserrat-SemiBold&amp;quot;; color: rgb(75, 76, 77); line-height: 1.34242em; letter-spacing: -0.01em;"&gt;(3 042)  &lt;/span&gt;&lt;/div&gt;&lt;/div&gt;&lt;div class="A4_01" style="left:5.9055em;top:51.6398em;"&gt;&lt;div class="annul-style" style="left: 5.9055em; top: 1451.64em; position: absolute; white-space: nowrap;"&gt;&lt;span style="font-size: 0.34em; font-family: &amp;quot;WHAJFC+Montserrat-Regular&amp;quot;; color: rgb(75, 76, 77); line-height: 1.30432em; letter-spacing: -0.02em;"&gt;(3)  &lt;/span&gt;&lt;/div&gt;&lt;/div&gt;&lt;div class="A4_01" style="left:6.5242em;top:51.5806em;"&gt;&lt;div class="annul-style" style="left: 6.5242em; top: 1451.58em; position: absolute; white-space: nowrap;"&gt;&lt;span style="word-spacing: 0.04em; font-size: 0.58em; font-family: &amp;quot;WHAJFC+Montserrat-Regular&amp;quot;; color: rgb(75, 76, 77); line-height: 1.31149em; letter-spacing: -0.03em;"&gt;Le produit comptabilisé en litige provient de l'activation de la garantie d'actif et passif dans le cadre d'une acquisition antérieure.  &lt;/span&gt;&lt;/div&gt;&lt;/div&gt;&lt;div class="A4_01" style="left:5.9055em;top:52.4731em;"&gt;&lt;div class="annul-style" style="left: 5.9055em; top: 1452.47em; position: absolute; white-space: nowrap;"&gt;&lt;span style="font-size: 0.34em; font-family: &amp;quot;WHAJFC+Montserrat-Regular&amp;quot;; color: rgb(75, 76, 77); line-height: 1.30432em; letter-spacing: -0.05em;"&gt;(4)  &lt;/span&gt;&lt;/div&gt;&lt;/div&gt;&lt;div class="A4_01" style="left:6.5764em;top:52.4139em;"&gt;&lt;div class="annul-style" style="left: 6.5764em; top: 1452.41em; position: absolute; white-space: nowrap;"&gt;&lt;span style="word-spacing: 0em; font-size: 0.58em; font-family: &amp;quot;WHAJFC+Montserrat-Regular&amp;quot;; color: rgb(75, 76, 77); line-height: 1.31149em; letter-spacing: -0.04em;"&gt;En 2024, les autres charges non courantes correspondent principalement à la provision liée au contrôle fiscal de Lacroix So&lt;span style="letter-spacing: -0.03em;"&gt;frel ainsi  &lt;/span&gt;&lt;/span&gt;&lt;/div&gt;&lt;/div&gt;&lt;div class="A4_01" style="left:5.9056em;top:53.2475em;"&gt;&lt;div class="annul-style" style="left: 5.9056em; top: 1453.25em; position: absolute; white-space: nowrap;"&gt;&lt;span style="word-spacing: 0em; font-size: 0.58em; font-family: &amp;quot;WHAJFC+Montserrat-Regular&amp;quot;; color: rgb(75, 76, 77); line-height: 1.31149em; letter-spacing: -0.04em;"&gt;qu'à la dépreciation de l'actif « Relation Clients » reconnu dans le cadre de l'acquisition de Firstronic. En 2023, ce poste comprend le&lt;span style="letter-spacing: -0.03em;"&gt;s coûts  &lt;/span&gt;&lt;/span&gt;&lt;/div&gt;&lt;/div&gt;&lt;div class="A4_01" style="left:5.9056em;top:54.0811em;"&gt;&lt;div class="annul-style" style="left: 5.9056em; top: 1454.08em; position: absolute; white-space: nowrap;"&gt;&lt;span style="word-spacing: 0em; font-size: 0.58em; font-family: &amp;quot;WHAJFC+Montserrat-Regular&amp;quot;; color: rgb(75, 76, 77); line-height: 1.31149em; letter-spacing: -0.04em;"&gt;exceptionnels engagés suite à la cyber attaque, ainsi que la dépreciation de l'actif «Relation Cl&lt;span style="letter-spacing: -0.03em;"&gt;ients».  &lt;/span&gt;&lt;/span&gt;&lt;/div&gt;&lt;/div&gt;&lt;/div&gt;&lt;/div&gt;&lt;div&gt;&lt;div&gt;&lt;div class="A4_01" style="left:24.0615em;top:66.8327em;"&gt;&lt;div class="annul-style" style="left: 24.0615em; top: 1536.83em; position: absolute; white-space: nowrap;"&gt;&lt;span style="font-size: 0.83em; font-family: &amp;quot;WHAJFC+Montserrat-Regular&amp;quot;; color: rgb(75, 76, 77); line-height: 1.30924em; letter-spacing: -0.01em;"&gt;203  &lt;/span&gt;&lt;/div&gt;&lt;/div&gt;&lt;div class="A4_01" style="left:21.3093em;top:4.1992em;"&gt;&lt;div class="annul-style" style="left: 21.3093em; top: 1474.2em; position: absolute; white-space: nowrap;"&gt;&lt;span style="word-spacing: 0.03em; font-size: 0.58em; font-family: &amp;quot;AHSMNB+Montserrat-Regular&amp;quot;; color: rgb(148, 150, 153); line-height: 1.31149em; letter-spacing: -0.03em;"&gt;RAPPORT ANNUEL 2024  &lt;/span&gt;&lt;/div&gt;&lt;/div&gt;&lt;/div&gt;&lt;/div&gt;</t>
        </is>
      </c>
      <c r="J374" t="inlineStr">
        <is>
          <t>n/a</t>
        </is>
      </c>
      <c r="K374" t="inlineStr">
        <is>
          <t>n/a</t>
        </is>
      </c>
      <c r="L374" t="n">
        <v>20066</v>
      </c>
      <c r="M374" t="inlineStr">
        <is>
          <t>n/a</t>
        </is>
      </c>
      <c r="N374" t="inlineStr">
        <is>
          <t>9695009SISMDAOR3GO20</t>
        </is>
      </c>
      <c r="O374" t="inlineStr">
        <is>
          <t>2024-01-01</t>
        </is>
      </c>
      <c r="P374" t="inlineStr">
        <is>
          <t>2024-12-31</t>
        </is>
      </c>
      <c r="Q374" t="inlineStr">
        <is>
          <t>n/a</t>
        </is>
      </c>
    </row>
    <row r="375">
      <c r="A375" t="inlineStr">
        <is>
          <t>fact_357859</t>
        </is>
      </c>
      <c r="B375" t="inlineStr">
        <is>
          <t>ifrs-full:DisclosureOfOtherOperatingIncomeExplanatory</t>
        </is>
      </c>
      <c r="C375" t="inlineStr">
        <is>
          <t>ifrs-full</t>
        </is>
      </c>
      <c r="F375" t="inlineStr">
        <is>
          <t>non</t>
        </is>
      </c>
      <c r="G375" t="inlineStr">
        <is>
          <t>[000000] Tags that must be applied if corresponding information is present in a report</t>
        </is>
      </c>
      <c r="H375" t="inlineStr">
        <is>
          <t>dtr-types:textBlockItemType</t>
        </is>
      </c>
      <c r="I375" t="inlineStr">
        <is>
          <t>&lt;div&gt;&lt;div class="A4_01" style="left:5.9055em;top:25.5352em;"&gt;&lt;div class="annul-style" style="left: 5.9055em; top: 1425.54em; position: absolute; white-space: nowrap;"&gt;&lt;span style="word-spacing: 0.35em; font-size: 1em; font-family: &amp;quot;JEGRSJ+Montserrat-SemiBold&amp;quot;; color: rgb(25, 189, 201); line-height: 1.329em; letter-spacing: -0.01em;"&gt;8.17 Autres&lt;/span&gt;&lt;span style="word-spacing: 0em; letter-spacing: -0.01em; font-size: 1em; font-family: &amp;quot;JEGRSJ+Montserrat-SemiBold&amp;quot;; color: rgb(25, 189, 201); line-height: 1.329em;"&gt; &lt;/span&gt;&lt;span style="word-spacing: 0.1em; font-size: 1em; font-family: &amp;quot;JEGRSJ+Montserrat-SemiBold&amp;quot;; color: rgb(25, 189, 201); line-height: 1.329em; letter-spacing: -0.01em;"&gt;produits et charges opérationnels  &lt;/span&gt;&lt;/div&gt;&lt;/div&gt;&lt;div class="A4_01" style="left:28.2303em;top:28.0227em;"&gt;&lt;div class="annul-style" style="left: 28.2303em; top: 1428.02em; position: absolute; white-space: nowrap;"&gt;&lt;span style="word-spacing: -0.02em; font-size: 0.67em; font-family: &amp;quot;JEGRSJ+Montserrat-SemiBold&amp;quot;; color: rgb(75, 76, 77); line-height: 1.34242em; letter-spacing: -0.01em;"&gt;Exercice 2024  &lt;/span&gt;&lt;/div&gt;&lt;/div&gt;&lt;div class="A4_01" style="left:36.9976em;top:28.0227em;"&gt;&lt;div class="annul-style" style="left: 36.9976em; top: 1428.02em; position: absolute; white-space: nowrap;"&gt;&lt;span style="word-spacing: 0.01em; font-size: 0.67em; font-family: &amp;quot;JEGRSJ+Montserrat-SemiBold&amp;quot;; color: rgb(75, 76, 77); line-height: 1.34242em; letter-spacing: -0.01em;"&gt;Exercice 202&lt;span style="letter-spacing: -0.02em;"&gt;3  &lt;/span&gt;&lt;/span&gt;&lt;/div&gt;&lt;/div&gt;&lt;div class="A4_01" style="left:6.2596em;top:29.3493em;"&gt;&lt;div class="annul-style" style="left: 6.2596em; top: 1429.35em; position: absolute; white-space: nowrap;"&gt;&lt;span style="word-spacing: 0.03em; font-size: 0.67em; font-family: &amp;quot;WHAJFC+Montserrat-Regular&amp;quot;; color: rgb(75, 76, 77); line-height: 1.31717em; letter-spacing: -0.01em;"&gt;Charges de réorganisation &lt;/span&gt;&lt;sup style="top: -0.222em;"&gt;&lt;span style="font-size: 0.48em; font-family: &amp;quot;WHAJFC+Montserrat-Regular&amp;quot;; color: rgb(75, 76, 77); line-height: 1.05588em;"&gt;(1)  &lt;/span&gt;&lt;/sup&gt;&lt;/div&gt;&lt;/div&gt;&lt;div class="A4_01" style="left:32.6127em;top:29.3493em;"&gt;&lt;div class="annul-style" style="left: 32.6127em; top: 1429.35em; position: absolute; white-space: nowrap;"&gt;&lt;span style="word-spacing: -0.03em; font-size: 0.67em; font-family: &amp;quot;WHAJFC+Montserrat-Regular&amp;quot;; color: rgb(75, 76, 77); line-height: 1.31717em;"&gt;(2 139)  &lt;/span&gt;&lt;/div&gt;&lt;/div&gt;&lt;div class="A4_01" style="left:41.656em;top:29.3493em;"&gt;&lt;div class="annul-style" style="left: 41.656em; top: 1429.35em; position: absolute; white-space: nowrap;"&gt;&lt;span style="font-size: 0.67em; font-family: &amp;quot;WHAJFC+Montserrat-Regular&amp;quot;; color: rgb(75, 76, 77); line-height: 1.31717em; letter-spacing: -0.01em;"&gt;(860)  &lt;/span&gt;&lt;/div&gt;&lt;/div&gt;&lt;div class="A4_01" style="left:6.2594em;top:30.6613em;"&gt;&lt;div class="annul-style" style="left: 6.2594em; top: 1430.66em; position: absolute; white-space: nowrap;"&gt;&lt;span style="word-spacing: 0.04em; font-size: 0.67em; font-family: &amp;quot;WHAJFC+Montserrat-Regular&amp;quot;; color: rgb(75, 76, 77); line-height: 1.31717em; letter-spacing: -0.01em;"&gt;Cessions d'actifs &lt;/span&gt;&lt;sup style="top: -0.222em;"&gt;&lt;span style="font-size: 0.48em; font-family: &amp;quot;WHAJFC+Montserrat-Regular&amp;quot;; color: rgb(75, 76, 77); line-height: 1.05588em;"&gt;(2)  &lt;/span&gt;&lt;/sup&gt;&lt;/div&gt;&lt;/div&gt;&lt;div class="A4_01" style="left:32.43em;top:30.6613em;"&gt;&lt;div class="annul-style" style="left: 32.43em; top: 1430.66em; position: absolute; white-space: nowrap;"&gt;&lt;span style="word-spacing: 0.01em; font-size: 0.67em; font-family: &amp;quot;WHAJFC+Montserrat-Regular&amp;quot;; color: rgb(75, 76, 77); line-height: 1.31717em; letter-spacing: -0.01em;"&gt;(3 707)  &lt;/span&gt;&lt;/div&gt;&lt;/div&gt;&lt;div class="A4_01" style="left:41.12em;top:30.6613em;"&gt;&lt;div class="annul-style" style="left: 41.12em; top: 1430.66em; position: absolute; white-space: nowrap;"&gt;&lt;span style="word-spacing: 0.03em; font-size: 0.67em; font-family: &amp;quot;WHAJFC+Montserrat-Regular&amp;quot;; color: rgb(75, 76, 77); line-height: 1.31717em; letter-spacing: -0.01em;"&gt;(3 042)  &lt;/span&gt;&lt;/div&gt;&lt;/div&gt;&lt;div class="A4_01" style="left:6.2594em;top:31.9733em;"&gt;&lt;div class="annul-style" style="left: 6.2594em; top: 1431.97em; position: absolute; white-space: nowrap;"&gt;&lt;span style="word-spacing: -0.03em; font-size: 0.67em; font-family: &amp;quot;WHAJFC+Montserrat-Regular&amp;quot;; color: rgb(75, 76, 77); line-height: 1.31717em;"&gt;Litiges &lt;/span&gt;&lt;sup style="top: -0.222em;"&gt;&lt;span style="font-size: 0.48em; font-family: &amp;quot;WHAJFC+Montserrat-Regular&amp;quot;; color: rgb(75, 76, 77); line-height: 1.05588em;"&gt;(3)  &lt;/span&gt;&lt;/sup&gt;&lt;/div&gt;&lt;/div&gt;&lt;div class="A4_01" style="left:33.3247em;top:31.9733em;"&gt;&lt;div class="annul-style" style="left: 33.3247em; top: 1431.97em; position: absolute; white-space: nowrap;"&gt;&lt;span style="font-size: 0.67em; font-family: &amp;quot;WHAJFC+Montserrat-Regular&amp;quot;; color: rgb(75, 76, 77); line-height: 1.31717em;"&gt;(113)  &lt;/span&gt;&lt;/div&gt;&lt;/div&gt;&lt;div class="A4_01" style="left:42.1254em;top:31.9733em;"&gt;&lt;div class="annul-style" style="left: 42.1254em; top: 1431.97em; position: absolute; white-space: nowrap;"&gt;&lt;span style="font-size: 0.67em; font-family: &amp;quot;WHAJFC+Montserrat-Regular&amp;quot;; color: rgb(75, 76, 77); line-height: 1.31717em; letter-spacing: -0.02em;"&gt;424  &lt;/span&gt;&lt;/div&gt;&lt;/div&gt;&lt;div class="A4_01" style="left:6.2594em;top:33.2853em;"&gt;&lt;div class="annul-style" style="left: 6.2594em; top: 1433.29em; position: absolute; white-space: nowrap;"&gt;&lt;span style="word-spacing: 0.01em; font-size: 0.67em; font-family: &amp;quot;WHAJFC+Montserrat-Regular&amp;quot;; color: rgb(75, 76, 77); line-height: 1.31717em; letter-spacing: -0.01em;"&gt;Autres charges non courantes &lt;/span&gt;&lt;sup style="top: -0.222em;"&gt;&lt;span style="font-size: 0.48em; font-family: &amp;quot;WHAJFC+Montserrat-Regular&amp;quot;; color: rgb(75, 76, 77); line-height: 1.05588em; letter-spacing: -0.01em;"&gt;(4)  &lt;/span&gt;&lt;/sup&gt;&lt;/div&gt;&lt;/div&gt;&lt;div class="A4_01" style="left:31.9081em;top:33.2853em;"&gt;&lt;div class="annul-style" style="left: 31.9081em; top: 1433.29em; position: absolute; white-space: nowrap;"&gt;&lt;span style="word-spacing: 0.03em; font-size: 0.67em; font-family: &amp;quot;WHAJFC+Montserrat-Regular&amp;quot;; color: rgb(75, 76, 77); line-height: 1.31717em; letter-spacing: -0.01em;"&gt;(20 009)  &lt;/span&gt;&lt;/div&gt;&lt;/div&gt;&lt;div class="A4_01" style="left:40.8761em;top:33.2853em;"&gt;&lt;div class="annul-style" style="left: 40.8761em; top: 1433.29em; position: absolute; white-space: nowrap;"&gt;&lt;span style="word-spacing: -0.02em; font-size: 0.67em; font-family: &amp;quot;WHAJFC+Montserrat-Regular&amp;quot;; color: rgb(75, 76, 77); line-height: 1.31717em;"&gt;(10 599)  &lt;/span&gt;&lt;/div&gt;&lt;/div&gt;&lt;div class="A4_01" style="left:6.2594em;top:34.5826em;"&gt;&lt;div class="annul-style" style="left: 6.2594em; top: 1434.58em; position: absolute; white-space: nowrap;"&gt;&lt;span style="font-size: 0.67em; font-family: &amp;quot;JEGRSJ+Montserrat-SemiBold&amp;quot;; color: rgb(75, 76, 77); line-height: 1.34242em; letter-spacing: -0.02em;"&gt;Total  &lt;/span&gt;&lt;/div&gt;&lt;/div&gt;&lt;div class="A4_01" style="left:31.9321em;top:34.5826em;"&gt;&lt;div class="annul-style" style="left: 31.9321em; top: 1434.58em; position: absolute; white-space: nowrap;"&gt;&lt;span style="word-spacing: -0.04em; font-size: 0.67em; font-family: &amp;quot;JEGRSJ+Montserrat-SemiBold&amp;quot;; color: rgb(75, 76, 77); line-height: 1.34242em;"&gt;(25 968)  &lt;/span&gt;&lt;/div&gt;&lt;/div&gt;&lt;div class="A4_01" style="left:40.7507em;top:34.5826em;"&gt;&lt;div class="annul-style" style="left: 40.7507em; top: 1434.58em; position: absolute; white-space: nowrap;"&gt;&lt;span style="word-spacing: -0.03em; font-size: 0.67em; font-family: &amp;quot;JEGRSJ+Montserrat-SemiBold&amp;quot;; color: rgb(75, 76, 77); line-height: 1.34242em;"&gt;(14 077)  &lt;/span&gt;&lt;/div&gt;&lt;/div&gt;&lt;div class="A4_01" style="left:5.9055em;top:36.3975em;"&gt;&lt;div class="annul-style" style="left: 5.9055em; top: 1436.4em; position: absolute; white-space: nowrap;"&gt;&lt;span style="font-size: 0.34em; font-family: &amp;quot;WHAJFC+Montserrat-Regular&amp;quot;; color: rgb(75, 76, 77); line-height: 1.30432em; letter-spacing: -0.02em;"&gt;(1)  &lt;/span&gt;&lt;/div&gt;&lt;/div&gt;&lt;div class="A4_01" style="left:6.5174em;top:36.3383em;"&gt;&lt;div class="annul-style" style="left: 6.5174em; top: 1436.34em; position: absolute; white-space: nowrap;"&gt;&lt;span style="word-spacing: 0.04em; font-size: 0.58em; font-family: &amp;quot;WHAJFC+Montserrat-Regular&amp;quot;; color: rgb(75, 76, 77); line-height: 1.31149em; letter-spacing: -0.03em;"&gt;Les charges de réorganisation de l'exercice 2024 correspondent aux départs non remplacés.  &lt;/span&gt;&lt;/div&gt;&lt;/div&gt;&lt;div class="A4_01" style="left:5.9055em;top:37.2308em;"&gt;&lt;div class="annul-style" style="left: 5.9055em; top: 1437.23em; position: absolute; white-space: nowrap;"&gt;&lt;span style="font-size: 0.34em; font-family: &amp;quot;WHAJFC+Montserrat-Regular&amp;quot;; color: rgb(75, 76, 77); line-height: 1.30432em; letter-spacing: -0.02em;"&gt;(2)  &lt;/span&gt;&lt;/div&gt;&lt;/div&gt;&lt;div class="A4_01" style="left:6.5844em;top:37.1716em;"&gt;&lt;div class="annul-style" style="left: 6.5844em; top: 1437.17em; position: absolute; white-space: nowrap;"&gt;&lt;span style="word-spacing: 0.04em; font-size: 0.58em; font-family: &amp;quot;WHAJFC+Montserrat-Regular&amp;quot;; color: rgb(75, 76, 77); line-height: 1.31149em; letter-spacing: -0.03em;"&gt;Les cessions d'actifs correspondent aux impacts de la cession de la BU Signalisation :  &lt;/span&gt;&lt;/div&gt;&lt;/div&gt;&lt;div class="A4_01" style="left:28.2303em;top:39.2029em;"&gt;&lt;div class="annul-style" style="left: 28.2303em; top: 1439.2em; position: absolute; white-space: nowrap;"&gt;&lt;span style="word-spacing: -0.02em; font-size: 0.67em; font-family: &amp;quot;JEGRSJ+Montserrat-SemiBold&amp;quot;; color: rgb(75, 76, 77); line-height: 1.34242em; letter-spacing: -0.01em;"&gt;Exercice 2024  &lt;/span&gt;&lt;/div&gt;&lt;/div&gt;&lt;div class="A4_01" style="left:36.9976em;top:39.2029em;"&gt;&lt;div class="annul-style" style="left: 36.9976em; top: 1439.2em; position: absolute; white-space: nowrap;"&gt;&lt;span style="word-spacing: 0.01em; font-size: 0.67em; font-family: &amp;quot;JEGRSJ+Montserrat-SemiBold&amp;quot;; color: rgb(75, 76, 77); line-height: 1.34242em; letter-spacing: -0.01em;"&gt;Exercice 202&lt;span style="letter-spacing: -0.02em;"&gt;3  &lt;/span&gt;&lt;/span&gt;&lt;/div&gt;&lt;/div&gt;&lt;div class="A4_01" style="left:6.2596em;top:40.5296em;"&gt;&lt;div class="annul-style" style="left: 6.2596em; top: 1440.53em; position: absolute; white-space: nowrap;"&gt;&lt;span style="word-spacing: 0.03em; font-size: 0.67em; font-family: &amp;quot;WHAJFC+Montserrat-Regular&amp;quot;; color: rgb(75, 76, 77); line-height: 1.31717em; letter-spacing: -0.01em;"&gt;Frais liés à la cession de la BU Signalisation  &lt;/span&gt;&lt;/div&gt;&lt;/div&gt;&lt;div class="A4_01" style="left:41.3076em;top:40.5296em;"&gt;&lt;div class="annul-style" style="left: 41.3076em; top: 1440.53em; position: absolute; white-space: nowrap;"&gt;&lt;span style="word-spacing: -0.03em; font-size: 0.67em; font-family: &amp;quot;WHAJFC+Montserrat-Regular&amp;quot;; color: rgb(75, 76, 77); line-height: 1.31717em;"&gt;(1 667)  &lt;/span&gt;&lt;/div&gt;&lt;/div&gt;&lt;div class="A4_01" style="left:6.2596em;top:41.8416em;"&gt;&lt;div class="annul-style" style="left: 6.2596em; top: 1441.84em; position: absolute; white-space: nowrap;"&gt;&lt;span style="word-spacing: 0.03em; font-size: 0.67em; font-family: &amp;quot;WHAJFC+Montserrat-Regular&amp;quot;; color: rgb(75, 76, 77); line-height: 1.31717em; letter-spacing: -0.02em;"&gt;Plus value de consolidation de la cession du bâtiment et  &lt;/span&gt;&lt;/div&gt;&lt;/div&gt;&lt;div class="A4_01" style="left:33.5856em;top:41.8416em;"&gt;&lt;div class="annul-style" style="left: 33.5856em; top: 1441.84em; position: absolute; white-space: nowrap;"&gt;&lt;span style="font-size: 0.67em; font-family: &amp;quot;WHAJFC+Montserrat-Regular&amp;quot;; color: rgb(75, 76, 77); line-height: 1.31717em; letter-spacing: -0.01em;"&gt;183  &lt;/span&gt;&lt;/div&gt;&lt;/div&gt;&lt;div class="A4_01" style="left:6.2596em;top:42.7583em;"&gt;&lt;div class="annul-style" style="left: 6.2596em; top: 1442.76em; position: absolute; white-space: nowrap;"&gt;&lt;span style="word-spacing: 0.07em; font-size: 0.67em; font-family: &amp;quot;WHAJFC+Montserrat-Regular&amp;quot;; color: rgb(75, 76, 77); line-height: 1.31717em; letter-spacing: -0.02em;"&gt;d'autres actifs  &lt;/span&gt;&lt;/div&gt;&lt;/div&gt;&lt;div class="A4_01" style="left:41.591em;top:41.8416em;"&gt;&lt;div class="annul-style" style="left: 41.591em; top: 1441.84em; position: absolute; white-space: nowrap;"&gt;&lt;span style="word-spacing: -0.02em; font-size: 0.67em; font-family: &amp;quot;WHAJFC+Montserrat-Regular&amp;quot;; color: rgb(75, 76, 77); line-height: 1.31717em;"&gt;2 360  &lt;/span&gt;&lt;/div&gt;&lt;/div&gt;&lt;div class="A4_01" style="left:6.2596em;top:44.0703em;"&gt;&lt;div class="annul-style" style="left: 6.2596em; top: 1444.07em; position: absolute; white-space: nowrap;"&gt;&lt;span style="word-spacing: 0.03em; font-size: 0.67em; font-family: &amp;quot;WHAJFC+Montserrat-Regular&amp;quot;; color: rgb(75, 76, 77); line-height: 1.31717em; letter-spacing: -0.02em;"&gt;Dépréciation du goodwill de la BU Signalisation  &lt;/span&gt;&lt;/div&gt;&lt;/div&gt;&lt;div class="A4_01" style="left:41.319em;top:44.0703em;"&gt;&lt;div class="annul-style" style="left: 41.319em; top: 1444.07em; position: absolute; white-space: nowrap;"&gt;&lt;span style="word-spacing: 0.03em; font-size: 0.67em; font-family: &amp;quot;WHAJFC+Montserrat-Regular&amp;quot;; color: rgb(75, 76, 77); line-height: 1.31717em; letter-spacing: -0.01em;"&gt;(1 350)  &lt;/span&gt;&lt;/div&gt;&lt;/div&gt;&lt;div class="A4_01" style="left:6.2596em;top:45.3823em;"&gt;&lt;div class="annul-style" style="left: 6.2596em; top: 1445.38em; position: absolute; white-space: nowrap;"&gt;&lt;span style="word-spacing: 0.03em; font-size: 0.67em; font-family: &amp;quot;WHAJFC+Montserrat-Regular&amp;quot;; color: rgb(75, 76, 77); line-height: 1.31717em; letter-spacing: -0.01em;"&gt;Dépréciation des immobilisations non courantes de la BU  &lt;/span&gt;&lt;/div&gt;&lt;/div&gt;&lt;div class="A4_01" style="left:41.197em;top:45.3823em;"&gt;&lt;div class="annul-style" style="left: 41.197em; top: 1445.38em; position: absolute; white-space: nowrap;"&gt;&lt;span style="word-spacing: -0.03em; font-size: 0.67em; font-family: &amp;quot;WHAJFC+Montserrat-Regular&amp;quot;; color: rgb(75, 76, 77); line-height: 1.31717em;"&gt;(2 385)  &lt;/span&gt;&lt;/div&gt;&lt;/div&gt;&lt;div class="A4_01" style="left:6.2596em;top:46.2989em;"&gt;&lt;div class="annul-style" style="left: 6.2596em; top: 1446.3em; position: absolute; white-space: nowrap;"&gt;&lt;span style="font-size: 0.67em; font-family: &amp;quot;WHAJFC+Montserrat-Regular&amp;quot;; color: rgb(75, 76, 77); line-height: 1.31717em; letter-spacing: -0.01em;"&gt;Signalis&lt;span style="letter-spacing: 0em;"&gt;ation  &lt;/span&gt;&lt;/span&gt;&lt;/div&gt;&lt;/div&gt;&lt;div class="A4_01" style="left:6.2596em;top:47.6109em;"&gt;&lt;div class="annul-style" style="left: 6.2596em; top: 1447.61em; position: absolute; white-space: nowrap;"&gt;&lt;span style="word-spacing: 0.03em; font-size: 0.67em; font-family: &amp;quot;WHAJFC+Montserrat-Regular&amp;quot;; color: rgb(75, 76, 77); line-height: 1.31717em; letter-spacing: -0.01em;"&gt;Moins-value complémentaire liée à des ajustements  &lt;/span&gt;&lt;/div&gt;&lt;/div&gt;&lt;div class="A4_01" style="left:32.3656em;top:47.6109em;"&gt;&lt;div class="annul-style" style="left: 32.3656em; top: 1447.61em; position: absolute; white-space: nowrap;"&gt;&lt;span style="word-spacing: -0.03em; font-size: 0.67em; font-family: &amp;quot;WHAJFC+Montserrat-Regular&amp;quot;; color: rgb(75, 76, 77); line-height: 1.31717em;"&gt;(3 890)  &lt;/span&gt;&lt;/div&gt;&lt;/div&gt;&lt;div class="A4_01" style="left:6.2596em;top:48.5276em;"&gt;&lt;div class="annul-style" style="left: 6.2596em; top: 1448.53em; position: absolute; white-space: nowrap;"&gt;&lt;span style="font-size: 0.67em; font-family: &amp;quot;WHAJFC+Montserrat-Regular&amp;quot;; color: rgb(75, 76, 77); line-height: 1.31717em; letter-spacing: -0.01em;"&gt;post-clo&lt;span style="letter-spacing: 0em;"&gt;sing  &lt;/span&gt;&lt;/span&gt;&lt;/div&gt;&lt;/div&gt;&lt;div class="A4_01" style="left:6.2596em;top:49.8249em;"&gt;&lt;div class="annul-style" style="left: 6.2596em; top: 1449.82em; position: absolute; white-space: nowrap;"&gt;&lt;span style="font-size: 0.67em; font-family: &amp;quot;JEGRSJ+Montserrat-SemiBold&amp;quot;; color: rgb(75, 76, 77); line-height: 1.34242em; letter-spacing: -0.02em;"&gt;Total  &lt;/span&gt;&lt;/div&gt;&lt;/div&gt;&lt;div class="A4_01" style="left:32.3496em;top:49.8249em;"&gt;&lt;div class="annul-style" style="left: 32.3496em; top: 1449.82em; position: absolute; white-space: nowrap;"&gt;&lt;span style="word-spacing: 0.01em; font-size: 0.67em; font-family: &amp;quot;JEGRSJ+Montserrat-SemiBold&amp;quot;; color: rgb(75, 76, 77); line-height: 1.34242em; letter-spacing: -0.01em;"&gt;(3 707)  &lt;/span&gt;&lt;/div&gt;&lt;/div&gt;&lt;div class="A4_01" style="left:41.045em;top:49.8249em;"&gt;&lt;div class="annul-style" style="left: 41.045em; top: 1449.82em; position: absolute; white-space: nowrap;"&gt;&lt;span style="word-spacing: 0.03em; font-size: 0.67em; font-family: &amp;quot;JEGRSJ+Montserrat-SemiBold&amp;quot;; color: rgb(75, 76, 77); line-height: 1.34242em; letter-spacing: -0.01em;"&gt;(3 042)  &lt;/span&gt;&lt;/div&gt;&lt;/div&gt;&lt;div class="A4_01" style="left:5.9055em;top:51.6398em;"&gt;&lt;div class="annul-style" style="left: 5.9055em; top: 1451.64em; position: absolute; white-space: nowrap;"&gt;&lt;span style="font-size: 0.34em; font-family: &amp;quot;WHAJFC+Montserrat-Regular&amp;quot;; color: rgb(75, 76, 77); line-height: 1.30432em; letter-spacing: -0.02em;"&gt;(3)  &lt;/span&gt;&lt;/div&gt;&lt;/div&gt;&lt;div class="A4_01" style="left:6.5242em;top:51.5806em;"&gt;&lt;div class="annul-style" style="left: 6.5242em; top: 1451.58em; position: absolute; white-space: nowrap;"&gt;&lt;span style="word-spacing: 0.04em; font-size: 0.58em; font-family: &amp;quot;WHAJFC+Montserrat-Regular&amp;quot;; color: rgb(75, 76, 77); line-height: 1.31149em; letter-spacing: -0.03em;"&gt;Le produit comptabilisé en litige provient de l'activation de la garantie d'actif et passif dans le cadre d'une acquisition antérieure.  &lt;/span&gt;&lt;/div&gt;&lt;/div&gt;&lt;div class="A4_01" style="left:5.9055em;top:52.4731em;"&gt;&lt;div class="annul-style" style="left: 5.9055em; top: 1452.47em; position: absolute; white-space: nowrap;"&gt;&lt;span style="font-size: 0.34em; font-family: &amp;quot;WHAJFC+Montserrat-Regular&amp;quot;; color: rgb(75, 76, 77); line-height: 1.30432em; letter-spacing: -0.05em;"&gt;(4)  &lt;/span&gt;&lt;/div&gt;&lt;/div&gt;&lt;div class="A4_01" style="left:6.5764em;top:52.4139em;"&gt;&lt;div class="annul-style" style="left: 6.5764em; top: 1452.41em; position: absolute; white-space: nowrap;"&gt;&lt;span style="word-spacing: 0em; font-size: 0.58em; font-family: &amp;quot;WHAJFC+Montserrat-Regular&amp;quot;; color: rgb(75, 76, 77); line-height: 1.31149em; letter-spacing: -0.04em;"&gt;En 2024, les autres charges non courantes correspondent principalement à la provision liée au contrôle fiscal de Lacroix So&lt;span style="letter-spacing: -0.03em;"&gt;frel ainsi  &lt;/span&gt;&lt;/span&gt;&lt;/div&gt;&lt;/div&gt;&lt;div class="A4_01" style="left:5.9056em;top:53.2475em;"&gt;&lt;div class="annul-style" style="left: 5.9056em; top: 1453.25em; position: absolute; white-space: nowrap;"&gt;&lt;span style="word-spacing: 0em; font-size: 0.58em; font-family: &amp;quot;WHAJFC+Montserrat-Regular&amp;quot;; color: rgb(75, 76, 77); line-height: 1.31149em; letter-spacing: -0.04em;"&gt;qu'à la dépreciation de l'actif « Relation Clients » reconnu dans le cadre de l'acquisition de Firstronic. En 2023, ce poste comprend le&lt;span style="letter-spacing: -0.03em;"&gt;s coûts  &lt;/span&gt;&lt;/span&gt;&lt;/div&gt;&lt;/div&gt;&lt;div class="A4_01" style="left:5.9056em;top:54.0811em;"&gt;&lt;div class="annul-style" style="left: 5.9056em; top: 1454.08em; position: absolute; white-space: nowrap;"&gt;&lt;span style="word-spacing: 0em; font-size: 0.58em; font-family: &amp;quot;WHAJFC+Montserrat-Regular&amp;quot;; color: rgb(75, 76, 77); line-height: 1.31149em; letter-spacing: -0.04em;"&gt;exceptionnels engagés suite à la cyber attaque, ainsi que la dépreciation de l'actif «Relation Cl&lt;span style="letter-spacing: -0.03em;"&gt;ients».  &lt;/span&gt;&lt;/span&gt;&lt;/div&gt;&lt;/div&gt;&lt;/div&gt;&lt;div&gt;&lt;div class="A4_01" style="left:24.0615em;top:66.8327em;"&gt;&lt;div class="annul-style" style="left: 24.0615em; top: 1536.83em; position: absolute; white-space: nowrap;"&gt;&lt;span style="font-size: 0.83em; font-family: &amp;quot;WHAJFC+Montserrat-Regular&amp;quot;; color: rgb(75, 76, 77); line-height: 1.30924em; letter-spacing: -0.01em;"&gt;203  &lt;/span&gt;&lt;/div&gt;&lt;/div&gt;&lt;div class="A4_01" style="left:21.3093em;top:4.1992em;"&gt;&lt;div class="annul-style" style="left: 21.3093em; top: 1474.2em; position: absolute; white-space: nowrap;"&gt;&lt;span style="word-spacing: 0.03em; font-size: 0.58em; font-family: &amp;quot;AHSMNB+Montserrat-Regular&amp;quot;; color: rgb(148, 150, 153); line-height: 1.31149em; letter-spacing: -0.03em;"&gt;RAPPORT ANNUEL 2024  &lt;/span&gt;&lt;/div&gt;&lt;/div&gt;&lt;/div&gt;</t>
        </is>
      </c>
      <c r="J375" t="inlineStr">
        <is>
          <t>n/a</t>
        </is>
      </c>
      <c r="K375" t="inlineStr">
        <is>
          <t>n/a</t>
        </is>
      </c>
      <c r="L375" t="n">
        <v>20044</v>
      </c>
      <c r="M375" t="inlineStr">
        <is>
          <t>n/a</t>
        </is>
      </c>
      <c r="N375" t="inlineStr">
        <is>
          <t>9695009SISMDAOR3GO20</t>
        </is>
      </c>
      <c r="O375" t="inlineStr">
        <is>
          <t>2024-01-01</t>
        </is>
      </c>
      <c r="P375" t="inlineStr">
        <is>
          <t>2024-12-31</t>
        </is>
      </c>
      <c r="Q375" t="inlineStr">
        <is>
          <t>n/a</t>
        </is>
      </c>
    </row>
    <row r="376">
      <c r="A376" t="inlineStr">
        <is>
          <t>fact_357867_add_hierarchy</t>
        </is>
      </c>
      <c r="B376" t="inlineStr">
        <is>
          <t>ifrs-full:DisclosureOfFinanceIncomeExpenseExplanatory</t>
        </is>
      </c>
      <c r="C376" t="inlineStr">
        <is>
          <t>ifrs-full</t>
        </is>
      </c>
      <c r="F376" t="inlineStr">
        <is>
          <t>non</t>
        </is>
      </c>
      <c r="G376" t="inlineStr">
        <is>
          <t>[000000] Tags that must be applied if corresponding information is present in a report</t>
        </is>
      </c>
      <c r="H376" t="inlineStr">
        <is>
          <t>dtr-types:textBlockItemType</t>
        </is>
      </c>
      <c r="I376" t="inlineStr">
        <is>
          <t>&lt;div&gt;&lt;div&gt;&lt;div&gt;&lt;div&gt;&lt;div&gt;&lt;div&gt;&lt;div class="A4_01" style="left:5.9055em;top:8.0976em;"&gt;&lt;div class="annul-style" style="left: 5.9055em; top: 1478.1em; position: absolute; white-space: nowrap;"&gt;&lt;span style="word-spacing: 0.37em; font-size: 1em; font-family: &amp;quot;JEGRSJ+Montserrat-SemiBold&amp;quot;; color: rgb(25, 189, 201); line-height: 1.329em; letter-spacing: -0.01em;"&gt;8.18 Charges&lt;/span&gt;&lt;span style="word-spacing: 0em; letter-spacing: -0.01em; font-size: 1em; font-family: &amp;quot;JEGRSJ+Montserrat-SemiBold&amp;quot;; color: rgb(25, 189, 201); line-height: 1.329em;"&gt; &lt;/span&gt;&lt;span style="word-spacing: 0.1em; font-size: 1em; font-family: &amp;quot;JEGRSJ+Montserrat-SemiBold&amp;quot;; color: rgb(25, 189, 201); line-height: 1.329em; letter-spacing: -0.01em;"&gt;et produits financiers  &lt;/span&gt;&lt;/div&gt;&lt;/div&gt;&lt;div class="A4_01" style="left:5.9055em;top:10.0669em;"&gt;&lt;div class="annul-style" style="left: 5.9055em; top: 1480.07em; position: absolute; white-space: nowrap;"&gt;&lt;span style="word-spacing: 0.02em; font-size: 0.67em; font-family: &amp;quot;WHAJFC+Montserrat-Regular&amp;quot;; color: rgb(75, 76, 77); line-height: 1.31717em; letter-spacing: -0.03em;"&gt;Le résultat financier se décompose comme suit :  &lt;/span&gt;&lt;/div&gt;&lt;/div&gt;&lt;div class="A4_01" style="left:28.2303em;top:12.1851em;"&gt;&lt;div class="annul-style" style="left: 28.2303em; top: 1482.19em; position: absolute; white-space: nowrap;"&gt;&lt;span style="word-spacing: -0.02em; font-size: 0.67em; font-family: &amp;quot;JEGRSJ+Montserrat-SemiBold&amp;quot;; color: rgb(75, 76, 77); line-height: 1.34242em; letter-spacing: -0.01em;"&gt;Exercice 2024  &lt;/span&gt;&lt;/div&gt;&lt;/div&gt;&lt;div class="A4_01" style="left:36.9976em;top:12.1851em;"&gt;&lt;div class="annul-style" style="left: 36.9976em; top: 1482.19em; position: absolute; white-space: nowrap;"&gt;&lt;span style="word-spacing: 0.01em; font-size: 0.67em; font-family: &amp;quot;JEGRSJ+Montserrat-SemiBold&amp;quot;; color: rgb(75, 76, 77); line-height: 1.34242em; letter-spacing: -0.01em;"&gt;Exercice 202&lt;span style="letter-spacing: -0.02em;"&gt;3  &lt;/span&gt;&lt;/span&gt;&lt;/div&gt;&lt;/div&gt;&lt;div class="A4_01" style="left:6.2596em;top:13.4144em;"&gt;&lt;div class="annul-style" style="left: 6.2596em; top: 1483.41em; position: absolute; white-space: nowrap;"&gt;&lt;span style="word-spacing: 0.02em; font-size: 0.67em; font-family: &amp;quot;WHAJFC+Montserrat-Regular&amp;quot;; color: rgb(75, 76, 77); line-height: 1.31717em; letter-spacing: -0.01em;"&gt;Coût de l'endettement financier brut &lt;/span&gt;&lt;sup style="top: -0.2218em;"&gt;&lt;span style="font-size: 0.48em; font-family: &amp;quot;WHAJFC+Montserrat-Regular&amp;quot;; color: rgb(75, 76, 77); line-height: 1.05588em;"&gt;(1)  &lt;/span&gt;&lt;/sup&gt;&lt;/div&gt;&lt;/div&gt;&lt;div class="A4_01" style="left:32.4327em;top:13.4146em;"&gt;&lt;div class="annul-style" style="left: 32.4327em; top: 1483.41em; position: absolute; white-space: nowrap;"&gt;&lt;span style="word-spacing: 0.02em; font-size: 0.67em; font-family: &amp;quot;WHAJFC+Montserrat-Regular&amp;quot;; color: rgb(75, 76, 77); line-height: 1.31717em; letter-spacing: -0.01em;"&gt;(8 526)  &lt;/span&gt;&lt;/div&gt;&lt;/div&gt;&lt;div class="A4_01" style="left:41.2867em;top:13.4146em;"&gt;&lt;div class="annul-style" style="left: 41.2867em; top: 1483.41em; position: absolute; white-space: nowrap;"&gt;&lt;span style="word-spacing: -0.03em; font-size: 0.67em; font-family: &amp;quot;WHAJFC+Montserrat-Regular&amp;quot;; color: rgb(75, 76, 77); line-height: 1.31717em;"&gt;(8 183)  &lt;/span&gt;&lt;/div&gt;&lt;/div&gt;&lt;div class="A4_01" style="left:6.2594em;top:14.5326em;"&gt;&lt;div class="annul-style" style="left: 6.2594em; top: 1484.53em; position: absolute; white-space: nowrap;"&gt;&lt;span style="word-spacing: 0.02em; font-size: 0.67em; font-family: &amp;quot;WHAJFC+Montserrat-Regular&amp;quot;; color: rgb(75, 76, 77); line-height: 1.31717em; letter-spacing: -0.01em;"&gt;Produits de trésorerie et d'équivalents de trésorerie  &lt;/span&gt;&lt;/div&gt;&lt;/div&gt;&lt;div class="A4_01" style="left:33.4394em;top:14.5326em;"&gt;&lt;div class="annul-style" style="left: 33.4394em; top: 1484.53em; position: absolute; white-space: nowrap;"&gt;&lt;span style="font-size: 0.67em; font-family: &amp;quot;WHAJFC+Montserrat-Regular&amp;quot;; color: rgb(75, 76, 77); line-height: 1.31717em; letter-spacing: -0.01em;"&gt;503  &lt;/span&gt;&lt;/div&gt;&lt;/div&gt;&lt;div class="A4_01" style="left:42.1774em;top:14.5326em;"&gt;&lt;div class="annul-style" style="left: 42.1774em; top: 1484.53em; position: absolute; white-space: nowrap;"&gt;&lt;span style="font-size: 0.67em; font-family: &amp;quot;WHAJFC+Montserrat-Regular&amp;quot;; color: rgb(75, 76, 77); line-height: 1.31717em; letter-spacing: -0.01em;"&gt;330  &lt;/span&gt;&lt;/div&gt;&lt;/div&gt;&lt;div class="A4_01" style="left:6.2594em;top:15.6359em;"&gt;&lt;div class="annul-style" style="left: 6.2594em; top: 1485.64em; position: absolute; white-space: nowrap;"&gt;&lt;span style="word-spacing: 0.02em; font-size: 0.67em; font-family: &amp;quot;JEGRSJ+Montserrat-SemiBold&amp;quot;; color: rgb(75, 76, 77); line-height: 1.34242em; letter-spacing: -0.01em;"&gt;Coût de l'endettement net  &lt;/span&gt;&lt;/div&gt;&lt;/div&gt;&lt;div class="A4_01" style="left:32.324em;top:15.6359em;"&gt;&lt;div class="annul-style" style="left: 32.324em; top: 1485.64em; position: absolute; white-space: nowrap;"&gt;&lt;span style="word-spacing: 0.02em; font-size: 0.67em; font-family: &amp;quot;JEGRSJ+Montserrat-SemiBold&amp;quot;; color: rgb(75, 76, 77); line-height: 1.34242em; letter-spacing: -0.01em;"&gt;(8 023)  &lt;/span&gt;&lt;/div&gt;&lt;/div&gt;&lt;div class="A4_01" style="left:41.106em;top:15.6359em;"&gt;&lt;div class="annul-style" style="left: 41.106em; top: 1485.64em; position: absolute; white-space: nowrap;"&gt;&lt;span style="word-spacing: 0.02em; font-size: 0.67em; font-family: &amp;quot;JEGRSJ+Montserrat-SemiBold&amp;quot;; color: rgb(75, 76, 77); line-height: 1.34242em; letter-spacing: -0.01em;"&gt;(7 853)  &lt;/span&gt;&lt;/div&gt;&lt;/div&gt;&lt;div class="A4_01" style="left:6.2594em;top:16.8239em;"&gt;&lt;div class="annul-style" style="left: 6.2594em; top: 1486.82em; position: absolute; white-space: nowrap;"&gt;&lt;span style="word-spacing: 0.04em; font-size: 0.67em; font-family: &amp;quot;WHAJFC+Montserrat-Regular&amp;quot;; color: rgb(75, 76, 77); line-height: 1.31717em; letter-spacing: -0.01em;"&gt;Résultat de change  &lt;/span&gt;&lt;/div&gt;&lt;/div&gt;&lt;div class="A4_01" style="left:32.5247em;top:16.8239em;"&gt;&lt;div class="annul-style" style="left: 32.5247em; top: 1486.82em; position: absolute; white-space: nowrap;"&gt;&lt;span style="word-spacing: -0.02em; font-size: 0.67em; font-family: &amp;quot;WHAJFC+Montserrat-Regular&amp;quot;; color: rgb(75, 76, 77); line-height: 1.31717em;"&gt;(1 834)  &lt;/span&gt;&lt;/div&gt;&lt;/div&gt;&lt;div class="A4_01" style="left:41.7947em;top:16.8239em;"&gt;&lt;div class="annul-style" style="left: 41.7947em; top: 1486.82em; position: absolute; white-space: nowrap;"&gt;&lt;span style="word-spacing: 0.01em; font-size: 0.67em; font-family: &amp;quot;WHAJFC+Montserrat-Regular&amp;quot;; color: rgb(75, 76, 77); line-height: 1.31717em; letter-spacing: -0.01em;"&gt;1 955  &lt;/span&gt;&lt;/div&gt;&lt;/div&gt;&lt;div class="A4_01" style="left:6.2594em;top:18.1053em;"&gt;&lt;div class="annul-style" style="left: 6.2594em; top: 1488.11em; position: absolute; white-space: nowrap;"&gt;&lt;span style="word-spacing: 0.02em; font-size: 0.67em; font-family: &amp;quot;WHAJFC+Montserrat-Regular&amp;quot;; color: rgb(75, 76, 77); line-height: 1.31717em; letter-spacing: -0.01em;"&gt;Autres Produits et charges financiers &lt;/span&gt;&lt;sup style="top: -0.2227em;"&gt;&lt;span style="font-size: 0.48em; font-family: &amp;quot;WHAJFC+Montserrat-Regular&amp;quot;; color: rgb(75, 76, 77); line-height: 1.05588em;"&gt;(2)  &lt;/span&gt;&lt;/sup&gt;&lt;/div&gt;&lt;/div&gt;&lt;div class="A4_01" style="left:32.4107em;top:18.1045em;"&gt;&lt;div class="annul-style" style="left: 32.4107em; top: 1488.1em; position: absolute; white-space: nowrap;"&gt;&lt;span style="word-spacing: -0.03em; font-size: 0.67em; font-family: &amp;quot;WHAJFC+Montserrat-Regular&amp;quot;; color: rgb(75, 76, 77); line-height: 1.31717em;"&gt;(2 605)  &lt;/span&gt;&lt;/div&gt;&lt;/div&gt;&lt;div class="A4_01" style="left:41.1694em;top:18.1045em;"&gt;&lt;div class="annul-style" style="left: 41.1694em; top: 1488.1em; position: absolute; white-space: nowrap;"&gt;&lt;span style="word-spacing: 0.04em; font-size: 0.67em; font-family: &amp;quot;WHAJFC+Montserrat-Regular&amp;quot;; color: rgb(75, 76, 77); line-height: 1.31717em; letter-spacing: -0.02em;"&gt;(2 479)  &lt;/span&gt;&lt;/div&gt;&lt;/div&gt;&lt;div class="A4_01" style="left:6.2594em;top:19.2079em;"&gt;&lt;div class="annul-style" style="left: 6.2594em; top: 1489.21em; position: absolute; white-space: nowrap;"&gt;&lt;span style="word-spacing: 0.03em; font-size: 0.67em; font-family: &amp;quot;JEGRSJ+Montserrat-SemiBold&amp;quot;; color: rgb(75, 76, 77); line-height: 1.34242em; letter-spacing: -0.01em;"&gt;Total Résultat financier par nature  &lt;/span&gt;&lt;/div&gt;&lt;/div&gt;&lt;div class="A4_01" style="left:32.0727em;top:19.2079em;"&gt;&lt;div class="annul-style" style="left: 32.0727em; top: 1489.21em; position: absolute; white-space: nowrap;"&gt;&lt;span style="word-spacing: -0.03em; font-size: 0.67em; font-family: &amp;quot;JEGRSJ+Montserrat-SemiBold&amp;quot;; color: rgb(75, 76, 77); line-height: 1.34242em;"&gt;(12 462)  &lt;/span&gt;&lt;/div&gt;&lt;/div&gt;&lt;div class="A4_01" style="left:41.0934em;top:19.2079em;"&gt;&lt;div class="annul-style" style="left: 41.0934em; top: 1489.21em; position: absolute; white-space: nowrap;"&gt;&lt;span style="word-spacing: 0.02em; font-size: 0.67em; font-family: &amp;quot;JEGRSJ+Montserrat-SemiBold&amp;quot;; color: rgb(75, 76, 77); line-height: 1.34242em; letter-spacing: -0.01em;"&gt;(8 377)  &lt;/span&gt;&lt;/div&gt;&lt;/div&gt;&lt;div class="A4_01" style="left:6.2594em;top:20.4125em;"&gt;&lt;div class="annul-style" style="left: 6.2594em; top: 1490.41em; position: absolute; white-space: nowrap;"&gt;&lt;span style="font-size: 0.67em; font-family: &amp;quot;JEGRSJ+Montserrat-SemiBold&amp;quot;; color: rgb(75, 76, 77); line-height: 1.34242em; letter-spacing: -0.01em;"&gt;Synthè&lt;span style="letter-spacing: 0em;"&gt;se  &lt;/span&gt;&lt;/span&gt;&lt;/div&gt;&lt;/div&gt;&lt;div class="A4_01" style="left:6.2594em;top:21.5452em;"&gt;&lt;div class="annul-style" style="left: 6.2594em; top: 1491.55em; position: absolute; white-space: nowrap;"&gt;&lt;span style="word-spacing: 0.01em; font-size: 0.67em; font-family: &amp;quot;WHAJFC+Montserrat-Regular&amp;quot;; color: rgb(75, 76, 77); line-height: 1.31717em; letter-spacing: -0.01em;"&gt;Total des produits  &lt;/span&gt;&lt;/div&gt;&lt;/div&gt;&lt;div class="A4_01" style="left:32.7607em;top:21.5452em;"&gt;&lt;div class="annul-style" style="left: 32.7607em; top: 1491.55em; position: absolute; white-space: nowrap;"&gt;&lt;span style="word-spacing: -0.01em; font-size: 0.67em; font-family: &amp;quot;WHAJFC+Montserrat-Regular&amp;quot;; color: rgb(75, 76, 77); line-height: 1.31717em;"&gt;4 482  &lt;/span&gt;&lt;/div&gt;&lt;/div&gt;&lt;div class="A4_01" style="left:41.586em;top:21.5452em;"&gt;&lt;div class="annul-style" style="left: 41.586em; top: 1491.55em; position: absolute; white-space: nowrap;"&gt;&lt;span style="word-spacing: 0.02em; font-size: 0.67em; font-family: &amp;quot;WHAJFC+Montserrat-Regular&amp;quot;; color: rgb(75, 76, 77); line-height: 1.31717em; letter-spacing: -0.01em;"&gt;11 555  &lt;/span&gt;&lt;/div&gt;&lt;/div&gt;&lt;div class="A4_01" style="left:6.2594em;top:22.6632em;"&gt;&lt;div class="annul-style" style="left: 6.2594em; top: 1492.66em; position: absolute; white-space: nowrap;"&gt;&lt;span style="word-spacing: 0.01em; font-size: 0.67em; font-family: &amp;quot;WHAJFC+Montserrat-Regular&amp;quot;; color: rgb(75, 76, 77); line-height: 1.31717em; letter-spacing: -0.01em;"&gt;Total des charg&lt;span style="letter-spacing: -0.02em;"&gt;es  &lt;/span&gt;&lt;/span&gt;&lt;/div&gt;&lt;/div&gt;&lt;div class="A4_01" style="left:32.0734em;top:22.6632em;"&gt;&lt;div class="annul-style" style="left: 32.0734em; top: 1492.66em; position: absolute; white-space: nowrap;"&gt;&lt;span style="word-spacing: -0.02em; font-size: 0.67em; font-family: &amp;quot;WHAJFC+Montserrat-Regular&amp;quot;; color: rgb(75, 76, 77); line-height: 1.31717em;"&gt;(16 944)  &lt;/span&gt;&lt;/div&gt;&lt;/div&gt;&lt;div class="A4_01" style="left:40.95em;top:22.6632em;"&gt;&lt;div class="annul-style" style="left: 40.95em; top: 1492.66em; position: absolute; white-space: nowrap;"&gt;&lt;span style="word-spacing: 0.03em; font-size: 0.67em; font-family: &amp;quot;WHAJFC+Montserrat-Regular&amp;quot;; color: rgb(75, 76, 77); line-height: 1.31717em; letter-spacing: -0.01em;"&gt;(19 932)  &lt;/span&gt;&lt;/div&gt;&lt;/div&gt;&lt;div class="A4_01" style="left:6.2594em;top:23.7665em;"&gt;&lt;div class="annul-style" style="left: 6.2594em; top: 1493.77em; position: absolute; white-space: nowrap;"&gt;&lt;span style="word-spacing: 0.04em; font-size: 0.67em; font-family: &amp;quot;JEGRSJ+Montserrat-SemiBold&amp;quot;; color: rgb(75, 76, 77); line-height: 1.34242em; letter-spacing: -0.01em;"&gt;Total Résultat financier  &lt;/span&gt;&lt;/div&gt;&lt;/div&gt;&lt;div class="A4_01" style="left:32.0727em;top:23.7665em;"&gt;&lt;div class="annul-style" style="left: 32.0727em; top: 1493.77em; position: absolute; white-space: nowrap;"&gt;&lt;span style="word-spacing: -0.03em; font-size: 0.67em; font-family: &amp;quot;JEGRSJ+Montserrat-SemiBold&amp;quot;; color: rgb(75, 76, 77); line-height: 1.34242em;"&gt;(12 462)  &lt;/span&gt;&lt;/div&gt;&lt;/div&gt;&lt;div class="A4_01" style="left:41.0934em;top:23.7665em;"&gt;&lt;div class="annul-style" style="left: 41.0934em; top: 1493.77em; position: absolute; white-space: nowrap;"&gt;&lt;span style="word-spacing: 0.02em; font-size: 0.67em; font-family: &amp;quot;JEGRSJ+Montserrat-SemiBold&amp;quot;; color: rgb(75, 76, 77); line-height: 1.34242em; letter-spacing: -0.01em;"&gt;(8 377)  &lt;/span&gt;&lt;/div&gt;&lt;/div&gt;&lt;div class="A4_01" style="left:5.9055em;top:25.424em;"&gt;&lt;div class="annul-style" style="left: 5.9055em; top: 1495.42em; position: absolute; white-space: nowrap;"&gt;&lt;sup style="top: -0.1942em;"&gt;&lt;span style="word-spacing: 0.15em; font-size: 0.42em; font-family: &amp;quot;WHAJFC+Montserrat-Regular&amp;quot;; color: rgb(75, 76, 77); line-height: 1.05588em; letter-spacing: -0.02em;"&gt;(1) &lt;/span&gt;&lt;/sup&gt;&lt;span style="word-spacing: 0.04em; font-size: 0.58em; font-family: &amp;quot;WHAJFC+Montserrat-Regular&amp;quot;; color: rgb(75, 76, 77); line-height: 1.31149em; letter-spacing: -0.03em;"&gt;Le coût de l'endettement financier brut augmente légèrement d'une année sur l'autre, la moyenne des taux d'intérêts en 2024 étant  &lt;/span&gt;&lt;/div&gt;&lt;/div&gt;&lt;div class="A4_01" style="left:5.9055em;top:26.2576em;"&gt;&lt;div class="annul-style" style="left: 5.9055em; top: 1496.26em; position: absolute; white-space: nowrap;"&gt;&lt;span style="word-spacing: 0.05em; font-size: 0.58em; font-family: &amp;quot;WHAJFC+Montserrat-Regular&amp;quot;; color: rgb(75, 76, 77); line-height: 1.31149em; letter-spacing: -0.03em;"&gt;supérieure à 2023.  &lt;/span&gt;&lt;/div&gt;&lt;/div&gt;&lt;div class="A4_01" style="left:5.9055em;top:27.924em;"&gt;&lt;div class="annul-style" style="left: 5.9055em; top: 1497.92em; position: absolute; white-space: nowrap;"&gt;&lt;sup style="top: -0.1943em;"&gt;&lt;span style="word-spacing: 0.15em; font-size: 0.42em; font-family: &amp;quot;WHAJFC+Montserrat-Regular&amp;quot;; color: rgb(75, 76, 77); line-height: 1.05588em; letter-spacing: -0.02em;"&gt;(2) &lt;/span&gt;&lt;/sup&gt;&lt;span style="word-spacing: 0.04em; font-size: 0.58em; font-family: &amp;quot;WHAJFC+Montserrat-Regular&amp;quot;; color: rgb(75, 76, 77); line-height: 1.31149em; letter-spacing: -0.03em;"&gt;Dont 330 K€ de charges financières liées au provisionnement des indemnités de fin de carrière, 631 K€ de charges financières sur  &lt;/span&gt;&lt;/div&gt;&lt;/div&gt;&lt;div class="A4_01" style="left:5.9054em;top:28.7576em;"&gt;&lt;div class="annul-style" style="left: 5.9054em; top: 1498.76em; position: absolute; white-space: nowrap;"&gt;&lt;span style="word-spacing: 0.03em; font-size: 0.58em; font-family: &amp;quot;WHAJFC+Montserrat-Regular&amp;quot;; color: rgb(75, 76, 77); line-height: 1.31149em; letter-spacing: -0.03em;"&gt;dettes locatives et 1 243 K€ de frais de financement dans le cadre des créances cédées au titre des contrats de reversfactoring.  &lt;/span&gt;&lt;/div&gt;&lt;/div&gt;&lt;/div&gt;&lt;/div&gt;&lt;/div&gt;&lt;/div&gt;&lt;/div&gt;&lt;/div&gt;</t>
        </is>
      </c>
      <c r="J376" t="inlineStr">
        <is>
          <t>n/a</t>
        </is>
      </c>
      <c r="K376" t="inlineStr">
        <is>
          <t>n/a</t>
        </is>
      </c>
      <c r="L376" t="n">
        <v>15144</v>
      </c>
      <c r="M376" t="inlineStr">
        <is>
          <t>n/a</t>
        </is>
      </c>
      <c r="N376" t="inlineStr">
        <is>
          <t>9695009SISMDAOR3GO20</t>
        </is>
      </c>
      <c r="O376" t="inlineStr">
        <is>
          <t>2024-01-01</t>
        </is>
      </c>
      <c r="P376" t="inlineStr">
        <is>
          <t>2024-12-31</t>
        </is>
      </c>
      <c r="Q376" t="inlineStr">
        <is>
          <t>n/a</t>
        </is>
      </c>
    </row>
    <row r="377">
      <c r="A377" t="inlineStr">
        <is>
          <t>fact_357866_add_hierarchy</t>
        </is>
      </c>
      <c r="B377" t="inlineStr">
        <is>
          <t>ifrs-full:DisclosureOfFinanceCostExplanatory</t>
        </is>
      </c>
      <c r="C377" t="inlineStr">
        <is>
          <t>ifrs-full</t>
        </is>
      </c>
      <c r="F377" t="inlineStr">
        <is>
          <t>non</t>
        </is>
      </c>
      <c r="G377" t="inlineStr">
        <is>
          <t>[000000] Tags that must be applied if corresponding information is present in a report</t>
        </is>
      </c>
      <c r="H377" t="inlineStr">
        <is>
          <t>dtr-types:textBlockItemType</t>
        </is>
      </c>
      <c r="I377" t="inlineStr">
        <is>
          <t>&lt;div&gt;&lt;div&gt;&lt;div&gt;&lt;div&gt;&lt;div&gt;&lt;div class="A4_01" style="left:5.9055em;top:8.0976em;"&gt;&lt;div class="annul-style" style="left: 5.9055em; top: 1478.1em; position: absolute; white-space: nowrap;"&gt;&lt;span style="word-spacing: 0.37em; font-size: 1em; font-family: &amp;quot;JEGRSJ+Montserrat-SemiBold&amp;quot;; color: rgb(25, 189, 201); line-height: 1.329em; letter-spacing: -0.01em;"&gt;8.18 Charges&lt;/span&gt;&lt;span style="word-spacing: 0em; letter-spacing: -0.01em; font-size: 1em; font-family: &amp;quot;JEGRSJ+Montserrat-SemiBold&amp;quot;; color: rgb(25, 189, 201); line-height: 1.329em;"&gt; &lt;/span&gt;&lt;span style="word-spacing: 0.1em; font-size: 1em; font-family: &amp;quot;JEGRSJ+Montserrat-SemiBold&amp;quot;; color: rgb(25, 189, 201); line-height: 1.329em; letter-spacing: -0.01em;"&gt;et produits financiers  &lt;/span&gt;&lt;/div&gt;&lt;/div&gt;&lt;div class="A4_01" style="left:5.9055em;top:10.0669em;"&gt;&lt;div class="annul-style" style="left: 5.9055em; top: 1480.07em; position: absolute; white-space: nowrap;"&gt;&lt;span style="word-spacing: 0.02em; font-size: 0.67em; font-family: &amp;quot;WHAJFC+Montserrat-Regular&amp;quot;; color: rgb(75, 76, 77); line-height: 1.31717em; letter-spacing: -0.03em;"&gt;Le résultat financier se décompose comme suit :  &lt;/span&gt;&lt;/div&gt;&lt;/div&gt;&lt;div class="A4_01" style="left:28.2303em;top:12.1851em;"&gt;&lt;div class="annul-style" style="left: 28.2303em; top: 1482.19em; position: absolute; white-space: nowrap;"&gt;&lt;span style="word-spacing: -0.02em; font-size: 0.67em; font-family: &amp;quot;JEGRSJ+Montserrat-SemiBold&amp;quot;; color: rgb(75, 76, 77); line-height: 1.34242em; letter-spacing: -0.01em;"&gt;Exercice 2024  &lt;/span&gt;&lt;/div&gt;&lt;/div&gt;&lt;div class="A4_01" style="left:36.9976em;top:12.1851em;"&gt;&lt;div class="annul-style" style="left: 36.9976em; top: 1482.19em; position: absolute; white-space: nowrap;"&gt;&lt;span style="word-spacing: 0.01em; font-size: 0.67em; font-family: &amp;quot;JEGRSJ+Montserrat-SemiBold&amp;quot;; color: rgb(75, 76, 77); line-height: 1.34242em; letter-spacing: -0.01em;"&gt;Exercice 202&lt;span style="letter-spacing: -0.02em;"&gt;3  &lt;/span&gt;&lt;/span&gt;&lt;/div&gt;&lt;/div&gt;&lt;div class="A4_01" style="left:6.2596em;top:13.4144em;"&gt;&lt;div class="annul-style" style="left: 6.2596em; top: 1483.41em; position: absolute; white-space: nowrap;"&gt;&lt;span style="word-spacing: 0.02em; font-size: 0.67em; font-family: &amp;quot;WHAJFC+Montserrat-Regular&amp;quot;; color: rgb(75, 76, 77); line-height: 1.31717em; letter-spacing: -0.01em;"&gt;Coût de l'endettement financier brut &lt;/span&gt;&lt;sup style="top: -0.2218em;"&gt;&lt;span style="font-size: 0.48em; font-family: &amp;quot;WHAJFC+Montserrat-Regular&amp;quot;; color: rgb(75, 76, 77); line-height: 1.05588em;"&gt;(1)  &lt;/span&gt;&lt;/sup&gt;&lt;/div&gt;&lt;/div&gt;&lt;div class="A4_01" style="left:32.4327em;top:13.4146em;"&gt;&lt;div class="annul-style" style="left: 32.4327em; top: 1483.41em; position: absolute; white-space: nowrap;"&gt;&lt;span style="word-spacing: 0.02em; font-size: 0.67em; font-family: &amp;quot;WHAJFC+Montserrat-Regular&amp;quot;; color: rgb(75, 76, 77); line-height: 1.31717em; letter-spacing: -0.01em;"&gt;(8 526)  &lt;/span&gt;&lt;/div&gt;&lt;/div&gt;&lt;div class="A4_01" style="left:41.2867em;top:13.4146em;"&gt;&lt;div class="annul-style" style="left: 41.2867em; top: 1483.41em; position: absolute; white-space: nowrap;"&gt;&lt;span style="word-spacing: -0.03em; font-size: 0.67em; font-family: &amp;quot;WHAJFC+Montserrat-Regular&amp;quot;; color: rgb(75, 76, 77); line-height: 1.31717em;"&gt;(8 183)  &lt;/span&gt;&lt;/div&gt;&lt;/div&gt;&lt;div class="A4_01" style="left:6.2594em;top:14.5326em;"&gt;&lt;div class="annul-style" style="left: 6.2594em; top: 1484.53em; position: absolute; white-space: nowrap;"&gt;&lt;span style="word-spacing: 0.02em; font-size: 0.67em; font-family: &amp;quot;WHAJFC+Montserrat-Regular&amp;quot;; color: rgb(75, 76, 77); line-height: 1.31717em; letter-spacing: -0.01em;"&gt;Produits de trésorerie et d'équivalents de trésorerie  &lt;/span&gt;&lt;/div&gt;&lt;/div&gt;&lt;div class="A4_01" style="left:33.4394em;top:14.5326em;"&gt;&lt;div class="annul-style" style="left: 33.4394em; top: 1484.53em; position: absolute; white-space: nowrap;"&gt;&lt;span style="font-size: 0.67em; font-family: &amp;quot;WHAJFC+Montserrat-Regular&amp;quot;; color: rgb(75, 76, 77); line-height: 1.31717em; letter-spacing: -0.01em;"&gt;503  &lt;/span&gt;&lt;/div&gt;&lt;/div&gt;&lt;div class="A4_01" style="left:42.1774em;top:14.5326em;"&gt;&lt;div class="annul-style" style="left: 42.1774em; top: 1484.53em; position: absolute; white-space: nowrap;"&gt;&lt;span style="font-size: 0.67em; font-family: &amp;quot;WHAJFC+Montserrat-Regular&amp;quot;; color: rgb(75, 76, 77); line-height: 1.31717em; letter-spacing: -0.01em;"&gt;330  &lt;/span&gt;&lt;/div&gt;&lt;/div&gt;&lt;div class="A4_01" style="left:6.2594em;top:15.6359em;"&gt;&lt;div class="annul-style" style="left: 6.2594em; top: 1485.64em; position: absolute; white-space: nowrap;"&gt;&lt;span style="word-spacing: 0.02em; font-size: 0.67em; font-family: &amp;quot;JEGRSJ+Montserrat-SemiBold&amp;quot;; color: rgb(75, 76, 77); line-height: 1.34242em; letter-spacing: -0.01em;"&gt;Coût de l'endettement net  &lt;/span&gt;&lt;/div&gt;&lt;/div&gt;&lt;div class="A4_01" style="left:32.324em;top:15.6359em;"&gt;&lt;div class="annul-style" style="left: 32.324em; top: 1485.64em; position: absolute; white-space: nowrap;"&gt;&lt;span style="word-spacing: 0.02em; font-size: 0.67em; font-family: &amp;quot;JEGRSJ+Montserrat-SemiBold&amp;quot;; color: rgb(75, 76, 77); line-height: 1.34242em; letter-spacing: -0.01em;"&gt;(8 023)  &lt;/span&gt;&lt;/div&gt;&lt;/div&gt;&lt;div class="A4_01" style="left:41.106em;top:15.6359em;"&gt;&lt;div class="annul-style" style="left: 41.106em; top: 1485.64em; position: absolute; white-space: nowrap;"&gt;&lt;span style="word-spacing: 0.02em; font-size: 0.67em; font-family: &amp;quot;JEGRSJ+Montserrat-SemiBold&amp;quot;; color: rgb(75, 76, 77); line-height: 1.34242em; letter-spacing: -0.01em;"&gt;(7 853)  &lt;/span&gt;&lt;/div&gt;&lt;/div&gt;&lt;div class="A4_01" style="left:6.2594em;top:16.8239em;"&gt;&lt;div class="annul-style" style="left: 6.2594em; top: 1486.82em; position: absolute; white-space: nowrap;"&gt;&lt;span style="word-spacing: 0.04em; font-size: 0.67em; font-family: &amp;quot;WHAJFC+Montserrat-Regular&amp;quot;; color: rgb(75, 76, 77); line-height: 1.31717em; letter-spacing: -0.01em;"&gt;Résultat de change  &lt;/span&gt;&lt;/div&gt;&lt;/div&gt;&lt;div class="A4_01" style="left:32.5247em;top:16.8239em;"&gt;&lt;div class="annul-style" style="left: 32.5247em; top: 1486.82em; position: absolute; white-space: nowrap;"&gt;&lt;span style="word-spacing: -0.02em; font-size: 0.67em; font-family: &amp;quot;WHAJFC+Montserrat-Regular&amp;quot;; color: rgb(75, 76, 77); line-height: 1.31717em;"&gt;(1 834)  &lt;/span&gt;&lt;/div&gt;&lt;/div&gt;&lt;div class="A4_01" style="left:41.7947em;top:16.8239em;"&gt;&lt;div class="annul-style" style="left: 41.7947em; top: 1486.82em; position: absolute; white-space: nowrap;"&gt;&lt;span style="word-spacing: 0.01em; font-size: 0.67em; font-family: &amp;quot;WHAJFC+Montserrat-Regular&amp;quot;; color: rgb(75, 76, 77); line-height: 1.31717em; letter-spacing: -0.01em;"&gt;1 955  &lt;/span&gt;&lt;/div&gt;&lt;/div&gt;&lt;div class="A4_01" style="left:6.2594em;top:18.1053em;"&gt;&lt;div class="annul-style" style="left: 6.2594em; top: 1488.11em; position: absolute; white-space: nowrap;"&gt;&lt;span style="word-spacing: 0.02em; font-size: 0.67em; font-family: &amp;quot;WHAJFC+Montserrat-Regular&amp;quot;; color: rgb(75, 76, 77); line-height: 1.31717em; letter-spacing: -0.01em;"&gt;Autres Produits et charges financiers &lt;/span&gt;&lt;sup style="top: -0.2227em;"&gt;&lt;span style="font-size: 0.48em; font-family: &amp;quot;WHAJFC+Montserrat-Regular&amp;quot;; color: rgb(75, 76, 77); line-height: 1.05588em;"&gt;(2)  &lt;/span&gt;&lt;/sup&gt;&lt;/div&gt;&lt;/div&gt;&lt;div class="A4_01" style="left:32.4107em;top:18.1045em;"&gt;&lt;div class="annul-style" style="left: 32.4107em; top: 1488.1em; position: absolute; white-space: nowrap;"&gt;&lt;span style="word-spacing: -0.03em; font-size: 0.67em; font-family: &amp;quot;WHAJFC+Montserrat-Regular&amp;quot;; color: rgb(75, 76, 77); line-height: 1.31717em;"&gt;(2 605)  &lt;/span&gt;&lt;/div&gt;&lt;/div&gt;&lt;div class="A4_01" style="left:41.1694em;top:18.1045em;"&gt;&lt;div class="annul-style" style="left: 41.1694em; top: 1488.1em; position: absolute; white-space: nowrap;"&gt;&lt;span style="word-spacing: 0.04em; font-size: 0.67em; font-family: &amp;quot;WHAJFC+Montserrat-Regular&amp;quot;; color: rgb(75, 76, 77); line-height: 1.31717em; letter-spacing: -0.02em;"&gt;(2 479)  &lt;/span&gt;&lt;/div&gt;&lt;/div&gt;&lt;div class="A4_01" style="left:6.2594em;top:19.2079em;"&gt;&lt;div class="annul-style" style="left: 6.2594em; top: 1489.21em; position: absolute; white-space: nowrap;"&gt;&lt;span style="word-spacing: 0.03em; font-size: 0.67em; font-family: &amp;quot;JEGRSJ+Montserrat-SemiBold&amp;quot;; color: rgb(75, 76, 77); line-height: 1.34242em; letter-spacing: -0.01em;"&gt;Total Résultat financier par nature  &lt;/span&gt;&lt;/div&gt;&lt;/div&gt;&lt;div class="A4_01" style="left:32.0727em;top:19.2079em;"&gt;&lt;div class="annul-style" style="left: 32.0727em; top: 1489.21em; position: absolute; white-space: nowrap;"&gt;&lt;span style="word-spacing: -0.03em; font-size: 0.67em; font-family: &amp;quot;JEGRSJ+Montserrat-SemiBold&amp;quot;; color: rgb(75, 76, 77); line-height: 1.34242em;"&gt;(12 462)  &lt;/span&gt;&lt;/div&gt;&lt;/div&gt;&lt;div class="A4_01" style="left:41.0934em;top:19.2079em;"&gt;&lt;div class="annul-style" style="left: 41.0934em; top: 1489.21em; position: absolute; white-space: nowrap;"&gt;&lt;span style="word-spacing: 0.02em; font-size: 0.67em; font-family: &amp;quot;JEGRSJ+Montserrat-SemiBold&amp;quot;; color: rgb(75, 76, 77); line-height: 1.34242em; letter-spacing: -0.01em;"&gt;(8 377)  &lt;/span&gt;&lt;/div&gt;&lt;/div&gt;&lt;div class="A4_01" style="left:6.2594em;top:20.4125em;"&gt;&lt;div class="annul-style" style="left: 6.2594em; top: 1490.41em; position: absolute; white-space: nowrap;"&gt;&lt;span style="font-size: 0.67em; font-family: &amp;quot;JEGRSJ+Montserrat-SemiBold&amp;quot;; color: rgb(75, 76, 77); line-height: 1.34242em; letter-spacing: -0.01em;"&gt;Synthè&lt;span style="letter-spacing: 0em;"&gt;se  &lt;/span&gt;&lt;/span&gt;&lt;/div&gt;&lt;/div&gt;&lt;div class="A4_01" style="left:6.2594em;top:21.5452em;"&gt;&lt;div class="annul-style" style="left: 6.2594em; top: 1491.55em; position: absolute; white-space: nowrap;"&gt;&lt;span style="word-spacing: 0.01em; font-size: 0.67em; font-family: &amp;quot;WHAJFC+Montserrat-Regular&amp;quot;; color: rgb(75, 76, 77); line-height: 1.31717em; letter-spacing: -0.01em;"&gt;Total des produits  &lt;/span&gt;&lt;/div&gt;&lt;/div&gt;&lt;div class="A4_01" style="left:32.7607em;top:21.5452em;"&gt;&lt;div class="annul-style" style="left: 32.7607em; top: 1491.55em; position: absolute; white-space: nowrap;"&gt;&lt;span style="word-spacing: -0.01em; font-size: 0.67em; font-family: &amp;quot;WHAJFC+Montserrat-Regular&amp;quot;; color: rgb(75, 76, 77); line-height: 1.31717em;"&gt;4 482  &lt;/span&gt;&lt;/div&gt;&lt;/div&gt;&lt;div class="A4_01" style="left:41.586em;top:21.5452em;"&gt;&lt;div class="annul-style" style="left: 41.586em; top: 1491.55em; position: absolute; white-space: nowrap;"&gt;&lt;span style="word-spacing: 0.02em; font-size: 0.67em; font-family: &amp;quot;WHAJFC+Montserrat-Regular&amp;quot;; color: rgb(75, 76, 77); line-height: 1.31717em; letter-spacing: -0.01em;"&gt;11 555  &lt;/span&gt;&lt;/div&gt;&lt;/div&gt;&lt;div class="A4_01" style="left:6.2594em;top:22.6632em;"&gt;&lt;div class="annul-style" style="left: 6.2594em; top: 1492.66em; position: absolute; white-space: nowrap;"&gt;&lt;span style="word-spacing: 0.01em; font-size: 0.67em; font-family: &amp;quot;WHAJFC+Montserrat-Regular&amp;quot;; color: rgb(75, 76, 77); line-height: 1.31717em; letter-spacing: -0.01em;"&gt;Total des charg&lt;span style="letter-spacing: -0.02em;"&gt;es  &lt;/span&gt;&lt;/span&gt;&lt;/div&gt;&lt;/div&gt;&lt;div class="A4_01" style="left:32.0734em;top:22.6632em;"&gt;&lt;div class="annul-style" style="left: 32.0734em; top: 1492.66em; position: absolute; white-space: nowrap;"&gt;&lt;span style="word-spacing: -0.02em; font-size: 0.67em; font-family: &amp;quot;WHAJFC+Montserrat-Regular&amp;quot;; color: rgb(75, 76, 77); line-height: 1.31717em;"&gt;(16 944)  &lt;/span&gt;&lt;/div&gt;&lt;/div&gt;&lt;div class="A4_01" style="left:40.95em;top:22.6632em;"&gt;&lt;div class="annul-style" style="left: 40.95em; top: 1492.66em; position: absolute; white-space: nowrap;"&gt;&lt;span style="word-spacing: 0.03em; font-size: 0.67em; font-family: &amp;quot;WHAJFC+Montserrat-Regular&amp;quot;; color: rgb(75, 76, 77); line-height: 1.31717em; letter-spacing: -0.01em;"&gt;(19 932)  &lt;/span&gt;&lt;/div&gt;&lt;/div&gt;&lt;div class="A4_01" style="left:6.2594em;top:23.7665em;"&gt;&lt;div class="annul-style" style="left: 6.2594em; top: 1493.77em; position: absolute; white-space: nowrap;"&gt;&lt;span style="word-spacing: 0.04em; font-size: 0.67em; font-family: &amp;quot;JEGRSJ+Montserrat-SemiBold&amp;quot;; color: rgb(75, 76, 77); line-height: 1.34242em; letter-spacing: -0.01em;"&gt;Total Résultat financier  &lt;/span&gt;&lt;/div&gt;&lt;/div&gt;&lt;div class="A4_01" style="left:32.0727em;top:23.7665em;"&gt;&lt;div class="annul-style" style="left: 32.0727em; top: 1493.77em; position: absolute; white-space: nowrap;"&gt;&lt;span style="word-spacing: -0.03em; font-size: 0.67em; font-family: &amp;quot;JEGRSJ+Montserrat-SemiBold&amp;quot;; color: rgb(75, 76, 77); line-height: 1.34242em;"&gt;(12 462)  &lt;/span&gt;&lt;/div&gt;&lt;/div&gt;&lt;div class="A4_01" style="left:41.0934em;top:23.7665em;"&gt;&lt;div class="annul-style" style="left: 41.0934em; top: 1493.77em; position: absolute; white-space: nowrap;"&gt;&lt;span style="word-spacing: 0.02em; font-size: 0.67em; font-family: &amp;quot;JEGRSJ+Montserrat-SemiBold&amp;quot;; color: rgb(75, 76, 77); line-height: 1.34242em; letter-spacing: -0.01em;"&gt;(8 377)  &lt;/span&gt;&lt;/div&gt;&lt;/div&gt;&lt;div class="A4_01" style="left:5.9055em;top:25.424em;"&gt;&lt;div class="annul-style" style="left: 5.9055em; top: 1495.42em; position: absolute; white-space: nowrap;"&gt;&lt;sup style="top: -0.1942em;"&gt;&lt;span style="word-spacing: 0.15em; font-size: 0.42em; font-family: &amp;quot;WHAJFC+Montserrat-Regular&amp;quot;; color: rgb(75, 76, 77); line-height: 1.05588em; letter-spacing: -0.02em;"&gt;(1) &lt;/span&gt;&lt;/sup&gt;&lt;span style="word-spacing: 0.04em; font-size: 0.58em; font-family: &amp;quot;WHAJFC+Montserrat-Regular&amp;quot;; color: rgb(75, 76, 77); line-height: 1.31149em; letter-spacing: -0.03em;"&gt;Le coût de l'endettement financier brut augmente légèrement d'une année sur l'autre, la moyenne des taux d'intérêts en 2024 étant  &lt;/span&gt;&lt;/div&gt;&lt;/div&gt;&lt;div class="A4_01" style="left:5.9055em;top:26.2576em;"&gt;&lt;div class="annul-style" style="left: 5.9055em; top: 1496.26em; position: absolute; white-space: nowrap;"&gt;&lt;span style="word-spacing: 0.05em; font-size: 0.58em; font-family: &amp;quot;WHAJFC+Montserrat-Regular&amp;quot;; color: rgb(75, 76, 77); line-height: 1.31149em; letter-spacing: -0.03em;"&gt;supérieure à 2023.  &lt;/span&gt;&lt;/div&gt;&lt;/div&gt;&lt;div class="A4_01" style="left:5.9055em;top:27.924em;"&gt;&lt;div class="annul-style" style="left: 5.9055em; top: 1497.92em; position: absolute; white-space: nowrap;"&gt;&lt;sup style="top: -0.1943em;"&gt;&lt;span style="word-spacing: 0.15em; font-size: 0.42em; font-family: &amp;quot;WHAJFC+Montserrat-Regular&amp;quot;; color: rgb(75, 76, 77); line-height: 1.05588em; letter-spacing: -0.02em;"&gt;(2) &lt;/span&gt;&lt;/sup&gt;&lt;span style="word-spacing: 0.04em; font-size: 0.58em; font-family: &amp;quot;WHAJFC+Montserrat-Regular&amp;quot;; color: rgb(75, 76, 77); line-height: 1.31149em; letter-spacing: -0.03em;"&gt;Dont 330 K€ de charges financières liées au provisionnement des indemnités de fin de carrière, 631 K€ de charges financières sur  &lt;/span&gt;&lt;/div&gt;&lt;/div&gt;&lt;div class="A4_01" style="left:5.9054em;top:28.7576em;"&gt;&lt;div class="annul-style" style="left: 5.9054em; top: 1498.76em; position: absolute; white-space: nowrap;"&gt;&lt;span style="word-spacing: 0.03em; font-size: 0.58em; font-family: &amp;quot;WHAJFC+Montserrat-Regular&amp;quot;; color: rgb(75, 76, 77); line-height: 1.31149em; letter-spacing: -0.03em;"&gt;dettes locatives et 1 243 K€ de frais de financement dans le cadre des créances cédées au titre des contrats de reversfactoring.  &lt;/span&gt;&lt;/div&gt;&lt;/div&gt;&lt;/div&gt;&lt;/div&gt;&lt;/div&gt;&lt;/div&gt;&lt;/div&gt;</t>
        </is>
      </c>
      <c r="J377" t="inlineStr">
        <is>
          <t>n/a</t>
        </is>
      </c>
      <c r="K377" t="inlineStr">
        <is>
          <t>n/a</t>
        </is>
      </c>
      <c r="L377" t="n">
        <v>15133</v>
      </c>
      <c r="M377" t="inlineStr">
        <is>
          <t>n/a</t>
        </is>
      </c>
      <c r="N377" t="inlineStr">
        <is>
          <t>9695009SISMDAOR3GO20</t>
        </is>
      </c>
      <c r="O377" t="inlineStr">
        <is>
          <t>2024-01-01</t>
        </is>
      </c>
      <c r="P377" t="inlineStr">
        <is>
          <t>2024-12-31</t>
        </is>
      </c>
      <c r="Q377" t="inlineStr">
        <is>
          <t>n/a</t>
        </is>
      </c>
    </row>
    <row r="378">
      <c r="A378" t="inlineStr">
        <is>
          <t>fact_357865_add_hierarchy</t>
        </is>
      </c>
      <c r="B378" t="inlineStr">
        <is>
          <t>ifrs-full:DisclosureOfInterestIncomeExpenseExplanatory</t>
        </is>
      </c>
      <c r="C378" t="inlineStr">
        <is>
          <t>ifrs-full</t>
        </is>
      </c>
      <c r="F378" t="inlineStr">
        <is>
          <t>non</t>
        </is>
      </c>
      <c r="G378" t="inlineStr">
        <is>
          <t>[000000] Tags that must be applied if corresponding information is present in a report</t>
        </is>
      </c>
      <c r="H378" t="inlineStr">
        <is>
          <t>dtr-types:textBlockItemType</t>
        </is>
      </c>
      <c r="I378" t="inlineStr">
        <is>
          <t>&lt;div&gt;&lt;div&gt;&lt;div&gt;&lt;div&gt;&lt;div class="A4_01" style="left:5.9055em;top:8.0976em;"&gt;&lt;div class="annul-style" style="left: 5.9055em; top: 1478.1em; position: absolute; white-space: nowrap;"&gt;&lt;span style="word-spacing: 0.37em; font-size: 1em; font-family: &amp;quot;JEGRSJ+Montserrat-SemiBold&amp;quot;; color: rgb(25, 189, 201); line-height: 1.329em; letter-spacing: -0.01em;"&gt;8.18 Charges&lt;/span&gt;&lt;span style="word-spacing: 0em; letter-spacing: -0.01em; font-size: 1em; font-family: &amp;quot;JEGRSJ+Montserrat-SemiBold&amp;quot;; color: rgb(25, 189, 201); line-height: 1.329em;"&gt; &lt;/span&gt;&lt;span style="word-spacing: 0.1em; font-size: 1em; font-family: &amp;quot;JEGRSJ+Montserrat-SemiBold&amp;quot;; color: rgb(25, 189, 201); line-height: 1.329em; letter-spacing: -0.01em;"&gt;et produits financiers  &lt;/span&gt;&lt;/div&gt;&lt;/div&gt;&lt;div class="A4_01" style="left:5.9055em;top:10.0669em;"&gt;&lt;div class="annul-style" style="left: 5.9055em; top: 1480.07em; position: absolute; white-space: nowrap;"&gt;&lt;span style="word-spacing: 0.02em; font-size: 0.67em; font-family: &amp;quot;WHAJFC+Montserrat-Regular&amp;quot;; color: rgb(75, 76, 77); line-height: 1.31717em; letter-spacing: -0.03em;"&gt;Le résultat financier se décompose comme suit :  &lt;/span&gt;&lt;/div&gt;&lt;/div&gt;&lt;div class="A4_01" style="left:28.2303em;top:12.1851em;"&gt;&lt;div class="annul-style" style="left: 28.2303em; top: 1482.19em; position: absolute; white-space: nowrap;"&gt;&lt;span style="word-spacing: -0.02em; font-size: 0.67em; font-family: &amp;quot;JEGRSJ+Montserrat-SemiBold&amp;quot;; color: rgb(75, 76, 77); line-height: 1.34242em; letter-spacing: -0.01em;"&gt;Exercice 2024  &lt;/span&gt;&lt;/div&gt;&lt;/div&gt;&lt;div class="A4_01" style="left:36.9976em;top:12.1851em;"&gt;&lt;div class="annul-style" style="left: 36.9976em; top: 1482.19em; position: absolute; white-space: nowrap;"&gt;&lt;span style="word-spacing: 0.01em; font-size: 0.67em; font-family: &amp;quot;JEGRSJ+Montserrat-SemiBold&amp;quot;; color: rgb(75, 76, 77); line-height: 1.34242em; letter-spacing: -0.01em;"&gt;Exercice 202&lt;span style="letter-spacing: -0.02em;"&gt;3  &lt;/span&gt;&lt;/span&gt;&lt;/div&gt;&lt;/div&gt;&lt;div class="A4_01" style="left:6.2596em;top:13.4144em;"&gt;&lt;div class="annul-style" style="left: 6.2596em; top: 1483.41em; position: absolute; white-space: nowrap;"&gt;&lt;span style="word-spacing: 0.02em; font-size: 0.67em; font-family: &amp;quot;WHAJFC+Montserrat-Regular&amp;quot;; color: rgb(75, 76, 77); line-height: 1.31717em; letter-spacing: -0.01em;"&gt;Coût de l'endettement financier brut &lt;/span&gt;&lt;sup style="top: -0.2218em;"&gt;&lt;span style="font-size: 0.48em; font-family: &amp;quot;WHAJFC+Montserrat-Regular&amp;quot;; color: rgb(75, 76, 77); line-height: 1.05588em;"&gt;(1)  &lt;/span&gt;&lt;/sup&gt;&lt;/div&gt;&lt;/div&gt;&lt;div class="A4_01" style="left:32.4327em;top:13.4146em;"&gt;&lt;div class="annul-style" style="left: 32.4327em; top: 1483.41em; position: absolute; white-space: nowrap;"&gt;&lt;span style="word-spacing: 0.02em; font-size: 0.67em; font-family: &amp;quot;WHAJFC+Montserrat-Regular&amp;quot;; color: rgb(75, 76, 77); line-height: 1.31717em; letter-spacing: -0.01em;"&gt;(8 526)  &lt;/span&gt;&lt;/div&gt;&lt;/div&gt;&lt;div class="A4_01" style="left:41.2867em;top:13.4146em;"&gt;&lt;div class="annul-style" style="left: 41.2867em; top: 1483.41em; position: absolute; white-space: nowrap;"&gt;&lt;span style="word-spacing: -0.03em; font-size: 0.67em; font-family: &amp;quot;WHAJFC+Montserrat-Regular&amp;quot;; color: rgb(75, 76, 77); line-height: 1.31717em;"&gt;(8 183)  &lt;/span&gt;&lt;/div&gt;&lt;/div&gt;&lt;div class="A4_01" style="left:6.2594em;top:14.5326em;"&gt;&lt;div class="annul-style" style="left: 6.2594em; top: 1484.53em; position: absolute; white-space: nowrap;"&gt;&lt;span style="word-spacing: 0.02em; font-size: 0.67em; font-family: &amp;quot;WHAJFC+Montserrat-Regular&amp;quot;; color: rgb(75, 76, 77); line-height: 1.31717em; letter-spacing: -0.01em;"&gt;Produits de trésorerie et d'équivalents de trésorerie  &lt;/span&gt;&lt;/div&gt;&lt;/div&gt;&lt;div class="A4_01" style="left:33.4394em;top:14.5326em;"&gt;&lt;div class="annul-style" style="left: 33.4394em; top: 1484.53em; position: absolute; white-space: nowrap;"&gt;&lt;span style="font-size: 0.67em; font-family: &amp;quot;WHAJFC+Montserrat-Regular&amp;quot;; color: rgb(75, 76, 77); line-height: 1.31717em; letter-spacing: -0.01em;"&gt;503  &lt;/span&gt;&lt;/div&gt;&lt;/div&gt;&lt;div class="A4_01" style="left:42.1774em;top:14.5326em;"&gt;&lt;div class="annul-style" style="left: 42.1774em; top: 1484.53em; position: absolute; white-space: nowrap;"&gt;&lt;span style="font-size: 0.67em; font-family: &amp;quot;WHAJFC+Montserrat-Regular&amp;quot;; color: rgb(75, 76, 77); line-height: 1.31717em; letter-spacing: -0.01em;"&gt;330  &lt;/span&gt;&lt;/div&gt;&lt;/div&gt;&lt;div class="A4_01" style="left:6.2594em;top:15.6359em;"&gt;&lt;div class="annul-style" style="left: 6.2594em; top: 1485.64em; position: absolute; white-space: nowrap;"&gt;&lt;span style="word-spacing: 0.02em; font-size: 0.67em; font-family: &amp;quot;JEGRSJ+Montserrat-SemiBold&amp;quot;; color: rgb(75, 76, 77); line-height: 1.34242em; letter-spacing: -0.01em;"&gt;Coût de l'endettement net  &lt;/span&gt;&lt;/div&gt;&lt;/div&gt;&lt;div class="A4_01" style="left:32.324em;top:15.6359em;"&gt;&lt;div class="annul-style" style="left: 32.324em; top: 1485.64em; position: absolute; white-space: nowrap;"&gt;&lt;span style="word-spacing: 0.02em; font-size: 0.67em; font-family: &amp;quot;JEGRSJ+Montserrat-SemiBold&amp;quot;; color: rgb(75, 76, 77); line-height: 1.34242em; letter-spacing: -0.01em;"&gt;(8 023)  &lt;/span&gt;&lt;/div&gt;&lt;/div&gt;&lt;div class="A4_01" style="left:41.106em;top:15.6359em;"&gt;&lt;div class="annul-style" style="left: 41.106em; top: 1485.64em; position: absolute; white-space: nowrap;"&gt;&lt;span style="word-spacing: 0.02em; font-size: 0.67em; font-family: &amp;quot;JEGRSJ+Montserrat-SemiBold&amp;quot;; color: rgb(75, 76, 77); line-height: 1.34242em; letter-spacing: -0.01em;"&gt;(7 853)  &lt;/span&gt;&lt;/div&gt;&lt;/div&gt;&lt;div class="A4_01" style="left:6.2594em;top:16.8239em;"&gt;&lt;div class="annul-style" style="left: 6.2594em; top: 1486.82em; position: absolute; white-space: nowrap;"&gt;&lt;span style="word-spacing: 0.04em; font-size: 0.67em; font-family: &amp;quot;WHAJFC+Montserrat-Regular&amp;quot;; color: rgb(75, 76, 77); line-height: 1.31717em; letter-spacing: -0.01em;"&gt;Résultat de change  &lt;/span&gt;&lt;/div&gt;&lt;/div&gt;&lt;div class="A4_01" style="left:32.5247em;top:16.8239em;"&gt;&lt;div class="annul-style" style="left: 32.5247em; top: 1486.82em; position: absolute; white-space: nowrap;"&gt;&lt;span style="word-spacing: -0.02em; font-size: 0.67em; font-family: &amp;quot;WHAJFC+Montserrat-Regular&amp;quot;; color: rgb(75, 76, 77); line-height: 1.31717em;"&gt;(1 834)  &lt;/span&gt;&lt;/div&gt;&lt;/div&gt;&lt;div class="A4_01" style="left:41.7947em;top:16.8239em;"&gt;&lt;div class="annul-style" style="left: 41.7947em; top: 1486.82em; position: absolute; white-space: nowrap;"&gt;&lt;span style="word-spacing: 0.01em; font-size: 0.67em; font-family: &amp;quot;WHAJFC+Montserrat-Regular&amp;quot;; color: rgb(75, 76, 77); line-height: 1.31717em; letter-spacing: -0.01em;"&gt;1 955  &lt;/span&gt;&lt;/div&gt;&lt;/div&gt;&lt;div class="A4_01" style="left:6.2594em;top:18.1053em;"&gt;&lt;div class="annul-style" style="left: 6.2594em; top: 1488.11em; position: absolute; white-space: nowrap;"&gt;&lt;span style="word-spacing: 0.02em; font-size: 0.67em; font-family: &amp;quot;WHAJFC+Montserrat-Regular&amp;quot;; color: rgb(75, 76, 77); line-height: 1.31717em; letter-spacing: -0.01em;"&gt;Autres Produits et charges financiers &lt;/span&gt;&lt;sup style="top: -0.2227em;"&gt;&lt;span style="font-size: 0.48em; font-family: &amp;quot;WHAJFC+Montserrat-Regular&amp;quot;; color: rgb(75, 76, 77); line-height: 1.05588em;"&gt;(2)  &lt;/span&gt;&lt;/sup&gt;&lt;/div&gt;&lt;/div&gt;&lt;div class="A4_01" style="left:32.4107em;top:18.1045em;"&gt;&lt;div class="annul-style" style="left: 32.4107em; top: 1488.1em; position: absolute; white-space: nowrap;"&gt;&lt;span style="word-spacing: -0.03em; font-size: 0.67em; font-family: &amp;quot;WHAJFC+Montserrat-Regular&amp;quot;; color: rgb(75, 76, 77); line-height: 1.31717em;"&gt;(2 605)  &lt;/span&gt;&lt;/div&gt;&lt;/div&gt;&lt;div class="A4_01" style="left:41.1694em;top:18.1045em;"&gt;&lt;div class="annul-style" style="left: 41.1694em; top: 1488.1em; position: absolute; white-space: nowrap;"&gt;&lt;span style="word-spacing: 0.04em; font-size: 0.67em; font-family: &amp;quot;WHAJFC+Montserrat-Regular&amp;quot;; color: rgb(75, 76, 77); line-height: 1.31717em; letter-spacing: -0.02em;"&gt;(2 479)  &lt;/span&gt;&lt;/div&gt;&lt;/div&gt;&lt;div class="A4_01" style="left:6.2594em;top:19.2079em;"&gt;&lt;div class="annul-style" style="left: 6.2594em; top: 1489.21em; position: absolute; white-space: nowrap;"&gt;&lt;span style="word-spacing: 0.03em; font-size: 0.67em; font-family: &amp;quot;JEGRSJ+Montserrat-SemiBold&amp;quot;; color: rgb(75, 76, 77); line-height: 1.34242em; letter-spacing: -0.01em;"&gt;Total Résultat financier par nature  &lt;/span&gt;&lt;/div&gt;&lt;/div&gt;&lt;div class="A4_01" style="left:32.0727em;top:19.2079em;"&gt;&lt;div class="annul-style" style="left: 32.0727em; top: 1489.21em; position: absolute; white-space: nowrap;"&gt;&lt;span style="word-spacing: -0.03em; font-size: 0.67em; font-family: &amp;quot;JEGRSJ+Montserrat-SemiBold&amp;quot;; color: rgb(75, 76, 77); line-height: 1.34242em;"&gt;(12 462)  &lt;/span&gt;&lt;/div&gt;&lt;/div&gt;&lt;div class="A4_01" style="left:41.0934em;top:19.2079em;"&gt;&lt;div class="annul-style" style="left: 41.0934em; top: 1489.21em; position: absolute; white-space: nowrap;"&gt;&lt;span style="word-spacing: 0.02em; font-size: 0.67em; font-family: &amp;quot;JEGRSJ+Montserrat-SemiBold&amp;quot;; color: rgb(75, 76, 77); line-height: 1.34242em; letter-spacing: -0.01em;"&gt;(8 377)  &lt;/span&gt;&lt;/div&gt;&lt;/div&gt;&lt;div class="A4_01" style="left:6.2594em;top:20.4125em;"&gt;&lt;div class="annul-style" style="left: 6.2594em; top: 1490.41em; position: absolute; white-space: nowrap;"&gt;&lt;span style="font-size: 0.67em; font-family: &amp;quot;JEGRSJ+Montserrat-SemiBold&amp;quot;; color: rgb(75, 76, 77); line-height: 1.34242em; letter-spacing: -0.01em;"&gt;Synthè&lt;span style="letter-spacing: 0em;"&gt;se  &lt;/span&gt;&lt;/span&gt;&lt;/div&gt;&lt;/div&gt;&lt;div class="A4_01" style="left:6.2594em;top:21.5452em;"&gt;&lt;div class="annul-style" style="left: 6.2594em; top: 1491.55em; position: absolute; white-space: nowrap;"&gt;&lt;span style="word-spacing: 0.01em; font-size: 0.67em; font-family: &amp;quot;WHAJFC+Montserrat-Regular&amp;quot;; color: rgb(75, 76, 77); line-height: 1.31717em; letter-spacing: -0.01em;"&gt;Total des produits  &lt;/span&gt;&lt;/div&gt;&lt;/div&gt;&lt;div class="A4_01" style="left:32.7607em;top:21.5452em;"&gt;&lt;div class="annul-style" style="left: 32.7607em; top: 1491.55em; position: absolute; white-space: nowrap;"&gt;&lt;span style="word-spacing: -0.01em; font-size: 0.67em; font-family: &amp;quot;WHAJFC+Montserrat-Regular&amp;quot;; color: rgb(75, 76, 77); line-height: 1.31717em;"&gt;4 482  &lt;/span&gt;&lt;/div&gt;&lt;/div&gt;&lt;div class="A4_01" style="left:41.586em;top:21.5452em;"&gt;&lt;div class="annul-style" style="left: 41.586em; top: 1491.55em; position: absolute; white-space: nowrap;"&gt;&lt;span style="word-spacing: 0.02em; font-size: 0.67em; font-family: &amp;quot;WHAJFC+Montserrat-Regular&amp;quot;; color: rgb(75, 76, 77); line-height: 1.31717em; letter-spacing: -0.01em;"&gt;11 555  &lt;/span&gt;&lt;/div&gt;&lt;/div&gt;&lt;div class="A4_01" style="left:6.2594em;top:22.6632em;"&gt;&lt;div class="annul-style" style="left: 6.2594em; top: 1492.66em; position: absolute; white-space: nowrap;"&gt;&lt;span style="word-spacing: 0.01em; font-size: 0.67em; font-family: &amp;quot;WHAJFC+Montserrat-Regular&amp;quot;; color: rgb(75, 76, 77); line-height: 1.31717em; letter-spacing: -0.01em;"&gt;Total des charg&lt;span style="letter-spacing: -0.02em;"&gt;es  &lt;/span&gt;&lt;/span&gt;&lt;/div&gt;&lt;/div&gt;&lt;div class="A4_01" style="left:32.0734em;top:22.6632em;"&gt;&lt;div class="annul-style" style="left: 32.0734em; top: 1492.66em; position: absolute; white-space: nowrap;"&gt;&lt;span style="word-spacing: -0.02em; font-size: 0.67em; font-family: &amp;quot;WHAJFC+Montserrat-Regular&amp;quot;; color: rgb(75, 76, 77); line-height: 1.31717em;"&gt;(16 944)  &lt;/span&gt;&lt;/div&gt;&lt;/div&gt;&lt;div class="A4_01" style="left:40.95em;top:22.6632em;"&gt;&lt;div class="annul-style" style="left: 40.95em; top: 1492.66em; position: absolute; white-space: nowrap;"&gt;&lt;span style="word-spacing: 0.03em; font-size: 0.67em; font-family: &amp;quot;WHAJFC+Montserrat-Regular&amp;quot;; color: rgb(75, 76, 77); line-height: 1.31717em; letter-spacing: -0.01em;"&gt;(19 932)  &lt;/span&gt;&lt;/div&gt;&lt;/div&gt;&lt;div class="A4_01" style="left:6.2594em;top:23.7665em;"&gt;&lt;div class="annul-style" style="left: 6.2594em; top: 1493.77em; position: absolute; white-space: nowrap;"&gt;&lt;span style="word-spacing: 0.04em; font-size: 0.67em; font-family: &amp;quot;JEGRSJ+Montserrat-SemiBold&amp;quot;; color: rgb(75, 76, 77); line-height: 1.34242em; letter-spacing: -0.01em;"&gt;Total Résultat financier  &lt;/span&gt;&lt;/div&gt;&lt;/div&gt;&lt;div class="A4_01" style="left:32.0727em;top:23.7665em;"&gt;&lt;div class="annul-style" style="left: 32.0727em; top: 1493.77em; position: absolute; white-space: nowrap;"&gt;&lt;span style="word-spacing: -0.03em; font-size: 0.67em; font-family: &amp;quot;JEGRSJ+Montserrat-SemiBold&amp;quot;; color: rgb(75, 76, 77); line-height: 1.34242em;"&gt;(12 462)  &lt;/span&gt;&lt;/div&gt;&lt;/div&gt;&lt;div class="A4_01" style="left:41.0934em;top:23.7665em;"&gt;&lt;div class="annul-style" style="left: 41.0934em; top: 1493.77em; position: absolute; white-space: nowrap;"&gt;&lt;span style="word-spacing: 0.02em; font-size: 0.67em; font-family: &amp;quot;JEGRSJ+Montserrat-SemiBold&amp;quot;; color: rgb(75, 76, 77); line-height: 1.34242em; letter-spacing: -0.01em;"&gt;(8 377)  &lt;/span&gt;&lt;/div&gt;&lt;/div&gt;&lt;div class="A4_01" style="left:5.9055em;top:25.424em;"&gt;&lt;div class="annul-style" style="left: 5.9055em; top: 1495.42em; position: absolute; white-space: nowrap;"&gt;&lt;sup style="top: -0.1942em;"&gt;&lt;span style="word-spacing: 0.15em; font-size: 0.42em; font-family: &amp;quot;WHAJFC+Montserrat-Regular&amp;quot;; color: rgb(75, 76, 77); line-height: 1.05588em; letter-spacing: -0.02em;"&gt;(1) &lt;/span&gt;&lt;/sup&gt;&lt;span style="word-spacing: 0.04em; font-size: 0.58em; font-family: &amp;quot;WHAJFC+Montserrat-Regular&amp;quot;; color: rgb(75, 76, 77); line-height: 1.31149em; letter-spacing: -0.03em;"&gt;Le coût de l'endettement financier brut augmente légèrement d'une année sur l'autre, la moyenne des taux d'intérêts en 2024 étant  &lt;/span&gt;&lt;/div&gt;&lt;/div&gt;&lt;div class="A4_01" style="left:5.9055em;top:26.2576em;"&gt;&lt;div class="annul-style" style="left: 5.9055em; top: 1496.26em; position: absolute; white-space: nowrap;"&gt;&lt;span style="word-spacing: 0.05em; font-size: 0.58em; font-family: &amp;quot;WHAJFC+Montserrat-Regular&amp;quot;; color: rgb(75, 76, 77); line-height: 1.31149em; letter-spacing: -0.03em;"&gt;supérieure à 2023.  &lt;/span&gt;&lt;/div&gt;&lt;/div&gt;&lt;div class="A4_01" style="left:5.9055em;top:27.924em;"&gt;&lt;div class="annul-style" style="left: 5.9055em; top: 1497.92em; position: absolute; white-space: nowrap;"&gt;&lt;sup style="top: -0.1943em;"&gt;&lt;span style="word-spacing: 0.15em; font-size: 0.42em; font-family: &amp;quot;WHAJFC+Montserrat-Regular&amp;quot;; color: rgb(75, 76, 77); line-height: 1.05588em; letter-spacing: -0.02em;"&gt;(2) &lt;/span&gt;&lt;/sup&gt;&lt;span style="word-spacing: 0.04em; font-size: 0.58em; font-family: &amp;quot;WHAJFC+Montserrat-Regular&amp;quot;; color: rgb(75, 76, 77); line-height: 1.31149em; letter-spacing: -0.03em;"&gt;Dont 330 K€ de charges financières liées au provisionnement des indemnités de fin de carrière, 631 K€ de charges financières sur  &lt;/span&gt;&lt;/div&gt;&lt;/div&gt;&lt;div class="A4_01" style="left:5.9054em;top:28.7576em;"&gt;&lt;div class="annul-style" style="left: 5.9054em; top: 1498.76em; position: absolute; white-space: nowrap;"&gt;&lt;span style="word-spacing: 0.03em; font-size: 0.58em; font-family: &amp;quot;WHAJFC+Montserrat-Regular&amp;quot;; color: rgb(75, 76, 77); line-height: 1.31149em; letter-spacing: -0.03em;"&gt;dettes locatives et 1 243 K€ de frais de financement dans le cadre des créances cédées au titre des contrats de reversfactoring.  &lt;/span&gt;&lt;/div&gt;&lt;/div&gt;&lt;/div&gt;&lt;/div&gt;&lt;/div&gt;&lt;/div&gt;</t>
        </is>
      </c>
      <c r="J378" t="inlineStr">
        <is>
          <t>n/a</t>
        </is>
      </c>
      <c r="K378" t="inlineStr">
        <is>
          <t>n/a</t>
        </is>
      </c>
      <c r="L378" t="n">
        <v>15122</v>
      </c>
      <c r="M378" t="inlineStr">
        <is>
          <t>n/a</t>
        </is>
      </c>
      <c r="N378" t="inlineStr">
        <is>
          <t>9695009SISMDAOR3GO20</t>
        </is>
      </c>
      <c r="O378" t="inlineStr">
        <is>
          <t>2024-01-01</t>
        </is>
      </c>
      <c r="P378" t="inlineStr">
        <is>
          <t>2024-12-31</t>
        </is>
      </c>
      <c r="Q378" t="inlineStr">
        <is>
          <t>n/a</t>
        </is>
      </c>
    </row>
    <row r="379">
      <c r="A379" t="inlineStr">
        <is>
          <t>fact_357864</t>
        </is>
      </c>
      <c r="B379" t="inlineStr">
        <is>
          <t>ifrs-full:DisclosureOfInterestExpenseExplanatory</t>
        </is>
      </c>
      <c r="C379" t="inlineStr">
        <is>
          <t>ifrs-full</t>
        </is>
      </c>
      <c r="F379" t="inlineStr">
        <is>
          <t>non</t>
        </is>
      </c>
      <c r="G379" t="inlineStr">
        <is>
          <t>[000000] Tags that must be applied if corresponding information is present in a report</t>
        </is>
      </c>
      <c r="H379" t="inlineStr">
        <is>
          <t>dtr-types:textBlockItemType</t>
        </is>
      </c>
      <c r="I379" t="inlineStr">
        <is>
          <t>&lt;div&gt;&lt;div&gt;&lt;div&gt;&lt;div class="A4_01" style="left:5.9055em;top:8.0976em;"&gt;&lt;div class="annul-style" style="left: 5.9055em; top: 1478.1em; position: absolute; white-space: nowrap;"&gt;&lt;span style="word-spacing: 0.37em; font-size: 1em; font-family: &amp;quot;JEGRSJ+Montserrat-SemiBold&amp;quot;; color: rgb(25, 189, 201); line-height: 1.329em; letter-spacing: -0.01em;"&gt;8.18 Charges&lt;/span&gt;&lt;span style="word-spacing: 0em; letter-spacing: -0.01em; font-size: 1em; font-family: &amp;quot;JEGRSJ+Montserrat-SemiBold&amp;quot;; color: rgb(25, 189, 201); line-height: 1.329em;"&gt; &lt;/span&gt;&lt;span style="word-spacing: 0.1em; font-size: 1em; font-family: &amp;quot;JEGRSJ+Montserrat-SemiBold&amp;quot;; color: rgb(25, 189, 201); line-height: 1.329em; letter-spacing: -0.01em;"&gt;et produits financiers  &lt;/span&gt;&lt;/div&gt;&lt;/div&gt;&lt;div class="A4_01" style="left:5.9055em;top:10.0669em;"&gt;&lt;div class="annul-style" style="left: 5.9055em; top: 1480.07em; position: absolute; white-space: nowrap;"&gt;&lt;span style="word-spacing: 0.02em; font-size: 0.67em; font-family: &amp;quot;WHAJFC+Montserrat-Regular&amp;quot;; color: rgb(75, 76, 77); line-height: 1.31717em; letter-spacing: -0.03em;"&gt;Le résultat financier se décompose comme suit :  &lt;/span&gt;&lt;/div&gt;&lt;/div&gt;&lt;div class="A4_01" style="left:28.2303em;top:12.1851em;"&gt;&lt;div class="annul-style" style="left: 28.2303em; top: 1482.19em; position: absolute; white-space: nowrap;"&gt;&lt;span style="word-spacing: -0.02em; font-size: 0.67em; font-family: &amp;quot;JEGRSJ+Montserrat-SemiBold&amp;quot;; color: rgb(75, 76, 77); line-height: 1.34242em; letter-spacing: -0.01em;"&gt;Exercice 2024  &lt;/span&gt;&lt;/div&gt;&lt;/div&gt;&lt;div class="A4_01" style="left:36.9976em;top:12.1851em;"&gt;&lt;div class="annul-style" style="left: 36.9976em; top: 1482.19em; position: absolute; white-space: nowrap;"&gt;&lt;span style="word-spacing: 0.01em; font-size: 0.67em; font-family: &amp;quot;JEGRSJ+Montserrat-SemiBold&amp;quot;; color: rgb(75, 76, 77); line-height: 1.34242em; letter-spacing: -0.01em;"&gt;Exercice 202&lt;span style="letter-spacing: -0.02em;"&gt;3  &lt;/span&gt;&lt;/span&gt;&lt;/div&gt;&lt;/div&gt;&lt;div class="A4_01" style="left:6.2596em;top:13.4144em;"&gt;&lt;div class="annul-style" style="left: 6.2596em; top: 1483.41em; position: absolute; white-space: nowrap;"&gt;&lt;span style="word-spacing: 0.02em; font-size: 0.67em; font-family: &amp;quot;WHAJFC+Montserrat-Regular&amp;quot;; color: rgb(75, 76, 77); line-height: 1.31717em; letter-spacing: -0.01em;"&gt;Coût de l'endettement financier brut &lt;/span&gt;&lt;sup style="top: -0.2218em;"&gt;&lt;span style="font-size: 0.48em; font-family: &amp;quot;WHAJFC+Montserrat-Regular&amp;quot;; color: rgb(75, 76, 77); line-height: 1.05588em;"&gt;(1)  &lt;/span&gt;&lt;/sup&gt;&lt;/div&gt;&lt;/div&gt;&lt;div class="A4_01" style="left:32.4327em;top:13.4146em;"&gt;&lt;div class="annul-style" style="left: 32.4327em; top: 1483.41em; position: absolute; white-space: nowrap;"&gt;&lt;span style="word-spacing: 0.02em; font-size: 0.67em; font-family: &amp;quot;WHAJFC+Montserrat-Regular&amp;quot;; color: rgb(75, 76, 77); line-height: 1.31717em; letter-spacing: -0.01em;"&gt;(8 526)  &lt;/span&gt;&lt;/div&gt;&lt;/div&gt;&lt;div class="A4_01" style="left:41.2867em;top:13.4146em;"&gt;&lt;div class="annul-style" style="left: 41.2867em; top: 1483.41em; position: absolute; white-space: nowrap;"&gt;&lt;span style="word-spacing: -0.03em; font-size: 0.67em; font-family: &amp;quot;WHAJFC+Montserrat-Regular&amp;quot;; color: rgb(75, 76, 77); line-height: 1.31717em;"&gt;(8 183)  &lt;/span&gt;&lt;/div&gt;&lt;/div&gt;&lt;div class="A4_01" style="left:6.2594em;top:14.5326em;"&gt;&lt;div class="annul-style" style="left: 6.2594em; top: 1484.53em; position: absolute; white-space: nowrap;"&gt;&lt;span style="word-spacing: 0.02em; font-size: 0.67em; font-family: &amp;quot;WHAJFC+Montserrat-Regular&amp;quot;; color: rgb(75, 76, 77); line-height: 1.31717em; letter-spacing: -0.01em;"&gt;Produits de trésorerie et d'équivalents de trésorerie  &lt;/span&gt;&lt;/div&gt;&lt;/div&gt;&lt;div class="A4_01" style="left:33.4394em;top:14.5326em;"&gt;&lt;div class="annul-style" style="left: 33.4394em; top: 1484.53em; position: absolute; white-space: nowrap;"&gt;&lt;span style="font-size: 0.67em; font-family: &amp;quot;WHAJFC+Montserrat-Regular&amp;quot;; color: rgb(75, 76, 77); line-height: 1.31717em; letter-spacing: -0.01em;"&gt;503  &lt;/span&gt;&lt;/div&gt;&lt;/div&gt;&lt;div class="A4_01" style="left:42.1774em;top:14.5326em;"&gt;&lt;div class="annul-style" style="left: 42.1774em; top: 1484.53em; position: absolute; white-space: nowrap;"&gt;&lt;span style="font-size: 0.67em; font-family: &amp;quot;WHAJFC+Montserrat-Regular&amp;quot;; color: rgb(75, 76, 77); line-height: 1.31717em; letter-spacing: -0.01em;"&gt;330  &lt;/span&gt;&lt;/div&gt;&lt;/div&gt;&lt;div class="A4_01" style="left:6.2594em;top:15.6359em;"&gt;&lt;div class="annul-style" style="left: 6.2594em; top: 1485.64em; position: absolute; white-space: nowrap;"&gt;&lt;span style="word-spacing: 0.02em; font-size: 0.67em; font-family: &amp;quot;JEGRSJ+Montserrat-SemiBold&amp;quot;; color: rgb(75, 76, 77); line-height: 1.34242em; letter-spacing: -0.01em;"&gt;Coût de l'endettement net  &lt;/span&gt;&lt;/div&gt;&lt;/div&gt;&lt;div class="A4_01" style="left:32.324em;top:15.6359em;"&gt;&lt;div class="annul-style" style="left: 32.324em; top: 1485.64em; position: absolute; white-space: nowrap;"&gt;&lt;span style="word-spacing: 0.02em; font-size: 0.67em; font-family: &amp;quot;JEGRSJ+Montserrat-SemiBold&amp;quot;; color: rgb(75, 76, 77); line-height: 1.34242em; letter-spacing: -0.01em;"&gt;(8 023)  &lt;/span&gt;&lt;/div&gt;&lt;/div&gt;&lt;div class="A4_01" style="left:41.106em;top:15.6359em;"&gt;&lt;div class="annul-style" style="left: 41.106em; top: 1485.64em; position: absolute; white-space: nowrap;"&gt;&lt;span style="word-spacing: 0.02em; font-size: 0.67em; font-family: &amp;quot;JEGRSJ+Montserrat-SemiBold&amp;quot;; color: rgb(75, 76, 77); line-height: 1.34242em; letter-spacing: -0.01em;"&gt;(7 853)  &lt;/span&gt;&lt;/div&gt;&lt;/div&gt;&lt;div class="A4_01" style="left:6.2594em;top:16.8239em;"&gt;&lt;div class="annul-style" style="left: 6.2594em; top: 1486.82em; position: absolute; white-space: nowrap;"&gt;&lt;span style="word-spacing: 0.04em; font-size: 0.67em; font-family: &amp;quot;WHAJFC+Montserrat-Regular&amp;quot;; color: rgb(75, 76, 77); line-height: 1.31717em; letter-spacing: -0.01em;"&gt;Résultat de change  &lt;/span&gt;&lt;/div&gt;&lt;/div&gt;&lt;div class="A4_01" style="left:32.5247em;top:16.8239em;"&gt;&lt;div class="annul-style" style="left: 32.5247em; top: 1486.82em; position: absolute; white-space: nowrap;"&gt;&lt;span style="word-spacing: -0.02em; font-size: 0.67em; font-family: &amp;quot;WHAJFC+Montserrat-Regular&amp;quot;; color: rgb(75, 76, 77); line-height: 1.31717em;"&gt;(1 834)  &lt;/span&gt;&lt;/div&gt;&lt;/div&gt;&lt;div class="A4_01" style="left:41.7947em;top:16.8239em;"&gt;&lt;div class="annul-style" style="left: 41.7947em; top: 1486.82em; position: absolute; white-space: nowrap;"&gt;&lt;span style="word-spacing: 0.01em; font-size: 0.67em; font-family: &amp;quot;WHAJFC+Montserrat-Regular&amp;quot;; color: rgb(75, 76, 77); line-height: 1.31717em; letter-spacing: -0.01em;"&gt;1 955  &lt;/span&gt;&lt;/div&gt;&lt;/div&gt;&lt;div class="A4_01" style="left:6.2594em;top:18.1053em;"&gt;&lt;div class="annul-style" style="left: 6.2594em; top: 1488.11em; position: absolute; white-space: nowrap;"&gt;&lt;span style="word-spacing: 0.02em; font-size: 0.67em; font-family: &amp;quot;WHAJFC+Montserrat-Regular&amp;quot;; color: rgb(75, 76, 77); line-height: 1.31717em; letter-spacing: -0.01em;"&gt;Autres Produits et charges financiers &lt;/span&gt;&lt;sup style="top: -0.2227em;"&gt;&lt;span style="font-size: 0.48em; font-family: &amp;quot;WHAJFC+Montserrat-Regular&amp;quot;; color: rgb(75, 76, 77); line-height: 1.05588em;"&gt;(2)  &lt;/span&gt;&lt;/sup&gt;&lt;/div&gt;&lt;/div&gt;&lt;div class="A4_01" style="left:32.4107em;top:18.1045em;"&gt;&lt;div class="annul-style" style="left: 32.4107em; top: 1488.1em; position: absolute; white-space: nowrap;"&gt;&lt;span style="word-spacing: -0.03em; font-size: 0.67em; font-family: &amp;quot;WHAJFC+Montserrat-Regular&amp;quot;; color: rgb(75, 76, 77); line-height: 1.31717em;"&gt;(2 605)  &lt;/span&gt;&lt;/div&gt;&lt;/div&gt;&lt;div class="A4_01" style="left:41.1694em;top:18.1045em;"&gt;&lt;div class="annul-style" style="left: 41.1694em; top: 1488.1em; position: absolute; white-space: nowrap;"&gt;&lt;span style="word-spacing: 0.04em; font-size: 0.67em; font-family: &amp;quot;WHAJFC+Montserrat-Regular&amp;quot;; color: rgb(75, 76, 77); line-height: 1.31717em; letter-spacing: -0.02em;"&gt;(2 479)  &lt;/span&gt;&lt;/div&gt;&lt;/div&gt;&lt;div class="A4_01" style="left:6.2594em;top:19.2079em;"&gt;&lt;div class="annul-style" style="left: 6.2594em; top: 1489.21em; position: absolute; white-space: nowrap;"&gt;&lt;span style="word-spacing: 0.03em; font-size: 0.67em; font-family: &amp;quot;JEGRSJ+Montserrat-SemiBold&amp;quot;; color: rgb(75, 76, 77); line-height: 1.34242em; letter-spacing: -0.01em;"&gt;Total Résultat financier par nature  &lt;/span&gt;&lt;/div&gt;&lt;/div&gt;&lt;div class="A4_01" style="left:32.0727em;top:19.2079em;"&gt;&lt;div class="annul-style" style="left: 32.0727em; top: 1489.21em; position: absolute; white-space: nowrap;"&gt;&lt;span style="word-spacing: -0.03em; font-size: 0.67em; font-family: &amp;quot;JEGRSJ+Montserrat-SemiBold&amp;quot;; color: rgb(75, 76, 77); line-height: 1.34242em;"&gt;(12 462)  &lt;/span&gt;&lt;/div&gt;&lt;/div&gt;&lt;div class="A4_01" style="left:41.0934em;top:19.2079em;"&gt;&lt;div class="annul-style" style="left: 41.0934em; top: 1489.21em; position: absolute; white-space: nowrap;"&gt;&lt;span style="word-spacing: 0.02em; font-size: 0.67em; font-family: &amp;quot;JEGRSJ+Montserrat-SemiBold&amp;quot;; color: rgb(75, 76, 77); line-height: 1.34242em; letter-spacing: -0.01em;"&gt;(8 377)  &lt;/span&gt;&lt;/div&gt;&lt;/div&gt;&lt;div class="A4_01" style="left:6.2594em;top:20.4125em;"&gt;&lt;div class="annul-style" style="left: 6.2594em; top: 1490.41em; position: absolute; white-space: nowrap;"&gt;&lt;span style="font-size: 0.67em; font-family: &amp;quot;JEGRSJ+Montserrat-SemiBold&amp;quot;; color: rgb(75, 76, 77); line-height: 1.34242em; letter-spacing: -0.01em;"&gt;Synthè&lt;span style="letter-spacing: 0em;"&gt;se  &lt;/span&gt;&lt;/span&gt;&lt;/div&gt;&lt;/div&gt;&lt;div class="A4_01" style="left:6.2594em;top:21.5452em;"&gt;&lt;div class="annul-style" style="left: 6.2594em; top: 1491.55em; position: absolute; white-space: nowrap;"&gt;&lt;span style="word-spacing: 0.01em; font-size: 0.67em; font-family: &amp;quot;WHAJFC+Montserrat-Regular&amp;quot;; color: rgb(75, 76, 77); line-height: 1.31717em; letter-spacing: -0.01em;"&gt;Total des produits  &lt;/span&gt;&lt;/div&gt;&lt;/div&gt;&lt;div class="A4_01" style="left:32.7607em;top:21.5452em;"&gt;&lt;div class="annul-style" style="left: 32.7607em; top: 1491.55em; position: absolute; white-space: nowrap;"&gt;&lt;span style="word-spacing: -0.01em; font-size: 0.67em; font-family: &amp;quot;WHAJFC+Montserrat-Regular&amp;quot;; color: rgb(75, 76, 77); line-height: 1.31717em;"&gt;4 482  &lt;/span&gt;&lt;/div&gt;&lt;/div&gt;&lt;div class="A4_01" style="left:41.586em;top:21.5452em;"&gt;&lt;div class="annul-style" style="left: 41.586em; top: 1491.55em; position: absolute; white-space: nowrap;"&gt;&lt;span style="word-spacing: 0.02em; font-size: 0.67em; font-family: &amp;quot;WHAJFC+Montserrat-Regular&amp;quot;; color: rgb(75, 76, 77); line-height: 1.31717em; letter-spacing: -0.01em;"&gt;11 555  &lt;/span&gt;&lt;/div&gt;&lt;/div&gt;&lt;div class="A4_01" style="left:6.2594em;top:22.6632em;"&gt;&lt;div class="annul-style" style="left: 6.2594em; top: 1492.66em; position: absolute; white-space: nowrap;"&gt;&lt;span style="word-spacing: 0.01em; font-size: 0.67em; font-family: &amp;quot;WHAJFC+Montserrat-Regular&amp;quot;; color: rgb(75, 76, 77); line-height: 1.31717em; letter-spacing: -0.01em;"&gt;Total des charg&lt;span style="letter-spacing: -0.02em;"&gt;es  &lt;/span&gt;&lt;/span&gt;&lt;/div&gt;&lt;/div&gt;&lt;div class="A4_01" style="left:32.0734em;top:22.6632em;"&gt;&lt;div class="annul-style" style="left: 32.0734em; top: 1492.66em; position: absolute; white-space: nowrap;"&gt;&lt;span style="word-spacing: -0.02em; font-size: 0.67em; font-family: &amp;quot;WHAJFC+Montserrat-Regular&amp;quot;; color: rgb(75, 76, 77); line-height: 1.31717em;"&gt;(16 944)  &lt;/span&gt;&lt;/div&gt;&lt;/div&gt;&lt;div class="A4_01" style="left:40.95em;top:22.6632em;"&gt;&lt;div class="annul-style" style="left: 40.95em; top: 1492.66em; position: absolute; white-space: nowrap;"&gt;&lt;span style="word-spacing: 0.03em; font-size: 0.67em; font-family: &amp;quot;WHAJFC+Montserrat-Regular&amp;quot;; color: rgb(75, 76, 77); line-height: 1.31717em; letter-spacing: -0.01em;"&gt;(19 932)  &lt;/span&gt;&lt;/div&gt;&lt;/div&gt;&lt;div class="A4_01" style="left:6.2594em;top:23.7665em;"&gt;&lt;div class="annul-style" style="left: 6.2594em; top: 1493.77em; position: absolute; white-space: nowrap;"&gt;&lt;span style="word-spacing: 0.04em; font-size: 0.67em; font-family: &amp;quot;JEGRSJ+Montserrat-SemiBold&amp;quot;; color: rgb(75, 76, 77); line-height: 1.34242em; letter-spacing: -0.01em;"&gt;Total Résultat financier  &lt;/span&gt;&lt;/div&gt;&lt;/div&gt;&lt;div class="A4_01" style="left:32.0727em;top:23.7665em;"&gt;&lt;div class="annul-style" style="left: 32.0727em; top: 1493.77em; position: absolute; white-space: nowrap;"&gt;&lt;span style="word-spacing: -0.03em; font-size: 0.67em; font-family: &amp;quot;JEGRSJ+Montserrat-SemiBold&amp;quot;; color: rgb(75, 76, 77); line-height: 1.34242em;"&gt;(12 462)  &lt;/span&gt;&lt;/div&gt;&lt;/div&gt;&lt;div class="A4_01" style="left:41.0934em;top:23.7665em;"&gt;&lt;div class="annul-style" style="left: 41.0934em; top: 1493.77em; position: absolute; white-space: nowrap;"&gt;&lt;span style="word-spacing: 0.02em; font-size: 0.67em; font-family: &amp;quot;JEGRSJ+Montserrat-SemiBold&amp;quot;; color: rgb(75, 76, 77); line-height: 1.34242em; letter-spacing: -0.01em;"&gt;(8 377)  &lt;/span&gt;&lt;/div&gt;&lt;/div&gt;&lt;div class="A4_01" style="left:5.9055em;top:25.424em;"&gt;&lt;div class="annul-style" style="left: 5.9055em; top: 1495.42em; position: absolute; white-space: nowrap;"&gt;&lt;sup style="top: -0.1942em;"&gt;&lt;span style="word-spacing: 0.15em; font-size: 0.42em; font-family: &amp;quot;WHAJFC+Montserrat-Regular&amp;quot;; color: rgb(75, 76, 77); line-height: 1.05588em; letter-spacing: -0.02em;"&gt;(1) &lt;/span&gt;&lt;/sup&gt;&lt;span style="word-spacing: 0.04em; font-size: 0.58em; font-family: &amp;quot;WHAJFC+Montserrat-Regular&amp;quot;; color: rgb(75, 76, 77); line-height: 1.31149em; letter-spacing: -0.03em;"&gt;Le coût de l'endettement financier brut augmente légèrement d'une année sur l'autre, la moyenne des taux d'intérêts en 2024 étant  &lt;/span&gt;&lt;/div&gt;&lt;/div&gt;&lt;div class="A4_01" style="left:5.9055em;top:26.2576em;"&gt;&lt;div class="annul-style" style="left: 5.9055em; top: 1496.26em; position: absolute; white-space: nowrap;"&gt;&lt;span style="word-spacing: 0.05em; font-size: 0.58em; font-family: &amp;quot;WHAJFC+Montserrat-Regular&amp;quot;; color: rgb(75, 76, 77); line-height: 1.31149em; letter-spacing: -0.03em;"&gt;supérieure à 2023.  &lt;/span&gt;&lt;/div&gt;&lt;/div&gt;&lt;div class="A4_01" style="left:5.9055em;top:27.924em;"&gt;&lt;div class="annul-style" style="left: 5.9055em; top: 1497.92em; position: absolute; white-space: nowrap;"&gt;&lt;sup style="top: -0.1943em;"&gt;&lt;span style="word-spacing: 0.15em; font-size: 0.42em; font-family: &amp;quot;WHAJFC+Montserrat-Regular&amp;quot;; color: rgb(75, 76, 77); line-height: 1.05588em; letter-spacing: -0.02em;"&gt;(2) &lt;/span&gt;&lt;/sup&gt;&lt;span style="word-spacing: 0.04em; font-size: 0.58em; font-family: &amp;quot;WHAJFC+Montserrat-Regular&amp;quot;; color: rgb(75, 76, 77); line-height: 1.31149em; letter-spacing: -0.03em;"&gt;Dont 330 K€ de charges financières liées au provisionnement des indemnités de fin de carrière, 631 K€ de charges financières sur  &lt;/span&gt;&lt;/div&gt;&lt;/div&gt;&lt;div class="A4_01" style="left:5.9054em;top:28.7576em;"&gt;&lt;div class="annul-style" style="left: 5.9054em; top: 1498.76em; position: absolute; white-space: nowrap;"&gt;&lt;span style="word-spacing: 0.03em; font-size: 0.58em; font-family: &amp;quot;WHAJFC+Montserrat-Regular&amp;quot;; color: rgb(75, 76, 77); line-height: 1.31149em; letter-spacing: -0.03em;"&gt;dettes locatives et 1 243 K€ de frais de financement dans le cadre des créances cédées au titre des contrats de reversfactoring.  &lt;/span&gt;&lt;/div&gt;&lt;/div&gt;&lt;/div&gt;&lt;/div&gt;&lt;/div&gt;</t>
        </is>
      </c>
      <c r="J379" t="inlineStr">
        <is>
          <t>n/a</t>
        </is>
      </c>
      <c r="K379" t="inlineStr">
        <is>
          <t>n/a</t>
        </is>
      </c>
      <c r="L379" t="n">
        <v>15111</v>
      </c>
      <c r="M379" t="inlineStr">
        <is>
          <t>n/a</t>
        </is>
      </c>
      <c r="N379" t="inlineStr">
        <is>
          <t>9695009SISMDAOR3GO20</t>
        </is>
      </c>
      <c r="O379" t="inlineStr">
        <is>
          <t>2024-01-01</t>
        </is>
      </c>
      <c r="P379" t="inlineStr">
        <is>
          <t>2024-12-31</t>
        </is>
      </c>
      <c r="Q379" t="inlineStr">
        <is>
          <t>n/a</t>
        </is>
      </c>
    </row>
    <row r="380">
      <c r="A380" t="inlineStr">
        <is>
          <t>fact_357863_add_hierarchy</t>
        </is>
      </c>
      <c r="B380" t="inlineStr">
        <is>
          <t>ifrs-full:DisclosureOfFinanceIncomeExplanatory</t>
        </is>
      </c>
      <c r="C380" t="inlineStr">
        <is>
          <t>ifrs-full</t>
        </is>
      </c>
      <c r="F380" t="inlineStr">
        <is>
          <t>non</t>
        </is>
      </c>
      <c r="G380" t="inlineStr">
        <is>
          <t>[000000] Tags that must be applied if corresponding information is present in a report</t>
        </is>
      </c>
      <c r="H380" t="inlineStr">
        <is>
          <t>dtr-types:textBlockItemType</t>
        </is>
      </c>
      <c r="I380" t="inlineStr">
        <is>
          <t>&lt;div&gt;&lt;div&gt;&lt;div class="A4_01" style="left:5.9055em;top:8.0976em;"&gt;&lt;div class="annul-style" style="left: 5.9055em; top: 1478.1em; position: absolute; white-space: nowrap;"&gt;&lt;span style="word-spacing: 0.37em; font-size: 1em; font-family: &amp;quot;JEGRSJ+Montserrat-SemiBold&amp;quot;; color: rgb(25, 189, 201); line-height: 1.329em; letter-spacing: -0.01em;"&gt;8.18 Charges&lt;/span&gt;&lt;span style="word-spacing: 0em; letter-spacing: -0.01em; font-size: 1em; font-family: &amp;quot;JEGRSJ+Montserrat-SemiBold&amp;quot;; color: rgb(25, 189, 201); line-height: 1.329em;"&gt; &lt;/span&gt;&lt;span style="word-spacing: 0.1em; font-size: 1em; font-family: &amp;quot;JEGRSJ+Montserrat-SemiBold&amp;quot;; color: rgb(25, 189, 201); line-height: 1.329em; letter-spacing: -0.01em;"&gt;et produits financiers  &lt;/span&gt;&lt;/div&gt;&lt;/div&gt;&lt;div class="A4_01" style="left:5.9055em;top:10.0669em;"&gt;&lt;div class="annul-style" style="left: 5.9055em; top: 1480.07em; position: absolute; white-space: nowrap;"&gt;&lt;span style="word-spacing: 0.02em; font-size: 0.67em; font-family: &amp;quot;WHAJFC+Montserrat-Regular&amp;quot;; color: rgb(75, 76, 77); line-height: 1.31717em; letter-spacing: -0.03em;"&gt;Le résultat financier se décompose comme suit :  &lt;/span&gt;&lt;/div&gt;&lt;/div&gt;&lt;div class="A4_01" style="left:28.2303em;top:12.1851em;"&gt;&lt;div class="annul-style" style="left: 28.2303em; top: 1482.19em; position: absolute; white-space: nowrap;"&gt;&lt;span style="word-spacing: -0.02em; font-size: 0.67em; font-family: &amp;quot;JEGRSJ+Montserrat-SemiBold&amp;quot;; color: rgb(75, 76, 77); line-height: 1.34242em; letter-spacing: -0.01em;"&gt;Exercice 2024  &lt;/span&gt;&lt;/div&gt;&lt;/div&gt;&lt;div class="A4_01" style="left:36.9976em;top:12.1851em;"&gt;&lt;div class="annul-style" style="left: 36.9976em; top: 1482.19em; position: absolute; white-space: nowrap;"&gt;&lt;span style="word-spacing: 0.01em; font-size: 0.67em; font-family: &amp;quot;JEGRSJ+Montserrat-SemiBold&amp;quot;; color: rgb(75, 76, 77); line-height: 1.34242em; letter-spacing: -0.01em;"&gt;Exercice 202&lt;span style="letter-spacing: -0.02em;"&gt;3  &lt;/span&gt;&lt;/span&gt;&lt;/div&gt;&lt;/div&gt;&lt;div class="A4_01" style="left:6.2596em;top:13.4144em;"&gt;&lt;div class="annul-style" style="left: 6.2596em; top: 1483.41em; position: absolute; white-space: nowrap;"&gt;&lt;span style="word-spacing: 0.02em; font-size: 0.67em; font-family: &amp;quot;WHAJFC+Montserrat-Regular&amp;quot;; color: rgb(75, 76, 77); line-height: 1.31717em; letter-spacing: -0.01em;"&gt;Coût de l'endettement financier brut &lt;/span&gt;&lt;sup style="top: -0.2218em;"&gt;&lt;span style="font-size: 0.48em; font-family: &amp;quot;WHAJFC+Montserrat-Regular&amp;quot;; color: rgb(75, 76, 77); line-height: 1.05588em;"&gt;(1)  &lt;/span&gt;&lt;/sup&gt;&lt;/div&gt;&lt;/div&gt;&lt;div class="A4_01" style="left:32.4327em;top:13.4146em;"&gt;&lt;div class="annul-style" style="left: 32.4327em; top: 1483.41em; position: absolute; white-space: nowrap;"&gt;&lt;span style="word-spacing: 0.02em; font-size: 0.67em; font-family: &amp;quot;WHAJFC+Montserrat-Regular&amp;quot;; color: rgb(75, 76, 77); line-height: 1.31717em; letter-spacing: -0.01em;"&gt;(8 526)  &lt;/span&gt;&lt;/div&gt;&lt;/div&gt;&lt;div class="A4_01" style="left:41.2867em;top:13.4146em;"&gt;&lt;div class="annul-style" style="left: 41.2867em; top: 1483.41em; position: absolute; white-space: nowrap;"&gt;&lt;span style="word-spacing: -0.03em; font-size: 0.67em; font-family: &amp;quot;WHAJFC+Montserrat-Regular&amp;quot;; color: rgb(75, 76, 77); line-height: 1.31717em;"&gt;(8 183)  &lt;/span&gt;&lt;/div&gt;&lt;/div&gt;&lt;div class="A4_01" style="left:6.2594em;top:14.5326em;"&gt;&lt;div class="annul-style" style="left: 6.2594em; top: 1484.53em; position: absolute; white-space: nowrap;"&gt;&lt;span style="word-spacing: 0.02em; font-size: 0.67em; font-family: &amp;quot;WHAJFC+Montserrat-Regular&amp;quot;; color: rgb(75, 76, 77); line-height: 1.31717em; letter-spacing: -0.01em;"&gt;Produits de trésorerie et d'équivalents de trésorerie  &lt;/span&gt;&lt;/div&gt;&lt;/div&gt;&lt;div class="A4_01" style="left:33.4394em;top:14.5326em;"&gt;&lt;div class="annul-style" style="left: 33.4394em; top: 1484.53em; position: absolute; white-space: nowrap;"&gt;&lt;span style="font-size: 0.67em; font-family: &amp;quot;WHAJFC+Montserrat-Regular&amp;quot;; color: rgb(75, 76, 77); line-height: 1.31717em; letter-spacing: -0.01em;"&gt;503  &lt;/span&gt;&lt;/div&gt;&lt;/div&gt;&lt;div class="A4_01" style="left:42.1774em;top:14.5326em;"&gt;&lt;div class="annul-style" style="left: 42.1774em; top: 1484.53em; position: absolute; white-space: nowrap;"&gt;&lt;span style="font-size: 0.67em; font-family: &amp;quot;WHAJFC+Montserrat-Regular&amp;quot;; color: rgb(75, 76, 77); line-height: 1.31717em; letter-spacing: -0.01em;"&gt;330  &lt;/span&gt;&lt;/div&gt;&lt;/div&gt;&lt;div class="A4_01" style="left:6.2594em;top:15.6359em;"&gt;&lt;div class="annul-style" style="left: 6.2594em; top: 1485.64em; position: absolute; white-space: nowrap;"&gt;&lt;span style="word-spacing: 0.02em; font-size: 0.67em; font-family: &amp;quot;JEGRSJ+Montserrat-SemiBold&amp;quot;; color: rgb(75, 76, 77); line-height: 1.34242em; letter-spacing: -0.01em;"&gt;Coût de l'endettement net  &lt;/span&gt;&lt;/div&gt;&lt;/div&gt;&lt;div class="A4_01" style="left:32.324em;top:15.6359em;"&gt;&lt;div class="annul-style" style="left: 32.324em; top: 1485.64em; position: absolute; white-space: nowrap;"&gt;&lt;span style="word-spacing: 0.02em; font-size: 0.67em; font-family: &amp;quot;JEGRSJ+Montserrat-SemiBold&amp;quot;; color: rgb(75, 76, 77); line-height: 1.34242em; letter-spacing: -0.01em;"&gt;(8 023)  &lt;/span&gt;&lt;/div&gt;&lt;/div&gt;&lt;div class="A4_01" style="left:41.106em;top:15.6359em;"&gt;&lt;div class="annul-style" style="left: 41.106em; top: 1485.64em; position: absolute; white-space: nowrap;"&gt;&lt;span style="word-spacing: 0.02em; font-size: 0.67em; font-family: &amp;quot;JEGRSJ+Montserrat-SemiBold&amp;quot;; color: rgb(75, 76, 77); line-height: 1.34242em; letter-spacing: -0.01em;"&gt;(7 853)  &lt;/span&gt;&lt;/div&gt;&lt;/div&gt;&lt;div class="A4_01" style="left:6.2594em;top:16.8239em;"&gt;&lt;div class="annul-style" style="left: 6.2594em; top: 1486.82em; position: absolute; white-space: nowrap;"&gt;&lt;span style="word-spacing: 0.04em; font-size: 0.67em; font-family: &amp;quot;WHAJFC+Montserrat-Regular&amp;quot;; color: rgb(75, 76, 77); line-height: 1.31717em; letter-spacing: -0.01em;"&gt;Résultat de change  &lt;/span&gt;&lt;/div&gt;&lt;/div&gt;&lt;div class="A4_01" style="left:32.5247em;top:16.8239em;"&gt;&lt;div class="annul-style" style="left: 32.5247em; top: 1486.82em; position: absolute; white-space: nowrap;"&gt;&lt;span style="word-spacing: -0.02em; font-size: 0.67em; font-family: &amp;quot;WHAJFC+Montserrat-Regular&amp;quot;; color: rgb(75, 76, 77); line-height: 1.31717em;"&gt;(1 834)  &lt;/span&gt;&lt;/div&gt;&lt;/div&gt;&lt;div class="A4_01" style="left:41.7947em;top:16.8239em;"&gt;&lt;div class="annul-style" style="left: 41.7947em; top: 1486.82em; position: absolute; white-space: nowrap;"&gt;&lt;span style="word-spacing: 0.01em; font-size: 0.67em; font-family: &amp;quot;WHAJFC+Montserrat-Regular&amp;quot;; color: rgb(75, 76, 77); line-height: 1.31717em; letter-spacing: -0.01em;"&gt;1 955  &lt;/span&gt;&lt;/div&gt;&lt;/div&gt;&lt;div class="A4_01" style="left:6.2594em;top:18.1053em;"&gt;&lt;div class="annul-style" style="left: 6.2594em; top: 1488.11em; position: absolute; white-space: nowrap;"&gt;&lt;span style="word-spacing: 0.02em; font-size: 0.67em; font-family: &amp;quot;WHAJFC+Montserrat-Regular&amp;quot;; color: rgb(75, 76, 77); line-height: 1.31717em; letter-spacing: -0.01em;"&gt;Autres Produits et charges financiers &lt;/span&gt;&lt;sup style="top: -0.2227em;"&gt;&lt;span style="font-size: 0.48em; font-family: &amp;quot;WHAJFC+Montserrat-Regular&amp;quot;; color: rgb(75, 76, 77); line-height: 1.05588em;"&gt;(2)  &lt;/span&gt;&lt;/sup&gt;&lt;/div&gt;&lt;/div&gt;&lt;div class="A4_01" style="left:32.4107em;top:18.1045em;"&gt;&lt;div class="annul-style" style="left: 32.4107em; top: 1488.1em; position: absolute; white-space: nowrap;"&gt;&lt;span style="word-spacing: -0.03em; font-size: 0.67em; font-family: &amp;quot;WHAJFC+Montserrat-Regular&amp;quot;; color: rgb(75, 76, 77); line-height: 1.31717em;"&gt;(2 605)  &lt;/span&gt;&lt;/div&gt;&lt;/div&gt;&lt;div class="A4_01" style="left:41.1694em;top:18.1045em;"&gt;&lt;div class="annul-style" style="left: 41.1694em; top: 1488.1em; position: absolute; white-space: nowrap;"&gt;&lt;span style="word-spacing: 0.04em; font-size: 0.67em; font-family: &amp;quot;WHAJFC+Montserrat-Regular&amp;quot;; color: rgb(75, 76, 77); line-height: 1.31717em; letter-spacing: -0.02em;"&gt;(2 479)  &lt;/span&gt;&lt;/div&gt;&lt;/div&gt;&lt;div class="A4_01" style="left:6.2594em;top:19.2079em;"&gt;&lt;div class="annul-style" style="left: 6.2594em; top: 1489.21em; position: absolute; white-space: nowrap;"&gt;&lt;span style="word-spacing: 0.03em; font-size: 0.67em; font-family: &amp;quot;JEGRSJ+Montserrat-SemiBold&amp;quot;; color: rgb(75, 76, 77); line-height: 1.34242em; letter-spacing: -0.01em;"&gt;Total Résultat financier par nature  &lt;/span&gt;&lt;/div&gt;&lt;/div&gt;&lt;div class="A4_01" style="left:32.0727em;top:19.2079em;"&gt;&lt;div class="annul-style" style="left: 32.0727em; top: 1489.21em; position: absolute; white-space: nowrap;"&gt;&lt;span style="word-spacing: -0.03em; font-size: 0.67em; font-family: &amp;quot;JEGRSJ+Montserrat-SemiBold&amp;quot;; color: rgb(75, 76, 77); line-height: 1.34242em;"&gt;(12 462)  &lt;/span&gt;&lt;/div&gt;&lt;/div&gt;&lt;div class="A4_01" style="left:41.0934em;top:19.2079em;"&gt;&lt;div class="annul-style" style="left: 41.0934em; top: 1489.21em; position: absolute; white-space: nowrap;"&gt;&lt;span style="word-spacing: 0.02em; font-size: 0.67em; font-family: &amp;quot;JEGRSJ+Montserrat-SemiBold&amp;quot;; color: rgb(75, 76, 77); line-height: 1.34242em; letter-spacing: -0.01em;"&gt;(8 377)  &lt;/span&gt;&lt;/div&gt;&lt;/div&gt;&lt;div class="A4_01" style="left:6.2594em;top:20.4125em;"&gt;&lt;div class="annul-style" style="left: 6.2594em; top: 1490.41em; position: absolute; white-space: nowrap;"&gt;&lt;span style="font-size: 0.67em; font-family: &amp;quot;JEGRSJ+Montserrat-SemiBold&amp;quot;; color: rgb(75, 76, 77); line-height: 1.34242em; letter-spacing: -0.01em;"&gt;Synthè&lt;span style="letter-spacing: 0em;"&gt;se  &lt;/span&gt;&lt;/span&gt;&lt;/div&gt;&lt;/div&gt;&lt;div class="A4_01" style="left:6.2594em;top:21.5452em;"&gt;&lt;div class="annul-style" style="left: 6.2594em; top: 1491.55em; position: absolute; white-space: nowrap;"&gt;&lt;span style="word-spacing: 0.01em; font-size: 0.67em; font-family: &amp;quot;WHAJFC+Montserrat-Regular&amp;quot;; color: rgb(75, 76, 77); line-height: 1.31717em; letter-spacing: -0.01em;"&gt;Total des produits  &lt;/span&gt;&lt;/div&gt;&lt;/div&gt;&lt;div class="A4_01" style="left:32.7607em;top:21.5452em;"&gt;&lt;div class="annul-style" style="left: 32.7607em; top: 1491.55em; position: absolute; white-space: nowrap;"&gt;&lt;span style="word-spacing: -0.01em; font-size: 0.67em; font-family: &amp;quot;WHAJFC+Montserrat-Regular&amp;quot;; color: rgb(75, 76, 77); line-height: 1.31717em;"&gt;4 482  &lt;/span&gt;&lt;/div&gt;&lt;/div&gt;&lt;div class="A4_01" style="left:41.586em;top:21.5452em;"&gt;&lt;div class="annul-style" style="left: 41.586em; top: 1491.55em; position: absolute; white-space: nowrap;"&gt;&lt;span style="word-spacing: 0.02em; font-size: 0.67em; font-family: &amp;quot;WHAJFC+Montserrat-Regular&amp;quot;; color: rgb(75, 76, 77); line-height: 1.31717em; letter-spacing: -0.01em;"&gt;11 555  &lt;/span&gt;&lt;/div&gt;&lt;/div&gt;&lt;div class="A4_01" style="left:6.2594em;top:22.6632em;"&gt;&lt;div class="annul-style" style="left: 6.2594em; top: 1492.66em; position: absolute; white-space: nowrap;"&gt;&lt;span style="word-spacing: 0.01em; font-size: 0.67em; font-family: &amp;quot;WHAJFC+Montserrat-Regular&amp;quot;; color: rgb(75, 76, 77); line-height: 1.31717em; letter-spacing: -0.01em;"&gt;Total des charg&lt;span style="letter-spacing: -0.02em;"&gt;es  &lt;/span&gt;&lt;/span&gt;&lt;/div&gt;&lt;/div&gt;&lt;div class="A4_01" style="left:32.0734em;top:22.6632em;"&gt;&lt;div class="annul-style" style="left: 32.0734em; top: 1492.66em; position: absolute; white-space: nowrap;"&gt;&lt;span style="word-spacing: -0.02em; font-size: 0.67em; font-family: &amp;quot;WHAJFC+Montserrat-Regular&amp;quot;; color: rgb(75, 76, 77); line-height: 1.31717em;"&gt;(16 944)  &lt;/span&gt;&lt;/div&gt;&lt;/div&gt;&lt;div class="A4_01" style="left:40.95em;top:22.6632em;"&gt;&lt;div class="annul-style" style="left: 40.95em; top: 1492.66em; position: absolute; white-space: nowrap;"&gt;&lt;span style="word-spacing: 0.03em; font-size: 0.67em; font-family: &amp;quot;WHAJFC+Montserrat-Regular&amp;quot;; color: rgb(75, 76, 77); line-height: 1.31717em; letter-spacing: -0.01em;"&gt;(19 932)  &lt;/span&gt;&lt;/div&gt;&lt;/div&gt;&lt;div class="A4_01" style="left:6.2594em;top:23.7665em;"&gt;&lt;div class="annul-style" style="left: 6.2594em; top: 1493.77em; position: absolute; white-space: nowrap;"&gt;&lt;span style="word-spacing: 0.04em; font-size: 0.67em; font-family: &amp;quot;JEGRSJ+Montserrat-SemiBold&amp;quot;; color: rgb(75, 76, 77); line-height: 1.34242em; letter-spacing: -0.01em;"&gt;Total Résultat financier  &lt;/span&gt;&lt;/div&gt;&lt;/div&gt;&lt;div class="A4_01" style="left:32.0727em;top:23.7665em;"&gt;&lt;div class="annul-style" style="left: 32.0727em; top: 1493.77em; position: absolute; white-space: nowrap;"&gt;&lt;span style="word-spacing: -0.03em; font-size: 0.67em; font-family: &amp;quot;JEGRSJ+Montserrat-SemiBold&amp;quot;; color: rgb(75, 76, 77); line-height: 1.34242em;"&gt;(12 462)  &lt;/span&gt;&lt;/div&gt;&lt;/div&gt;&lt;div class="A4_01" style="left:41.0934em;top:23.7665em;"&gt;&lt;div class="annul-style" style="left: 41.0934em; top: 1493.77em; position: absolute; white-space: nowrap;"&gt;&lt;span style="word-spacing: 0.02em; font-size: 0.67em; font-family: &amp;quot;JEGRSJ+Montserrat-SemiBold&amp;quot;; color: rgb(75, 76, 77); line-height: 1.34242em; letter-spacing: -0.01em;"&gt;(8 377)  &lt;/span&gt;&lt;/div&gt;&lt;/div&gt;&lt;div class="A4_01" style="left:5.9055em;top:25.424em;"&gt;&lt;div class="annul-style" style="left: 5.9055em; top: 1495.42em; position: absolute; white-space: nowrap;"&gt;&lt;sup style="top: -0.1942em;"&gt;&lt;span style="word-spacing: 0.15em; font-size: 0.42em; font-family: &amp;quot;WHAJFC+Montserrat-Regular&amp;quot;; color: rgb(75, 76, 77); line-height: 1.05588em; letter-spacing: -0.02em;"&gt;(1) &lt;/span&gt;&lt;/sup&gt;&lt;span style="word-spacing: 0.04em; font-size: 0.58em; font-family: &amp;quot;WHAJFC+Montserrat-Regular&amp;quot;; color: rgb(75, 76, 77); line-height: 1.31149em; letter-spacing: -0.03em;"&gt;Le coût de l'endettement financier brut augmente légèrement d'une année sur l'autre, la moyenne des taux d'intérêts en 2024 étant  &lt;/span&gt;&lt;/div&gt;&lt;/div&gt;&lt;div class="A4_01" style="left:5.9055em;top:26.2576em;"&gt;&lt;div class="annul-style" style="left: 5.9055em; top: 1496.26em; position: absolute; white-space: nowrap;"&gt;&lt;span style="word-spacing: 0.05em; font-size: 0.58em; font-family: &amp;quot;WHAJFC+Montserrat-Regular&amp;quot;; color: rgb(75, 76, 77); line-height: 1.31149em; letter-spacing: -0.03em;"&gt;supérieure à 2023.  &lt;/span&gt;&lt;/div&gt;&lt;/div&gt;&lt;div class="A4_01" style="left:5.9055em;top:27.924em;"&gt;&lt;div class="annul-style" style="left: 5.9055em; top: 1497.92em; position: absolute; white-space: nowrap;"&gt;&lt;sup style="top: -0.1943em;"&gt;&lt;span style="word-spacing: 0.15em; font-size: 0.42em; font-family: &amp;quot;WHAJFC+Montserrat-Regular&amp;quot;; color: rgb(75, 76, 77); line-height: 1.05588em; letter-spacing: -0.02em;"&gt;(2) &lt;/span&gt;&lt;/sup&gt;&lt;span style="word-spacing: 0.04em; font-size: 0.58em; font-family: &amp;quot;WHAJFC+Montserrat-Regular&amp;quot;; color: rgb(75, 76, 77); line-height: 1.31149em; letter-spacing: -0.03em;"&gt;Dont 330 K€ de charges financières liées au provisionnement des indemnités de fin de carrière, 631 K€ de charges financières sur  &lt;/span&gt;&lt;/div&gt;&lt;/div&gt;&lt;div class="A4_01" style="left:5.9054em;top:28.7576em;"&gt;&lt;div class="annul-style" style="left: 5.9054em; top: 1498.76em; position: absolute; white-space: nowrap;"&gt;&lt;span style="word-spacing: 0.03em; font-size: 0.58em; font-family: &amp;quot;WHAJFC+Montserrat-Regular&amp;quot;; color: rgb(75, 76, 77); line-height: 1.31149em; letter-spacing: -0.03em;"&gt;dettes locatives et 1 243 K€ de frais de financement dans le cadre des créances cédées au titre des contrats de reversfactoring.  &lt;/span&gt;&lt;/div&gt;&lt;/div&gt;&lt;/div&gt;&lt;/div&gt;</t>
        </is>
      </c>
      <c r="J380" t="inlineStr">
        <is>
          <t>n/a</t>
        </is>
      </c>
      <c r="K380" t="inlineStr">
        <is>
          <t>n/a</t>
        </is>
      </c>
      <c r="L380" t="n">
        <v>15100</v>
      </c>
      <c r="M380" t="inlineStr">
        <is>
          <t>n/a</t>
        </is>
      </c>
      <c r="N380" t="inlineStr">
        <is>
          <t>9695009SISMDAOR3GO20</t>
        </is>
      </c>
      <c r="O380" t="inlineStr">
        <is>
          <t>2024-01-01</t>
        </is>
      </c>
      <c r="P380" t="inlineStr">
        <is>
          <t>2024-12-31</t>
        </is>
      </c>
      <c r="Q380" t="inlineStr">
        <is>
          <t>n/a</t>
        </is>
      </c>
    </row>
    <row r="381">
      <c r="A381" t="inlineStr">
        <is>
          <t>fact_357862</t>
        </is>
      </c>
      <c r="B381" t="inlineStr">
        <is>
          <t>ifrs-full:DisclosureOfInterestIncomeExplanatory</t>
        </is>
      </c>
      <c r="C381" t="inlineStr">
        <is>
          <t>ifrs-full</t>
        </is>
      </c>
      <c r="F381" t="inlineStr">
        <is>
          <t>non</t>
        </is>
      </c>
      <c r="G381" t="inlineStr">
        <is>
          <t>[000000] Tags that must be applied if corresponding information is present in a report</t>
        </is>
      </c>
      <c r="H381" t="inlineStr">
        <is>
          <t>dtr-types:textBlockItemType</t>
        </is>
      </c>
      <c r="I381" t="inlineStr">
        <is>
          <t>&lt;div&gt;&lt;div class="A4_01" style="left:5.9055em;top:8.0976em;"&gt;&lt;div class="annul-style" style="left: 5.9055em; top: 1478.1em; position: absolute; white-space: nowrap;"&gt;&lt;span style="word-spacing: 0.37em; font-size: 1em; font-family: &amp;quot;JEGRSJ+Montserrat-SemiBold&amp;quot;; color: rgb(25, 189, 201); line-height: 1.329em; letter-spacing: -0.01em;"&gt;8.18 Charges&lt;/span&gt;&lt;span style="word-spacing: 0em; letter-spacing: -0.01em; font-size: 1em; font-family: &amp;quot;JEGRSJ+Montserrat-SemiBold&amp;quot;; color: rgb(25, 189, 201); line-height: 1.329em;"&gt; &lt;/span&gt;&lt;span style="word-spacing: 0.1em; font-size: 1em; font-family: &amp;quot;JEGRSJ+Montserrat-SemiBold&amp;quot;; color: rgb(25, 189, 201); line-height: 1.329em; letter-spacing: -0.01em;"&gt;et produits financiers  &lt;/span&gt;&lt;/div&gt;&lt;/div&gt;&lt;div class="A4_01" style="left:5.9055em;top:10.0669em;"&gt;&lt;div class="annul-style" style="left: 5.9055em; top: 1480.07em; position: absolute; white-space: nowrap;"&gt;&lt;span style="word-spacing: 0.02em; font-size: 0.67em; font-family: &amp;quot;WHAJFC+Montserrat-Regular&amp;quot;; color: rgb(75, 76, 77); line-height: 1.31717em; letter-spacing: -0.03em;"&gt;Le résultat financier se décompose comme suit :  &lt;/span&gt;&lt;/div&gt;&lt;/div&gt;&lt;div class="A4_01" style="left:28.2303em;top:12.1851em;"&gt;&lt;div class="annul-style" style="left: 28.2303em; top: 1482.19em; position: absolute; white-space: nowrap;"&gt;&lt;span style="word-spacing: -0.02em; font-size: 0.67em; font-family: &amp;quot;JEGRSJ+Montserrat-SemiBold&amp;quot;; color: rgb(75, 76, 77); line-height: 1.34242em; letter-spacing: -0.01em;"&gt;Exercice 2024  &lt;/span&gt;&lt;/div&gt;&lt;/div&gt;&lt;div class="A4_01" style="left:36.9976em;top:12.1851em;"&gt;&lt;div class="annul-style" style="left: 36.9976em; top: 1482.19em; position: absolute; white-space: nowrap;"&gt;&lt;span style="word-spacing: 0.01em; font-size: 0.67em; font-family: &amp;quot;JEGRSJ+Montserrat-SemiBold&amp;quot;; color: rgb(75, 76, 77); line-height: 1.34242em; letter-spacing: -0.01em;"&gt;Exercice 202&lt;span style="letter-spacing: -0.02em;"&gt;3  &lt;/span&gt;&lt;/span&gt;&lt;/div&gt;&lt;/div&gt;&lt;div class="A4_01" style="left:6.2596em;top:13.4144em;"&gt;&lt;div class="annul-style" style="left: 6.2596em; top: 1483.41em; position: absolute; white-space: nowrap;"&gt;&lt;span style="word-spacing: 0.02em; font-size: 0.67em; font-family: &amp;quot;WHAJFC+Montserrat-Regular&amp;quot;; color: rgb(75, 76, 77); line-height: 1.31717em; letter-spacing: -0.01em;"&gt;Coût de l'endettement financier brut &lt;/span&gt;&lt;sup style="top: -0.2218em;"&gt;&lt;span style="font-size: 0.48em; font-family: &amp;quot;WHAJFC+Montserrat-Regular&amp;quot;; color: rgb(75, 76, 77); line-height: 1.05588em;"&gt;(1)  &lt;/span&gt;&lt;/sup&gt;&lt;/div&gt;&lt;/div&gt;&lt;div class="A4_01" style="left:32.4327em;top:13.4146em;"&gt;&lt;div class="annul-style" style="left: 32.4327em; top: 1483.41em; position: absolute; white-space: nowrap;"&gt;&lt;span style="word-spacing: 0.02em; font-size: 0.67em; font-family: &amp;quot;WHAJFC+Montserrat-Regular&amp;quot;; color: rgb(75, 76, 77); line-height: 1.31717em; letter-spacing: -0.01em;"&gt;(8 526)  &lt;/span&gt;&lt;/div&gt;&lt;/div&gt;&lt;div class="A4_01" style="left:41.2867em;top:13.4146em;"&gt;&lt;div class="annul-style" style="left: 41.2867em; top: 1483.41em; position: absolute; white-space: nowrap;"&gt;&lt;span style="word-spacing: -0.03em; font-size: 0.67em; font-family: &amp;quot;WHAJFC+Montserrat-Regular&amp;quot;; color: rgb(75, 76, 77); line-height: 1.31717em;"&gt;(8 183)  &lt;/span&gt;&lt;/div&gt;&lt;/div&gt;&lt;div class="A4_01" style="left:6.2594em;top:14.5326em;"&gt;&lt;div class="annul-style" style="left: 6.2594em; top: 1484.53em; position: absolute; white-space: nowrap;"&gt;&lt;span style="word-spacing: 0.02em; font-size: 0.67em; font-family: &amp;quot;WHAJFC+Montserrat-Regular&amp;quot;; color: rgb(75, 76, 77); line-height: 1.31717em; letter-spacing: -0.01em;"&gt;Produits de trésorerie et d'équivalents de trésorerie  &lt;/span&gt;&lt;/div&gt;&lt;/div&gt;&lt;div class="A4_01" style="left:33.4394em;top:14.5326em;"&gt;&lt;div class="annul-style" style="left: 33.4394em; top: 1484.53em; position: absolute; white-space: nowrap;"&gt;&lt;span style="font-size: 0.67em; font-family: &amp;quot;WHAJFC+Montserrat-Regular&amp;quot;; color: rgb(75, 76, 77); line-height: 1.31717em; letter-spacing: -0.01em;"&gt;503  &lt;/span&gt;&lt;/div&gt;&lt;/div&gt;&lt;div class="A4_01" style="left:42.1774em;top:14.5326em;"&gt;&lt;div class="annul-style" style="left: 42.1774em; top: 1484.53em; position: absolute; white-space: nowrap;"&gt;&lt;span style="font-size: 0.67em; font-family: &amp;quot;WHAJFC+Montserrat-Regular&amp;quot;; color: rgb(75, 76, 77); line-height: 1.31717em; letter-spacing: -0.01em;"&gt;330  &lt;/span&gt;&lt;/div&gt;&lt;/div&gt;&lt;div class="A4_01" style="left:6.2594em;top:15.6359em;"&gt;&lt;div class="annul-style" style="left: 6.2594em; top: 1485.64em; position: absolute; white-space: nowrap;"&gt;&lt;span style="word-spacing: 0.02em; font-size: 0.67em; font-family: &amp;quot;JEGRSJ+Montserrat-SemiBold&amp;quot;; color: rgb(75, 76, 77); line-height: 1.34242em; letter-spacing: -0.01em;"&gt;Coût de l'endettement net  &lt;/span&gt;&lt;/div&gt;&lt;/div&gt;&lt;div class="A4_01" style="left:32.324em;top:15.6359em;"&gt;&lt;div class="annul-style" style="left: 32.324em; top: 1485.64em; position: absolute; white-space: nowrap;"&gt;&lt;span style="word-spacing: 0.02em; font-size: 0.67em; font-family: &amp;quot;JEGRSJ+Montserrat-SemiBold&amp;quot;; color: rgb(75, 76, 77); line-height: 1.34242em; letter-spacing: -0.01em;"&gt;(8 023)  &lt;/span&gt;&lt;/div&gt;&lt;/div&gt;&lt;div class="A4_01" style="left:41.106em;top:15.6359em;"&gt;&lt;div class="annul-style" style="left: 41.106em; top: 1485.64em; position: absolute; white-space: nowrap;"&gt;&lt;span style="word-spacing: 0.02em; font-size: 0.67em; font-family: &amp;quot;JEGRSJ+Montserrat-SemiBold&amp;quot;; color: rgb(75, 76, 77); line-height: 1.34242em; letter-spacing: -0.01em;"&gt;(7 853)  &lt;/span&gt;&lt;/div&gt;&lt;/div&gt;&lt;div class="A4_01" style="left:6.2594em;top:16.8239em;"&gt;&lt;div class="annul-style" style="left: 6.2594em; top: 1486.82em; position: absolute; white-space: nowrap;"&gt;&lt;span style="word-spacing: 0.04em; font-size: 0.67em; font-family: &amp;quot;WHAJFC+Montserrat-Regular&amp;quot;; color: rgb(75, 76, 77); line-height: 1.31717em; letter-spacing: -0.01em;"&gt;Résultat de change  &lt;/span&gt;&lt;/div&gt;&lt;/div&gt;&lt;div class="A4_01" style="left:32.5247em;top:16.8239em;"&gt;&lt;div class="annul-style" style="left: 32.5247em; top: 1486.82em; position: absolute; white-space: nowrap;"&gt;&lt;span style="word-spacing: -0.02em; font-size: 0.67em; font-family: &amp;quot;WHAJFC+Montserrat-Regular&amp;quot;; color: rgb(75, 76, 77); line-height: 1.31717em;"&gt;(1 834)  &lt;/span&gt;&lt;/div&gt;&lt;/div&gt;&lt;div class="A4_01" style="left:41.7947em;top:16.8239em;"&gt;&lt;div class="annul-style" style="left: 41.7947em; top: 1486.82em; position: absolute; white-space: nowrap;"&gt;&lt;span style="word-spacing: 0.01em; font-size: 0.67em; font-family: &amp;quot;WHAJFC+Montserrat-Regular&amp;quot;; color: rgb(75, 76, 77); line-height: 1.31717em; letter-spacing: -0.01em;"&gt;1 955  &lt;/span&gt;&lt;/div&gt;&lt;/div&gt;&lt;div class="A4_01" style="left:6.2594em;top:18.1053em;"&gt;&lt;div class="annul-style" style="left: 6.2594em; top: 1488.11em; position: absolute; white-space: nowrap;"&gt;&lt;span style="word-spacing: 0.02em; font-size: 0.67em; font-family: &amp;quot;WHAJFC+Montserrat-Regular&amp;quot;; color: rgb(75, 76, 77); line-height: 1.31717em; letter-spacing: -0.01em;"&gt;Autres Produits et charges financiers &lt;/span&gt;&lt;sup style="top: -0.2227em;"&gt;&lt;span style="font-size: 0.48em; font-family: &amp;quot;WHAJFC+Montserrat-Regular&amp;quot;; color: rgb(75, 76, 77); line-height: 1.05588em;"&gt;(2)  &lt;/span&gt;&lt;/sup&gt;&lt;/div&gt;&lt;/div&gt;&lt;div class="A4_01" style="left:32.4107em;top:18.1045em;"&gt;&lt;div class="annul-style" style="left: 32.4107em; top: 1488.1em; position: absolute; white-space: nowrap;"&gt;&lt;span style="word-spacing: -0.03em; font-size: 0.67em; font-family: &amp;quot;WHAJFC+Montserrat-Regular&amp;quot;; color: rgb(75, 76, 77); line-height: 1.31717em;"&gt;(2 605)  &lt;/span&gt;&lt;/div&gt;&lt;/div&gt;&lt;div class="A4_01" style="left:41.1694em;top:18.1045em;"&gt;&lt;div class="annul-style" style="left: 41.1694em; top: 1488.1em; position: absolute; white-space: nowrap;"&gt;&lt;span style="word-spacing: 0.04em; font-size: 0.67em; font-family: &amp;quot;WHAJFC+Montserrat-Regular&amp;quot;; color: rgb(75, 76, 77); line-height: 1.31717em; letter-spacing: -0.02em;"&gt;(2 479)  &lt;/span&gt;&lt;/div&gt;&lt;/div&gt;&lt;div class="A4_01" style="left:6.2594em;top:19.2079em;"&gt;&lt;div class="annul-style" style="left: 6.2594em; top: 1489.21em; position: absolute; white-space: nowrap;"&gt;&lt;span style="word-spacing: 0.03em; font-size: 0.67em; font-family: &amp;quot;JEGRSJ+Montserrat-SemiBold&amp;quot;; color: rgb(75, 76, 77); line-height: 1.34242em; letter-spacing: -0.01em;"&gt;Total Résultat financier par nature  &lt;/span&gt;&lt;/div&gt;&lt;/div&gt;&lt;div class="A4_01" style="left:32.0727em;top:19.2079em;"&gt;&lt;div class="annul-style" style="left: 32.0727em; top: 1489.21em; position: absolute; white-space: nowrap;"&gt;&lt;span style="word-spacing: -0.03em; font-size: 0.67em; font-family: &amp;quot;JEGRSJ+Montserrat-SemiBold&amp;quot;; color: rgb(75, 76, 77); line-height: 1.34242em;"&gt;(12 462)  &lt;/span&gt;&lt;/div&gt;&lt;/div&gt;&lt;div class="A4_01" style="left:41.0934em;top:19.2079em;"&gt;&lt;div class="annul-style" style="left: 41.0934em; top: 1489.21em; position: absolute; white-space: nowrap;"&gt;&lt;span style="word-spacing: 0.02em; font-size: 0.67em; font-family: &amp;quot;JEGRSJ+Montserrat-SemiBold&amp;quot;; color: rgb(75, 76, 77); line-height: 1.34242em; letter-spacing: -0.01em;"&gt;(8 377)  &lt;/span&gt;&lt;/div&gt;&lt;/div&gt;&lt;div class="A4_01" style="left:6.2594em;top:20.4125em;"&gt;&lt;div class="annul-style" style="left: 6.2594em; top: 1490.41em; position: absolute; white-space: nowrap;"&gt;&lt;span style="font-size: 0.67em; font-family: &amp;quot;JEGRSJ+Montserrat-SemiBold&amp;quot;; color: rgb(75, 76, 77); line-height: 1.34242em; letter-spacing: -0.01em;"&gt;Synthè&lt;span style="letter-spacing: 0em;"&gt;se  &lt;/span&gt;&lt;/span&gt;&lt;/div&gt;&lt;/div&gt;&lt;div class="A4_01" style="left:6.2594em;top:21.5452em;"&gt;&lt;div class="annul-style" style="left: 6.2594em; top: 1491.55em; position: absolute; white-space: nowrap;"&gt;&lt;span style="word-spacing: 0.01em; font-size: 0.67em; font-family: &amp;quot;WHAJFC+Montserrat-Regular&amp;quot;; color: rgb(75, 76, 77); line-height: 1.31717em; letter-spacing: -0.01em;"&gt;Total des produits  &lt;/span&gt;&lt;/div&gt;&lt;/div&gt;&lt;div class="A4_01" style="left:32.7607em;top:21.5452em;"&gt;&lt;div class="annul-style" style="left: 32.7607em; top: 1491.55em; position: absolute; white-space: nowrap;"&gt;&lt;span style="word-spacing: -0.01em; font-size: 0.67em; font-family: &amp;quot;WHAJFC+Montserrat-Regular&amp;quot;; color: rgb(75, 76, 77); line-height: 1.31717em;"&gt;4 482  &lt;/span&gt;&lt;/div&gt;&lt;/div&gt;&lt;div class="A4_01" style="left:41.586em;top:21.5452em;"&gt;&lt;div class="annul-style" style="left: 41.586em; top: 1491.55em; position: absolute; white-space: nowrap;"&gt;&lt;span style="word-spacing: 0.02em; font-size: 0.67em; font-family: &amp;quot;WHAJFC+Montserrat-Regular&amp;quot;; color: rgb(75, 76, 77); line-height: 1.31717em; letter-spacing: -0.01em;"&gt;11 555  &lt;/span&gt;&lt;/div&gt;&lt;/div&gt;&lt;div class="A4_01" style="left:6.2594em;top:22.6632em;"&gt;&lt;div class="annul-style" style="left: 6.2594em; top: 1492.66em; position: absolute; white-space: nowrap;"&gt;&lt;span style="word-spacing: 0.01em; font-size: 0.67em; font-family: &amp;quot;WHAJFC+Montserrat-Regular&amp;quot;; color: rgb(75, 76, 77); line-height: 1.31717em; letter-spacing: -0.01em;"&gt;Total des charg&lt;span style="letter-spacing: -0.02em;"&gt;es  &lt;/span&gt;&lt;/span&gt;&lt;/div&gt;&lt;/div&gt;&lt;div class="A4_01" style="left:32.0734em;top:22.6632em;"&gt;&lt;div class="annul-style" style="left: 32.0734em; top: 1492.66em; position: absolute; white-space: nowrap;"&gt;&lt;span style="word-spacing: -0.02em; font-size: 0.67em; font-family: &amp;quot;WHAJFC+Montserrat-Regular&amp;quot;; color: rgb(75, 76, 77); line-height: 1.31717em;"&gt;(16 944)  &lt;/span&gt;&lt;/div&gt;&lt;/div&gt;&lt;div class="A4_01" style="left:40.95em;top:22.6632em;"&gt;&lt;div class="annul-style" style="left: 40.95em; top: 1492.66em; position: absolute; white-space: nowrap;"&gt;&lt;span style="word-spacing: 0.03em; font-size: 0.67em; font-family: &amp;quot;WHAJFC+Montserrat-Regular&amp;quot;; color: rgb(75, 76, 77); line-height: 1.31717em; letter-spacing: -0.01em;"&gt;(19 932)  &lt;/span&gt;&lt;/div&gt;&lt;/div&gt;&lt;div class="A4_01" style="left:6.2594em;top:23.7665em;"&gt;&lt;div class="annul-style" style="left: 6.2594em; top: 1493.77em; position: absolute; white-space: nowrap;"&gt;&lt;span style="word-spacing: 0.04em; font-size: 0.67em; font-family: &amp;quot;JEGRSJ+Montserrat-SemiBold&amp;quot;; color: rgb(75, 76, 77); line-height: 1.34242em; letter-spacing: -0.01em;"&gt;Total Résultat financier  &lt;/span&gt;&lt;/div&gt;&lt;/div&gt;&lt;div class="A4_01" style="left:32.0727em;top:23.7665em;"&gt;&lt;div class="annul-style" style="left: 32.0727em; top: 1493.77em; position: absolute; white-space: nowrap;"&gt;&lt;span style="word-spacing: -0.03em; font-size: 0.67em; font-family: &amp;quot;JEGRSJ+Montserrat-SemiBold&amp;quot;; color: rgb(75, 76, 77); line-height: 1.34242em;"&gt;(12 462)  &lt;/span&gt;&lt;/div&gt;&lt;/div&gt;&lt;div class="A4_01" style="left:41.0934em;top:23.7665em;"&gt;&lt;div class="annul-style" style="left: 41.0934em; top: 1493.77em; position: absolute; white-space: nowrap;"&gt;&lt;span style="word-spacing: 0.02em; font-size: 0.67em; font-family: &amp;quot;JEGRSJ+Montserrat-SemiBold&amp;quot;; color: rgb(75, 76, 77); line-height: 1.34242em; letter-spacing: -0.01em;"&gt;(8 377)  &lt;/span&gt;&lt;/div&gt;&lt;/div&gt;&lt;div class="A4_01" style="left:5.9055em;top:25.424em;"&gt;&lt;div class="annul-style" style="left: 5.9055em; top: 1495.42em; position: absolute; white-space: nowrap;"&gt;&lt;sup style="top: -0.1942em;"&gt;&lt;span style="word-spacing: 0.15em; font-size: 0.42em; font-family: &amp;quot;WHAJFC+Montserrat-Regular&amp;quot;; color: rgb(75, 76, 77); line-height: 1.05588em; letter-spacing: -0.02em;"&gt;(1) &lt;/span&gt;&lt;/sup&gt;&lt;span style="word-spacing: 0.04em; font-size: 0.58em; font-family: &amp;quot;WHAJFC+Montserrat-Regular&amp;quot;; color: rgb(75, 76, 77); line-height: 1.31149em; letter-spacing: -0.03em;"&gt;Le coût de l'endettement financier brut augmente légèrement d'une année sur l'autre, la moyenne des taux d'intérêts en 2024 étant  &lt;/span&gt;&lt;/div&gt;&lt;/div&gt;&lt;div class="A4_01" style="left:5.9055em;top:26.2576em;"&gt;&lt;div class="annul-style" style="left: 5.9055em; top: 1496.26em; position: absolute; white-space: nowrap;"&gt;&lt;span style="word-spacing: 0.05em; font-size: 0.58em; font-family: &amp;quot;WHAJFC+Montserrat-Regular&amp;quot;; color: rgb(75, 76, 77); line-height: 1.31149em; letter-spacing: -0.03em;"&gt;supérieure à 2023.  &lt;/span&gt;&lt;/div&gt;&lt;/div&gt;&lt;div class="A4_01" style="left:5.9055em;top:27.924em;"&gt;&lt;div class="annul-style" style="left: 5.9055em; top: 1497.92em; position: absolute; white-space: nowrap;"&gt;&lt;sup style="top: -0.1943em;"&gt;&lt;span style="word-spacing: 0.15em; font-size: 0.42em; font-family: &amp;quot;WHAJFC+Montserrat-Regular&amp;quot;; color: rgb(75, 76, 77); line-height: 1.05588em; letter-spacing: -0.02em;"&gt;(2) &lt;/span&gt;&lt;/sup&gt;&lt;span style="word-spacing: 0.04em; font-size: 0.58em; font-family: &amp;quot;WHAJFC+Montserrat-Regular&amp;quot;; color: rgb(75, 76, 77); line-height: 1.31149em; letter-spacing: -0.03em;"&gt;Dont 330 K€ de charges financières liées au provisionnement des indemnités de fin de carrière, 631 K€ de charges financières sur  &lt;/span&gt;&lt;/div&gt;&lt;/div&gt;&lt;div class="A4_01" style="left:5.9054em;top:28.7576em;"&gt;&lt;div class="annul-style" style="left: 5.9054em; top: 1498.76em; position: absolute; white-space: nowrap;"&gt;&lt;span style="word-spacing: 0.03em; font-size: 0.58em; font-family: &amp;quot;WHAJFC+Montserrat-Regular&amp;quot;; color: rgb(75, 76, 77); line-height: 1.31149em; letter-spacing: -0.03em;"&gt;dettes locatives et 1 243 K€ de frais de financement dans le cadre des créances cédées au titre des contrats de reversfactoring.  &lt;/span&gt;&lt;/div&gt;&lt;/div&gt;&lt;/div&gt;</t>
        </is>
      </c>
      <c r="J381" t="inlineStr">
        <is>
          <t>n/a</t>
        </is>
      </c>
      <c r="K381" t="inlineStr">
        <is>
          <t>n/a</t>
        </is>
      </c>
      <c r="L381" t="n">
        <v>15089</v>
      </c>
      <c r="M381" t="inlineStr">
        <is>
          <t>n/a</t>
        </is>
      </c>
      <c r="N381" t="inlineStr">
        <is>
          <t>9695009SISMDAOR3GO20</t>
        </is>
      </c>
      <c r="O381" t="inlineStr">
        <is>
          <t>2024-01-01</t>
        </is>
      </c>
      <c r="P381" t="inlineStr">
        <is>
          <t>2024-12-31</t>
        </is>
      </c>
      <c r="Q381" t="inlineStr">
        <is>
          <t>n/a</t>
        </is>
      </c>
    </row>
    <row r="382">
      <c r="A382" t="inlineStr">
        <is>
          <t>fact_357868</t>
        </is>
      </c>
      <c r="B382" t="inlineStr">
        <is>
          <t>ifrs-full:DisclosureOfFinancialRiskManagementExplanatory</t>
        </is>
      </c>
      <c r="C382" t="inlineStr">
        <is>
          <t>ifrs-full</t>
        </is>
      </c>
      <c r="F382" t="inlineStr">
        <is>
          <t>non</t>
        </is>
      </c>
      <c r="G382" t="inlineStr">
        <is>
          <t>[000000] Tags that must be applied if corresponding information is present in a report</t>
        </is>
      </c>
      <c r="H382" t="inlineStr">
        <is>
          <t>dtr-types:textBlockItemType</t>
        </is>
      </c>
      <c r="I382" t="inlineStr">
        <is>
          <t>&lt;div&gt;&lt;div class="A4_01" style="left:5.9055em;top:11.5816em;"&gt;&lt;div class="annul-style" style="left: 5.9055em; top: 1621.58em; position: absolute; white-space: nowrap;"&gt;&lt;span style="word-spacing: 0.32em; font-size: 1em; font-family: &amp;quot;JEGRSJ+Montserrat-SemiBold&amp;quot;; color: rgb(25, 189, 201); line-height: 1.329em; letter-spacing: -0.01em;"&gt;9.1 Degré&lt;/span&gt;&lt;span style="word-spacing: 0.01em; letter-spacing: -0.01em; font-size: 1em; font-family: &amp;quot;JEGRSJ+Montserrat-SemiBold&amp;quot;; color: rgb(25, 189, 201); line-height: 1.329em;"&gt; &lt;/span&gt;&lt;span style="word-spacing: 0.08em; font-size: 1em; font-family: &amp;quot;JEGRSJ+Montserrat-SemiBold&amp;quot;; color: rgb(25, 189, 201); line-height: 1.329em; letter-spacing: -0.01em;"&gt;d'exposition du Groupe aux risques financiers  &lt;/span&gt;&lt;/div&gt;&lt;/div&gt;&lt;div&gt;&lt;div&gt;&lt;div class="A4_01" style="left:5.9055em;top:13.4589em;"&gt;&lt;div class="annul-style" style="left: 5.9055em; top: 1623.46em; position: absolute; white-space: nowrap;"&gt;&lt;span style="word-spacing: 0.04em; font-size: 0.83em; font-family: &amp;quot;JEGRSJ+Montserrat-SemiBold&amp;quot;; color: rgb(20, 51, 91); line-height: 1.33434em; letter-spacing: -0.03em;"&gt;9.1.1 Risque de change  &lt;/span&gt;&lt;/div&gt;&lt;/div&gt;&lt;div class="A4_01" style="left:5.9055em;top:15.2509em;"&gt;&lt;div class="annul-style" style="left: 5.9055em; top: 1625.25em; position: absolute; white-space: nowrap;"&gt;&lt;span style="word-spacing: 0.02em; font-size: 0.67em; font-family: &amp;quot;WHAJFC+Montserrat-Regular&amp;quot;; color: rgb(75, 76, 77); line-height: 1.31717em; letter-spacing: -0.03em;"&gt;En dehors de l'activité LACROIX Electronics, le Groupe est peu exposé aux risques de change.  &lt;/span&gt;&lt;/div&gt;&lt;/div&gt;&lt;div class="A4_01" style="left:5.9055em;top:16.8509em;"&gt;&lt;div class="annul-style" style="left: 5.9055em; top: 1626.85em; position: absolute; white-space: nowrap;"&gt;&lt;span style="word-spacing: 0.03em; font-size: 0.67em; font-family: &amp;quot;WHAJFC+Montserrat-Regular&amp;quot;; color: rgb(75, 76, 77); line-height: 1.31717em; letter-spacing: -0.03em;"&gt;Dans l'activité Electronics, le Groupe supporte un risque de change principalement lié aux achats de composants qui  &lt;/span&gt;&lt;/div&gt;&lt;/div&gt;&lt;div class="A4_01" style="left:5.9055em;top:17.6509em;"&gt;&lt;div class="annul-style" style="left: 5.9055em; top: 1627.65em; position: absolute; white-space: nowrap;"&gt;&lt;span style="word-spacing: 0.02em; font-size: 0.67em; font-family: &amp;quot;WHAJFC+Montserrat-Regular&amp;quot;; color: rgb(75, 76, 77); line-height: 1.31717em; letter-spacing: -0.03em;"&gt;sont souvent réalisés en USD ou en JPY, ainsi qu'à d'autres coûts de personnels et/ou achats de services facturés en  &lt;/span&gt;&lt;/div&gt;&lt;/div&gt;&lt;div class="A4_01" style="left:5.9055em;top:18.4509em;"&gt;&lt;div class="annul-style" style="left: 5.9055em; top: 1628.45em; position: absolute; white-space: nowrap;"&gt;&lt;span style="word-spacing: 0.01em; font-size: 0.67em; font-family: &amp;quot;WHAJFC+Montserrat-Regular&amp;quot;; color: rgb(75, 76, 77); line-height: 1.31717em; letter-spacing: -0.03em;"&gt;TND, MXN et en PL&lt;span style="letter-spacing: -0.04em;"&gt;N.  &lt;/span&gt;&lt;/span&gt;&lt;/div&gt;&lt;/div&gt;&lt;div class="A4_01" style="left:5.9055em;top:20.0509em;"&gt;&lt;div class="annul-style" style="left: 5.9055em; top: 1630.05em; position: absolute; white-space: nowrap;"&gt;&lt;span style="word-spacing: 0.02em; font-size: 0.67em; font-family: &amp;quot;WHAJFC+Montserrat-Regular&amp;quot;; color: rgb(75, 76, 77); line-height: 1.31717em; letter-spacing: -0.03em;"&gt;Concernant les achats en USD et JPY, la Société dispose de contrats avec ses principaux clients permettant d'ajuster  &lt;/span&gt;&lt;/div&gt;&lt;/div&gt;&lt;div class="A4_01" style="left:5.9055em;top:20.8509em;"&gt;&lt;div class="annul-style" style="left: 5.9055em; top: 1630.85em; position: absolute; white-space: nowrap;"&gt;&lt;span style="word-spacing: 0.02em; font-size: 0.67em; font-family: &amp;quot;WHAJFC+Montserrat-Regular&amp;quot;; color: rgb(75, 76, 77); line-height: 1.31717em; letter-spacing: -0.03em;"&gt;le prix de vente des produits en fonction de l'évolution de la parité EUR/USD. En conséquence, le risque de change  &lt;/span&gt;&lt;/div&gt;&lt;/div&gt;&lt;div class="A4_01" style="left:5.9055em;top:21.6509em;"&gt;&lt;div class="annul-style" style="left: 5.9055em; top: 1631.65em; position: absolute; white-space: nowrap;"&gt;&lt;span style="word-spacing: 0.03em; font-size: 0.67em; font-family: &amp;quot;WHAJFC+Montserrat-Regular&amp;quot;; color: rgb(75, 76, 77); line-height: 1.31717em; letter-spacing: -0.03em;"&gt;est contrôlé sur cette partie. Concernant le solde, la Société recourt à des couvertures partielles de ses besoins pour  &lt;/span&gt;&lt;/div&gt;&lt;/div&gt;&lt;div class="A4_01" style="left:5.9055em;top:22.4509em;"&gt;&lt;div class="annul-style" style="left: 5.9055em; top: 1632.45em; position: absolute; white-space: nowrap;"&gt;&lt;span style="word-spacing: 0.02em; font-size: 0.67em; font-family: &amp;quot;WHAJFC+Montserrat-Regular&amp;quot;; color: rgb(75, 76, 77); line-height: 1.31717em; letter-spacing: -0.03em;"&gt;couvrir un taux objectif fixé à chaque exercice budgétaire. Les achats en USD et JPY représentent annuellement  &lt;/span&gt;&lt;/div&gt;&lt;/div&gt;&lt;div class="A4_01" style="left:5.9055em;top:23.2509em;"&gt;&lt;div class="annul-style" style="left: 5.9055em; top: 1633.25em; position: absolute; white-space: nowrap;"&gt;&lt;span style="word-spacing: 0.02em; font-size: 0.67em; font-family: &amp;quot;WHAJFC+Montserrat-Regular&amp;quot;; color: rgb(75, 76, 77); line-height: 1.31717em; letter-spacing: -0.03em;"&gt;un montant d'environ 70 M€ et sont à 80% répercutés au client au travers des contrats. Pour la part restante, des  &lt;/span&gt;&lt;/div&gt;&lt;/div&gt;&lt;div class="A4_01" style="left:5.9055em;top:24.0509em;"&gt;&lt;div class="annul-style" style="left: 5.9055em; top: 1634.05em; position: absolute; white-space: nowrap;"&gt;&lt;span style="word-spacing: 0.02em; font-size: 0.67em; font-family: &amp;quot;WHAJFC+Montserrat-Regular&amp;quot;; color: rgb(75, 76, 77); line-height: 1.31717em; letter-spacing: -0.03em;"&gt;couvertures de change sont réalisées pour sécuriser un cours « budget ».  &lt;/span&gt;&lt;/div&gt;&lt;/div&gt;&lt;div class="A4_01" style="left:5.9055em;top:25.6509em;"&gt;&lt;div class="annul-style" style="left: 5.9055em; top: 1635.65em; position: absolute; white-space: nowrap;"&gt;&lt;span style="word-spacing: 0.02em; font-size: 0.67em; font-family: &amp;quot;WHAJFC+Montserrat-Regular&amp;quot;; color: rgb(75, 76, 77); line-height: 1.31717em; letter-spacing: -0.03em;"&gt;Concernant les dépenses en TND, MXN et PLN (de l'ordre de 72 M€), il s'agit principalement des salaires et charges  &lt;/span&gt;&lt;/div&gt;&lt;/div&gt;&lt;div class="A4_01" style="left:5.9055em;top:26.4509em;"&gt;&lt;div class="annul-style" style="left: 5.9055em; top: 1636.45em; position: absolute; white-space: nowrap;"&gt;&lt;span style="word-spacing: 0.03em; font-size: 0.67em; font-family: &amp;quot;WHAJFC+Montserrat-Regular&amp;quot;; color: rgb(75, 76, 77); line-height: 1.31717em; letter-spacing: -0.03em;"&gt;sociales des collaborateurs pour les sites tunisiens, mexicains et polonais, et de quelques achats locaux. La politique  &lt;/span&gt;&lt;/div&gt;&lt;/div&gt;&lt;div class="A4_01" style="left:5.9055em;top:27.2509em;"&gt;&lt;div class="annul-style" style="left: 5.9055em; top: 1637.25em; position: absolute; white-space: nowrap;"&gt;&lt;span style="word-spacing: 0.02em; font-size: 0.67em; font-family: &amp;quot;WHAJFC+Montserrat-Regular&amp;quot;; color: rgb(75, 76, 77); line-height: 1.31717em; letter-spacing: -0.03em;"&gt;Groupe consiste à réaliser des couvertures à terme sur la base des besoins prévisionnels, permettant de couvrir un  &lt;/span&gt;&lt;/div&gt;&lt;/div&gt;&lt;div class="A4_01" style="left:5.9055em;top:28.0509em;"&gt;&lt;div class="annul-style" style="left: 5.9055em; top: 1638.05em; position: absolute; white-space: nowrap;"&gt;&lt;span style="word-spacing: 0.02em; font-size: 0.67em; font-family: &amp;quot;WHAJFC+Montserrat-Regular&amp;quot;; color: rgb(75, 76, 77); line-height: 1.31717em; letter-spacing: -0.03em;"&gt;cours « budget » (horizon d'un an). L'évolution du coût de la main d'œuvre est également prise en compte dans les  &lt;/span&gt;&lt;/div&gt;&lt;/div&gt;&lt;div class="A4_01" style="left:5.9055em;top:28.8509em;"&gt;&lt;div class="annul-style" style="left: 5.9055em; top: 1638.85em; position: absolute; white-space: nowrap;"&gt;&lt;span style="word-spacing: -0.06em; font-size: 0.67em; font-family: &amp;quot;WHAJFC+Montserrat-Regular&amp;quot;; color: rgb(75, 76, 77); line-height: 1.31717em; letter-spacing: -0.02em;"&gt;nouvelles offres commerciales.  &lt;/span&gt;&lt;/div&gt;&lt;/div&gt;&lt;div class="A4_01" style="left:5.9055em;top:30.4509em;"&gt;&lt;div class="annul-style" style="left: 5.9055em; top: 1640.45em; position: absolute; white-space: nowrap;"&gt;&lt;span style="word-spacing: 0.03em; font-size: 0.67em; font-family: &amp;quot;WHAJFC+Montserrat-Regular&amp;quot;; color: rgb(75, 76, 77); line-height: 1.31717em; letter-spacing: -0.03em;"&gt;De manière générale, le recours aux instruments financiers intervient dans le strict cadre des besoins nécessaires à  &lt;/span&gt;&lt;/div&gt;&lt;/div&gt;&lt;div class="A4_01" style="left:5.9055em;top:31.2509em;"&gt;&lt;div class="annul-style" style="left: 5.9055em; top: 1641.25em; position: absolute; white-space: nowrap;"&gt;&lt;span style="word-spacing: 0.02em; font-size: 0.67em; font-family: &amp;quot;WHAJFC+Montserrat-Regular&amp;quot;; color: rgb(75, 76, 77); line-height: 1.31717em; letter-spacing: -0.03em;"&gt;l'activité, à l'exclusion de toute optique spéculative.  &lt;/span&gt;&lt;/div&gt;&lt;/div&gt;&lt;div class="A4_01" style="left:5.9055em;top:32.8509em;"&gt;&lt;div class="annul-style" style="left: 5.9055em; top: 1642.85em; position: absolute; white-space: nowrap;"&gt;&lt;span style="word-spacing: 0.03em; font-size: 0.67em; font-family: &amp;quot;WHAJFC+Montserrat-Regular&amp;quot;; color: rgb(75, 76, 77); line-height: 1.31717em; letter-spacing: -0.03em;"&gt;Par ailleurs, spécifiquement sur les activités de financement, le groupe a mis en place, fin 2021, des instruments de  &lt;/span&gt;&lt;/div&gt;&lt;/div&gt;&lt;div class="A4_01" style="left:5.9055em;top:33.6509em;"&gt;&lt;div class="annul-style" style="left: 5.9055em; top: 1643.65em; position: absolute; white-space: nowrap;"&gt;&lt;span style="word-spacing: 0.01em; font-size: 0.67em; font-family: &amp;quot;WHAJFC+Montserrat-Regular&amp;quot;; color: rgb(75, 76, 77); line-height: 1.31717em; letter-spacing: -0.03em;"&gt;Cross Currency Swap (CCS) en USD sur un emprunt de 30M€.  &lt;/span&gt;&lt;/div&gt;&lt;/div&gt;&lt;div class="A4_01" style="left:5.9055em;top:35.9589em;"&gt;&lt;div class="annul-style" style="left: 5.9055em; top: 1645.96em; position: absolute; white-space: nowrap;"&gt;&lt;span style="word-spacing: 0.04em; font-size: 0.83em; font-family: &amp;quot;JEGRSJ+Montserrat-SemiBold&amp;quot;; color: rgb(20, 51, 91); line-height: 1.33434em; letter-spacing: -0.03em;"&gt;9.1.2 Risque de taux  &lt;/span&gt;&lt;/div&gt;&lt;/div&gt;&lt;div class="A4_01" style="left:5.9055em;top:37.6509em;"&gt;&lt;div class="annul-style" style="left: 5.9055em; top: 1647.65em; position: absolute; white-space: nowrap;"&gt;&lt;span style="word-spacing: 0.01em; font-size: 0.67em; font-family: &amp;quot;WHAJFC+Montserrat-Regular&amp;quot;; color: rgb(75, 76, 77); line-height: 1.31717em; letter-spacing: -0.03em;"&gt;La note 8.12.3 « Emprunts et dettes financières » permet de constater que sur K€ 100 447 de dettes, K€ 41 593 sont à  &lt;/span&gt;&lt;/div&gt;&lt;/div&gt;&lt;div class="A4_01" style="left:5.9055em;top:38.4509em;"&gt;&lt;div class="annul-style" style="left: 5.9055em; top: 1648.45em; position: absolute; white-space: nowrap;"&gt;&lt;span style="word-spacing: 0.02em; font-size: 0.67em; font-family: &amp;quot;WHAJFC+Montserrat-Regular&amp;quot;; color: rgb(75, 76, 77); line-height: 1.31717em; letter-spacing: -0.03em;"&gt;taux fixe et K€ 58 854 à taux variable.  &lt;/span&gt;&lt;/div&gt;&lt;/div&gt;&lt;div class="A4_01" style="left:5.9055em;top:40.0509em;"&gt;&lt;div class="annul-style" style="left: 5.9055em; top: 1650.05em; position: absolute; white-space: nowrap;"&gt;&lt;span style="word-spacing: 0.02em; font-size: 0.67em; font-family: &amp;quot;WHAJFC+Montserrat-Regular&amp;quot;; color: rgb(75, 76, 77); line-height: 1.31717em; letter-spacing: -0.03em;"&gt;Le Groupe met en place des instruments financiers de maturités diverses pour limiter ce risque. A fin décembre  &lt;/span&gt;&lt;/div&gt;&lt;/div&gt;&lt;div class="A4_01" style="left:5.9055em;top:40.8509em;"&gt;&lt;div class="annul-style" style="left: 5.9055em; top: 1650.85em; position: absolute; white-space: nowrap;"&gt;&lt;span style="word-spacing: 0.01em; font-size: 0.67em; font-family: &amp;quot;WHAJFC+Montserrat-Regular&amp;quot;; color: rgb(75, 76, 77); line-height: 1.31717em; letter-spacing: -0.03em;"&gt;2024, la part des financements à taux variable couverte par des CAP, SWAP et COLLAR représentent environ 58 % du  &lt;/span&gt;&lt;/div&gt;&lt;/div&gt;&lt;div class="A4_01" style="left:5.9055em;top:41.6509em;"&gt;&lt;div class="annul-style" style="left: 5.9055em; top: 1651.65em; position: absolute; white-space: nowrap;"&gt;&lt;span style="word-spacing: 0.02em; font-size: 0.67em; font-family: &amp;quot;WHAJFC+Montserrat-Regular&amp;quot;; color: rgb(75, 76, 77); line-height: 1.31717em; letter-spacing: -0.03em;"&gt;nominal. La dette totale (à taux variable et à taux fixe) est quant à elle couverte à hauteur de 75 %.  &lt;/span&gt;&lt;/div&gt;&lt;/div&gt;&lt;/div&gt;&lt;div&gt;&lt;div class="A4_01" style="left:5.9055em;top:43.8589em;"&gt;&lt;div class="annul-style" style="left: 5.9055em; top: 1653.86em; position: absolute; white-space: nowrap;"&gt;&lt;span style="word-spacing: 0.33em; font-size: 0.83em; font-family: &amp;quot;JEGRSJ+Montserrat-SemiBold&amp;quot;; color: rgb(20, 51, 91); line-height: 1.33434em; letter-spacing: -0.03em;"&gt;9.1.3 Risque&lt;/span&gt;&lt;span style="word-spacing: -0.02em; letter-spacing: -0.03em; font-size: 0.83em; font-family: &amp;quot;JEGRSJ+Montserrat-SemiBold&amp;quot;; color: rgb(20, 51, 91); line-height: 1.33434em;"&gt; &lt;/span&gt;&lt;span style="word-spacing: 0.07em; font-size: 0.83em; font-family: &amp;quot;JEGRSJ+Montserrat-SemiBold&amp;quot;; color: rgb(20, 51, 91); line-height: 1.33434em; letter-spacing: -0.03em;"&gt;de liquidité  &lt;/span&gt;&lt;/div&gt;&lt;/div&gt;&lt;div class="A4_01" style="left:5.9055em;top:45.5509em;"&gt;&lt;div class="annul-style" style="left: 5.9055em; top: 1655.55em; position: absolute; white-space: nowrap;"&gt;&lt;span style="word-spacing: 0.01em; font-size: 0.67em; font-family: &amp;quot;WHAJFC+Montserrat-Regular&amp;quot;; color: rgb(75, 76, 77); line-height: 1.31717em; letter-spacing: -0.03em;"&gt;L'endettement brut du groupe s'élève à K€ 156 122&lt;span style="letter-spacing: -0.04em;"&gt;.  &lt;/span&gt;&lt;/span&gt;&lt;/div&gt;&lt;/div&gt;&lt;div class="A4_01" style="left:5.9055em;top:47.1509em;"&gt;&lt;div class="annul-style" style="left: 5.9055em; top: 1657.15em; position: absolute; white-space: nowrap;"&gt;&lt;span style="word-spacing: 0.02em; font-size: 0.67em; font-family: &amp;quot;WHAJFC+Montserrat-Regular&amp;quot;; color: rgb(75, 76, 77); line-height: 1.31717em; letter-spacing: -0.03em;"&gt;La trésorerie disponible s'élève quant à elle à K€ 41 648.  &lt;/span&gt;&lt;/div&gt;&lt;/div&gt;&lt;div class="A4_01" style="left:5.9055em;top:48.7509em;"&gt;&lt;div class="annul-style" style="left: 5.9055em; top: 1658.75em; position: absolute; white-space: nowrap;"&gt;&lt;span style="word-spacing: 0.02em; font-size: 0.67em; font-family: &amp;quot;WHAJFC+Montserrat-Regular&amp;quot;; color: rgb(75, 76, 77); line-height: 1.31717em; letter-spacing: -0.03em;"&gt;Ainsi, le Groupe considère n'être que faiblement exposé à ce risque.  &lt;/span&gt;&lt;/div&gt;&lt;/div&gt;&lt;/div&gt;&lt;div&gt;&lt;div class="A4_01" style="left:5.9055em;top:51.0589em;"&gt;&lt;div class="annul-style" style="left: 5.9055em; top: 1661.06em; position: absolute; white-space: nowrap;"&gt;&lt;span style="word-spacing: 0.31em; font-size: 0.83em; font-family: &amp;quot;JEGRSJ+Montserrat-SemiBold&amp;quot;; color: rgb(20, 51, 91); line-height: 1.33434em; letter-spacing: -0.03em;"&gt;9.1.4 Risque&lt;/span&gt;&lt;span style="word-spacing: -0.02em; letter-spacing: -0.03em; font-size: 0.83em; font-family: &amp;quot;JEGRSJ+Montserrat-SemiBold&amp;quot;; color: rgb(20, 51, 91); line-height: 1.33434em;"&gt; &lt;/span&gt;&lt;span style="word-spacing: 0.05em; font-size: 0.83em; font-family: &amp;quot;JEGRSJ+Montserrat-SemiBold&amp;quot;; color: rgb(20, 51, 91); line-height: 1.33434em; letter-spacing: -0.03em;"&gt;de crédit  &lt;/span&gt;&lt;/div&gt;&lt;/div&gt;&lt;div class="A4_01" style="left:5.9055em;top:52.7509em;"&gt;&lt;div class="annul-style" style="left: 5.9055em; top: 1662.75em; position: absolute; white-space: nowrap;"&gt;&lt;span style="word-spacing: 0.02em; font-size: 0.67em; font-family: &amp;quot;WHAJFC+Montserrat-Regular&amp;quot;; color: rgb(75, 76, 77); line-height: 1.31717em; letter-spacing: -0.03em;"&gt;Chaque activité du Groupe a mis en place son système de suivi et de gestion du risque client, s'appuyant parfois sur  &lt;/span&gt;&lt;/div&gt;&lt;/div&gt;&lt;div class="A4_01" style="left:5.9055em;top:53.5509em;"&gt;&lt;div class="annul-style" style="left: 5.9055em; top: 1663.55em; position: absolute; white-space: nowrap;"&gt;&lt;span style="word-spacing: 0.03em; font-size: 0.67em; font-family: &amp;quot;WHAJFC+Montserrat-Regular&amp;quot;; color: rgb(75, 76, 77); line-height: 1.31717em; letter-spacing: -0.03em;"&gt;des contrats d'assurance crédits, lui permettant de se couvrir sur ses clients potentiellement à risque.  &lt;/span&gt;&lt;/div&gt;&lt;/div&gt;&lt;div class="A4_01" style="left:5.9055em;top:55.1509em;"&gt;&lt;div class="annul-style" style="left: 5.9055em; top: 1665.15em; position: absolute; white-space: nowrap;"&gt;&lt;span style="word-spacing: 0.02em; font-size: 0.67em; font-family: &amp;quot;WHAJFC+Montserrat-Regular&amp;quot;; color: rgb(75, 76, 77); line-height: 1.31717em; letter-spacing: -0.03em;"&gt;La typologie des clients par secteur d'activité est la suivante :  &lt;/span&gt;&lt;/div&gt;&lt;/div&gt;&lt;div class="A4_01" style="left:11.1928em;top:58.1082em;"&gt;&lt;div class="annul-style" style="left: 11.1928em; top: 1668.11em; position: absolute; white-space: nowrap;"&gt;&lt;span style="font-size: 0.67em; font-family: &amp;quot;JEGRSJ+Montserrat-SemiBold&amp;quot;; color: rgb(75, 76, 77); line-height: 1.34242em; letter-spacing: -0.01em;"&gt;Activit&lt;span style="letter-spacing: 0em;"&gt;és  &lt;/span&gt;&lt;/span&gt;&lt;/div&gt;&lt;/div&gt;&lt;div class="A4_01" style="left:26.0348em;top:58.1082em;"&gt;&lt;div class="annul-style" style="left: 26.0348em; top: 1668.11em; position: absolute; white-space: nowrap;"&gt;&lt;span style="word-spacing: 0.03em; font-size: 0.67em; font-family: &amp;quot;JEGRSJ+Montserrat-SemiBold&amp;quot;; color: rgb(75, 76, 77); line-height: 1.34242em; letter-spacing: -0.01em;"&gt;Typologie des principaux clients  &lt;/span&gt;&lt;/div&gt;&lt;/div&gt;&lt;div class="A4_01" style="left:6.2597em;top:59.7192em;"&gt;&lt;div class="annul-style" style="left: 6.2597em; top: 1669.72em; position: absolute; white-space: nowrap;"&gt;&lt;span style="font-size: 0.58em; font-family: &amp;quot;WHAJFC+Montserrat-Regular&amp;quot;; color: rgb(38, 182, 230); line-height: 1.31149em; letter-spacing: 0em;"&gt;Electron&lt;span style="letter-spacing: -0.01em;"&gt;ics  &lt;/span&gt;&lt;/span&gt;&lt;/div&gt;&lt;/div&gt;&lt;div class="A4_01" style="left:6.2597em;top:60.5528em;"&gt;&lt;div class="annul-style" style="left: 6.2597em; top: 1670.55em; position: absolute; white-space: nowrap;"&gt;&lt;span style="font-size: 0.58em; font-family: &amp;quot;WHAJFC+Montserrat-Regular&amp;quot;; color: rgb(48, 192, 189); line-height: 1.31149em; letter-spacing: -0.01em;"&gt;Environ&lt;span style="letter-spacing: 0em;"&gt;ment  &lt;/span&gt;&lt;/span&gt;&lt;/div&gt;&lt;/div&gt;&lt;div class="A4_01" style="left:22.7324em;top:59.7192em;"&gt;&lt;div class="annul-style" style="left: 22.7324em; top: 1669.72em; position: absolute; white-space: nowrap;"&gt;&lt;span style="word-spacing: -0.03em; font-size: 0.58em; font-family: &amp;quot;WHAJFC+Montserrat-Regular&amp;quot;; color: rgb(75, 76, 77); line-height: 1.31149em;"&gt;Sociétés françaises et étrangères à dimension internationale  &lt;/span&gt;&lt;/div&gt;&lt;/div&gt;&lt;div class="A4_01" style="left:20.3956em;top:60.5528em;"&gt;&lt;div class="annul-style" style="left: 20.3956em; top: 1670.55em; position: absolute; white-space: nowrap;"&gt;&lt;span style="word-spacing: 0.04em; font-size: 0.58em; font-family: &amp;quot;WHAJFC+Montserrat-Regular&amp;quot;; color: rgb(75, 76, 77); line-height: 1.31149em; letter-spacing: -0.01em;"&gt;Organismes publics et grands acteurs de la gestion de l'eau et de l'électricité  &lt;/span&gt;&lt;/div&gt;&lt;/div&gt;&lt;/div&gt;&lt;/div&gt;&lt;/div&gt;&lt;div&gt;&lt;div&gt;&lt;div&gt;&lt;div&gt;&lt;div class="A4_01" style="left:24.0386em;top:66.8327em;"&gt;&lt;div class="annul-style" style="left: 24.0386em; top: 1746.83em; position: absolute; white-space: nowrap;"&gt;&lt;span style="font-size: 0.83em; font-family: &amp;quot;WHAJFC+Montserrat-Regular&amp;quot;; color: rgb(75, 76, 77); line-height: 1.30924em;"&gt;206  &lt;/span&gt;&lt;/div&gt;&lt;/div&gt;&lt;div class="A4_01" style="left:21.3093em;top:4.1992em;"&gt;&lt;div class="annul-style" style="left: 21.3093em; top: 1684.2em; position: absolute; white-space: nowrap;"&gt;&lt;span style="word-spacing: 0.03em; font-size: 0.58em; font-family: &amp;quot;PQNNOD+Montserrat-Regular&amp;quot;; color: rgb(148, 150, 153); line-height: 1.31149em; letter-spacing: -0.03em;"&gt;RAPPORT ANNUEL 2024  &lt;/span&gt;&lt;/div&gt;&lt;/div&gt;&lt;/div&gt;&lt;/div&gt;&lt;div&gt;&lt;div class="A4_01" style="left:5.9055em;top:8.1136em;"&gt;&lt;div class="annul-style" style="left: 5.9055em; top: 1688.11em; position: absolute; white-space: nowrap;"&gt;&lt;span style="word-spacing: 0.32em; font-size: 0.83em; font-family: &amp;quot;JEGRSJ+Montserrat-SemiBold&amp;quot;; color: rgb(20, 51, 91); line-height: 1.33434em; letter-spacing: -0.03em;"&gt;9.1.5 Risque&lt;/span&gt;&lt;span style="word-spacing: -0.02em; letter-spacing: -0.03em; font-size: 0.83em; font-family: &amp;quot;JEGRSJ+Montserrat-SemiBold&amp;quot;; color: rgb(20, 51, 91); line-height: 1.33434em;"&gt; &lt;/span&gt;&lt;span style="word-spacing: 0.05em; font-size: 0.83em; font-family: &amp;quot;JEGRSJ+Montserrat-SemiBold&amp;quot;; color: rgb(20, 51, 91); line-height: 1.33434em; letter-spacing: -0.03em;"&gt;sur le Capital  &lt;/span&gt;&lt;/div&gt;&lt;/div&gt;&lt;div class="A4_01" style="left:5.9055em;top:9.8056em;"&gt;&lt;div class="annul-style" style="left: 5.9055em; top: 1689.81em; position: absolute; white-space: nowrap;"&gt;&lt;span style="word-spacing: 0.02em; font-size: 0.67em; font-family: &amp;quot;WHAJFC+Montserrat-Regular&amp;quot;; color: rgb(75, 76, 77); line-height: 1.31717em; letter-spacing: -0.03em;"&gt;Le Groupe suit de près son capital en contrôlant l'évolution de son ratio d'endettement.  &lt;/span&gt;&lt;/div&gt;&lt;/div&gt;&lt;div class="A4_01" style="left:28.1712em;top:11.8646em;"&gt;&lt;div class="annul-style" style="left: 28.1712em; top: 1691.86em; position: absolute; white-space: nowrap;"&gt;&lt;span style="word-spacing: -0.02em; font-size: 0.67em; font-family: &amp;quot;JEGRSJ+Montserrat-SemiBold&amp;quot;; color: rgb(75, 76, 77); line-height: 1.34242em; letter-spacing: -0.01em;"&gt;Exercice 2024  &lt;/span&gt;&lt;/div&gt;&lt;/div&gt;&lt;div class="A4_01" style="left:36.9385em;top:11.8646em;"&gt;&lt;div class="annul-style" style="left: 36.9385em; top: 1691.86em; position: absolute; white-space: nowrap;"&gt;&lt;span style="word-spacing: 0.01em; font-size: 0.67em; font-family: &amp;quot;JEGRSJ+Montserrat-SemiBold&amp;quot;; color: rgb(75, 76, 77); line-height: 1.34242em; letter-spacing: -0.01em;"&gt;Exercice 202&lt;span style="letter-spacing: -0.02em;"&gt;3  &lt;/span&gt;&lt;/span&gt;&lt;/div&gt;&lt;/div&gt;&lt;div class="A4_01" style="left:6.2592em;top:13.1352em;"&gt;&lt;div class="annul-style" style="left: 6.2592em; top: 1693.14em; position: absolute; white-space: nowrap;"&gt;&lt;span style="word-spacing: 0.03em; font-size: 0.67em; font-family: &amp;quot;WHAJFC+Montserrat-Regular&amp;quot;; color: rgb(75, 76, 77); line-height: 1.31717em; letter-spacing: -0.01em;"&gt;Emprunts et dettes financières  &lt;/span&gt;&lt;/div&gt;&lt;/div&gt;&lt;div class="A4_01" style="left:32.2445em;top:13.1352em;"&gt;&lt;div class="annul-style" style="left: 32.2445em; top: 1693.14em; position: absolute; white-space: nowrap;"&gt;&lt;span style="word-spacing: 0.02em; font-size: 0.67em; font-family: &amp;quot;WHAJFC+Montserrat-Regular&amp;quot;; color: rgb(75, 76, 77); line-height: 1.31717em; letter-spacing: -0.01em;"&gt;123 576  &lt;/span&gt;&lt;/div&gt;&lt;/div&gt;&lt;div class="A4_01" style="left:41.0659em;top:13.1352em;"&gt;&lt;div class="annul-style" style="left: 41.0659em; top: 1693.14em; position: absolute; white-space: nowrap;"&gt;&lt;span style="word-spacing: 0.02em; font-size: 0.67em; font-family: &amp;quot;WHAJFC+Montserrat-Regular&amp;quot;; color: rgb(75, 76, 77); line-height: 1.31717em; letter-spacing: -0.01em;"&gt;127 015  &lt;/span&gt;&lt;/div&gt;&lt;/div&gt;&lt;div class="A4_01" style="left:6.2592em;top:14.2532em;"&gt;&lt;div class="annul-style" style="left: 6.2592em; top: 1694.25em; position: absolute; white-space: nowrap;"&gt;&lt;span style="word-spacing: 0.02em; font-size: 0.67em; font-family: &amp;quot;WHAJFC+Montserrat-Regular&amp;quot;; color: rgb(75, 76, 77); line-height: 1.31717em; letter-spacing: -0.01em;"&gt;Concours bancaires courants  &lt;/span&gt;&lt;/div&gt;&lt;/div&gt;&lt;div class="A4_01" style="left:32.4179em;top:14.2532em;"&gt;&lt;div class="annul-style" style="left: 32.4179em; top: 1694.25em; position: absolute; white-space: nowrap;"&gt;&lt;span style="word-spacing: 0.02em; font-size: 0.67em; font-family: &amp;quot;WHAJFC+Montserrat-Regular&amp;quot;; color: rgb(75, 76, 77); line-height: 1.31717em; letter-spacing: -0.01em;"&gt;32 546  &lt;/span&gt;&lt;/div&gt;&lt;/div&gt;&lt;div class="A4_01" style="left:41.0592em;top:14.2532em;"&gt;&lt;div class="annul-style" style="left: 41.0592em; top: 1694.25em; position: absolute; white-space: nowrap;"&gt;&lt;span style="word-spacing: 0.02em; font-size: 0.67em; font-family: &amp;quot;WHAJFC+Montserrat-Regular&amp;quot;; color: rgb(75, 76, 77); line-height: 1.31717em; letter-spacing: -0.02em;"&gt;30 070  &lt;/span&gt;&lt;/div&gt;&lt;/div&gt;&lt;div class="A4_01" style="left:6.2592em;top:15.3712em;"&gt;&lt;div class="annul-style" style="left: 6.2592em; top: 1695.37em; position: absolute; white-space: nowrap;"&gt;&lt;span style="word-spacing: 0.03em; font-size: 0.67em; font-family: &amp;quot;WHAJFC+Montserrat-Regular&amp;quot;; color: rgb(75, 76, 77); line-height: 1.31717em; letter-spacing: -0.01em;"&gt;Autres actifs et dettes financiers nets  &lt;/span&gt;&lt;/div&gt;&lt;/div&gt;&lt;div class="A4_01" style="left:32.7139em;top:15.3712em;"&gt;&lt;div class="annul-style" style="left: 32.7139em; top: 1695.37em; position: absolute; white-space: nowrap;"&gt;&lt;span style="word-spacing: -0.02em; font-size: 0.67em; font-family: &amp;quot;WHAJFC+Montserrat-Regular&amp;quot;; color: rgb(75, 76, 77); line-height: 1.31717em;"&gt;(1 152)  &lt;/span&gt;&lt;/div&gt;&lt;/div&gt;&lt;div class="A4_01" style="left:41.2245em;top:15.3712em;"&gt;&lt;div class="annul-style" style="left: 41.2245em; top: 1695.37em; position: absolute; white-space: nowrap;"&gt;&lt;span style="word-spacing: -0.02em; font-size: 0.67em; font-family: &amp;quot;WHAJFC+Montserrat-Regular&amp;quot;; color: rgb(75, 76, 77); line-height: 1.31717em;"&gt;(1 634)  &lt;/span&gt;&lt;/div&gt;&lt;/div&gt;&lt;div class="A4_01" style="left:6.2592em;top:16.4892em;"&gt;&lt;div class="annul-style" style="left: 6.2592em; top: 1696.49em; position: absolute; white-space: nowrap;"&gt;&lt;span style="word-spacing: 0.02em; font-size: 0.67em; font-family: &amp;quot;WHAJFC+Montserrat-Regular&amp;quot;; color: rgb(75, 76, 77); line-height: 1.31717em; letter-spacing: -0.01em;"&gt;Trésorerie et Equivalents (Note 8.9)  &lt;/span&gt;&lt;/div&gt;&lt;/div&gt;&lt;div class="A4_01" style="left:32.0245em;top:16.4892em;"&gt;&lt;div class="annul-style" style="left: 32.0245em; top: 1696.49em; position: absolute; white-space: nowrap;"&gt;&lt;span style="word-spacing: 0.01em; font-size: 0.67em; font-family: &amp;quot;WHAJFC+Montserrat-Regular&amp;quot;; color: rgb(75, 76, 77); line-height: 1.31717em; letter-spacing: -0.01em;"&gt;(41 648)  &lt;/span&gt;&lt;/div&gt;&lt;/div&gt;&lt;div class="A4_01" style="left:40.7625em;top:16.4892em;"&gt;&lt;div class="annul-style" style="left: 40.7625em; top: 1696.49em; position: absolute; white-space: nowrap;"&gt;&lt;span style="word-spacing: 0.01em; font-size: 0.67em; font-family: &amp;quot;WHAJFC+Montserrat-Regular&amp;quot;; color: rgb(75, 76, 77); line-height: 1.31717em; letter-spacing: -0.01em;"&gt;(42 523)  &lt;/span&gt;&lt;/div&gt;&lt;/div&gt;&lt;div class="A4_01" style="left:6.2592em;top:17.5926em;"&gt;&lt;div class="annul-style" style="left: 6.2592em; top: 1697.59em; position: absolute; white-space: nowrap;"&gt;&lt;span style="word-spacing: 0.02em; font-size: 0.67em; font-family: &amp;quot;JEGRSJ+Montserrat-SemiBold&amp;quot;; color: rgb(75, 76, 77); line-height: 1.34242em; letter-spacing: -0.01em;"&gt;Endettement net &lt;/span&gt;&lt;sup style="top: -0.2232em;"&gt;&lt;span style="font-size: 0.48em; font-family: &amp;quot;JEGRSJ+Montserrat-SemiBold&amp;quot;; color: rgb(75, 76, 77); line-height: 1.07612em;"&gt;(1)  &lt;/span&gt;&lt;/sup&gt;&lt;/div&gt;&lt;/div&gt;&lt;div class="A4_01" style="left:32.3276em;top:17.5913em;"&gt;&lt;div class="annul-style" style="left: 32.3276em; top: 1697.59em; position: absolute; white-space: nowrap;"&gt;&lt;span style="word-spacing: 0.02em; font-size: 0.67em; font-family: &amp;quot;JEGRSJ+Montserrat-SemiBold&amp;quot;; color: rgb(75, 76, 77); line-height: 1.34242em; letter-spacing: -0.01em;"&gt;113 323  &lt;/span&gt;&lt;/div&gt;&lt;/div&gt;&lt;div class="A4_01" style="left:40.991em;top:17.5913em;"&gt;&lt;div class="annul-style" style="left: 40.991em; top: 1697.59em; position: absolute; white-space: nowrap;"&gt;&lt;span style="word-spacing: 0.02em; font-size: 0.67em; font-family: &amp;quot;JEGRSJ+Montserrat-SemiBold&amp;quot;; color: rgb(75, 76, 77); line-height: 1.34242em; letter-spacing: -0.01em;"&gt;112 928  &lt;/span&gt;&lt;/div&gt;&lt;/div&gt;&lt;div class="A4_01" style="left:6.2596em;top:18.724em;"&gt;&lt;div class="annul-style" style="left: 6.2596em; top: 1698.72em; position: absolute; white-space: nowrap;"&gt;&lt;span style="word-spacing: 0.02em; font-size: 0.67em; font-family: &amp;quot;WHAJFC+Montserrat-Regular&amp;quot;; color: rgb(75, 76, 77); line-height: 1.31717em; letter-spacing: -0.01em;"&gt;Capitaux propres totaux  &lt;/span&gt;&lt;/div&gt;&lt;/div&gt;&lt;div class="A4_01" style="left:32.0936em;top:18.724em;"&gt;&lt;div class="annul-style" style="left: 32.0936em; top: 1698.72em; position: absolute; white-space: nowrap;"&gt;&lt;span style="word-spacing: -0.03em; font-size: 0.67em; font-family: &amp;quot;WHAJFC+Montserrat-Regular&amp;quot;; color: rgb(75, 76, 77); line-height: 1.31717em;"&gt;140 383  &lt;/span&gt;&lt;/div&gt;&lt;/div&gt;&lt;div class="A4_01" style="left:40.8436em;top:18.724em;"&gt;&lt;div class="annul-style" style="left: 40.8436em; top: 1698.72em; position: absolute; white-space: nowrap;"&gt;&lt;span style="word-spacing: 0.01em; font-size: 0.67em; font-family: &amp;quot;WHAJFC+Montserrat-Regular&amp;quot;; color: rgb(75, 76, 77); line-height: 1.31717em; letter-spacing: -0.01em;"&gt;190 057  &lt;/span&gt;&lt;/div&gt;&lt;/div&gt;&lt;div class="A4_01" style="left:6.2596em;top:19.8273em;"&gt;&lt;div class="annul-style" style="left: 6.2596em; top: 1699.83em; position: absolute; white-space: nowrap;"&gt;&lt;span style="word-spacing: 0.04em; font-size: 0.67em; font-family: &amp;quot;JEGRSJ+Montserrat-SemiBold&amp;quot;; color: rgb(75, 76, 77); line-height: 1.34242em; letter-spacing: -0.01em;"&gt;Ratio d'Endettement (Gearing)  &lt;/span&gt;&lt;/div&gt;&lt;/div&gt;&lt;div class="A4_01" style="left:32.5583em;top:19.8273em;"&gt;&lt;div class="annul-style" style="left: 32.5583em; top: 1699.83em; position: absolute; white-space: nowrap;"&gt;&lt;span style="font-size: 0.67em; font-family: &amp;quot;JEGRSJ+Montserrat-SemiBold&amp;quot;; color: rgb(75, 76, 77); line-height: 1.34242em; letter-spacing: -0.01em;"&gt;80,7%  &lt;/span&gt;&lt;/div&gt;&lt;/div&gt;&lt;div class="A4_01" style="left:41.3436em;top:19.8273em;"&gt;&lt;div class="annul-style" style="left: 41.3436em; top: 1699.83em; position: absolute; white-space: nowrap;"&gt;&lt;span style="font-size: 0.67em; font-family: &amp;quot;JEGRSJ+Montserrat-SemiBold&amp;quot;; color: rgb(75, 76, 77); line-height: 1.34242em; letter-spacing: -0.02em;"&gt;59,4%  &lt;/span&gt;&lt;/div&gt;&lt;/div&gt;&lt;div class="A4_01" style="left:5.9055em;top:21.3854em;"&gt;&lt;div class="annul-style" style="left: 5.9055em; top: 1701.39em; position: absolute; white-space: nowrap;"&gt;&lt;sup style="top: -0.1942em;"&gt;&lt;span style="word-spacing: 0.01em; font-size: 0.42em; font-family: &amp;quot;WHAJFC+Montserrat-Regular&amp;quot;; color: rgb(75, 76, 77); line-height: 1.05588em; letter-spacing: -0.02em;"&gt;(1) &lt;/span&gt;&lt;/sup&gt;&lt;span style="word-spacing: 0.03em; font-size: 0.58em; font-family: &amp;quot;WHAJFC+Montserrat-Regular&amp;quot;; color: rgb(75, 76, 77); line-height: 1.31149em; letter-spacing: -0.03em;"&gt;Les dettes issues de regroupements d'entreprises ne sont pas intégrées dans le ratio d'endettement du Groupe.  &lt;/span&gt;&lt;/div&gt;&lt;/div&gt;&lt;/div&gt;&lt;div&gt;&lt;div&gt;&lt;div&gt;&lt;div class="A4_01" style="left:5.9055em;top:23.5066em;"&gt;&lt;div class="annul-style" style="left: 5.9055em; top: 1703.51em; position: absolute; white-space: nowrap;"&gt;&lt;span style="word-spacing: 0.04em; font-size: 0.83em; font-family: &amp;quot;JEGRSJ+Montserrat-SemiBold&amp;quot;; color: rgb(20, 51, 91); line-height: 1.33434em; letter-spacing: -0.03em;"&gt;9.1.6 Classement des actifs et passifs financiers évalués à la juste valeur en fonction des  &lt;/span&gt;&lt;/div&gt;&lt;/div&gt;&lt;div class="A4_01" style="left:5.9055em;top:24.5066em;"&gt;&lt;div class="annul-style" style="left: 5.9055em; top: 1704.51em; position: absolute; white-space: nowrap;"&gt;&lt;span style="word-spacing: 0.04em; font-size: 0.83em; font-family: &amp;quot;JEGRSJ+Montserrat-SemiBold&amp;quot;; color: rgb(20, 51, 91); line-height: 1.33434em; letter-spacing: -0.03em;"&gt;niveaux de juste valeur  &lt;/span&gt;&lt;/div&gt;&lt;/div&gt;&lt;div class="A4_01" style="left:5.9055em;top:26.1986em;"&gt;&lt;div class="annul-style" style="left: 5.9055em; top: 1706.2em; position: absolute; white-space: nowrap;"&gt;&lt;span style="word-spacing: 0.03em; font-size: 0.67em; font-family: &amp;quot;WHAJFC+Montserrat-Regular&amp;quot;; color: rgb(75, 76, 77); line-height: 1.31717em; letter-spacing: -0.03em;"&gt;La norme IFRS 13 requiert de hiérarchiser les différentes techniques de valorisation pour chacun des instruments  &lt;/span&gt;&lt;/div&gt;&lt;/div&gt;&lt;div class="A4_01" style="left:5.9055em;top:26.9986em;"&gt;&lt;div class="annul-style" style="left: 5.9055em; top: 1707em; position: absolute; white-space: nowrap;"&gt;&lt;span style="word-spacing: 0.03em; font-size: 0.67em; font-family: &amp;quot;WHAJFC+Montserrat-Regular&amp;quot;; color: rgb(75, 76, 77); line-height: 1.31717em; letter-spacing: -0.03em;"&gt;financiers. Les catégories sont définies comme suit :  &lt;/span&gt;&lt;/div&gt;&lt;/div&gt;&lt;div class="A4_01" style="left:5.9055em;top:28.5986em;"&gt;&lt;div class="annul-style" style="left: 5.9055em; top: 1708.6em; position: absolute; white-space: nowrap;"&gt;&lt;span style="word-spacing: 0.02em; font-size: 0.67em; font-family: &amp;quo</t>
        </is>
      </c>
      <c r="J382" t="inlineStr">
        <is>
          <t>n/a</t>
        </is>
      </c>
      <c r="K382" t="inlineStr">
        <is>
          <t>n/a</t>
        </is>
      </c>
      <c r="L382" t="n">
        <v>80116</v>
      </c>
      <c r="M382" t="inlineStr">
        <is>
          <t>n/a</t>
        </is>
      </c>
      <c r="N382" t="inlineStr">
        <is>
          <t>9695009SISMDAOR3GO20</t>
        </is>
      </c>
      <c r="O382" t="inlineStr">
        <is>
          <t>2024-01-01</t>
        </is>
      </c>
      <c r="P382" t="inlineStr">
        <is>
          <t>2024-12-31</t>
        </is>
      </c>
      <c r="Q382" t="inlineStr">
        <is>
          <t>n/a</t>
        </is>
      </c>
    </row>
    <row r="383">
      <c r="A383" t="inlineStr">
        <is>
          <t>fact_357869</t>
        </is>
      </c>
      <c r="B383" t="inlineStr">
        <is>
          <t>ifrs-full:DisclosureOfMarketRiskExplanatory</t>
        </is>
      </c>
      <c r="C383" t="inlineStr">
        <is>
          <t>ifrs-full</t>
        </is>
      </c>
      <c r="F383" t="inlineStr">
        <is>
          <t>non</t>
        </is>
      </c>
      <c r="G383" t="inlineStr">
        <is>
          <t>[000000] Tags that must be applied if corresponding information is present in a report</t>
        </is>
      </c>
      <c r="H383" t="inlineStr">
        <is>
          <t>dtr-types:textBlockItemType</t>
        </is>
      </c>
      <c r="I383" t="inlineStr">
        <is>
          <t>&lt;div&gt;&lt;div class="A4_01" style="left:5.9055em;top:13.4589em;"&gt;&lt;div class="annul-style" style="left: 5.9055em; top: 1623.46em; position: absolute; white-space: nowrap;"&gt;&lt;span style="word-spacing: 0.04em; font-size: 0.83em; font-family: &amp;quot;JEGRSJ+Montserrat-SemiBold&amp;quot;; color: rgb(20, 51, 91); line-height: 1.33434em; letter-spacing: -0.03em;"&gt;9.1.1 Risque de change  &lt;/span&gt;&lt;/div&gt;&lt;/div&gt;&lt;div class="A4_01" style="left:5.9055em;top:15.2509em;"&gt;&lt;div class="annul-style" style="left: 5.9055em; top: 1625.25em; position: absolute; white-space: nowrap;"&gt;&lt;span style="word-spacing: 0.02em; font-size: 0.67em; font-family: &amp;quot;WHAJFC+Montserrat-Regular&amp;quot;; color: rgb(75, 76, 77); line-height: 1.31717em; letter-spacing: -0.03em;"&gt;En dehors de l'activité LACROIX Electronics, le Groupe est peu exposé aux risques de change.  &lt;/span&gt;&lt;/div&gt;&lt;/div&gt;&lt;div class="A4_01" style="left:5.9055em;top:16.8509em;"&gt;&lt;div class="annul-style" style="left: 5.9055em; top: 1626.85em; position: absolute; white-space: nowrap;"&gt;&lt;span style="word-spacing: 0.03em; font-size: 0.67em; font-family: &amp;quot;WHAJFC+Montserrat-Regular&amp;quot;; color: rgb(75, 76, 77); line-height: 1.31717em; letter-spacing: -0.03em;"&gt;Dans l'activité Electronics, le Groupe supporte un risque de change principalement lié aux achats de composants qui  &lt;/span&gt;&lt;/div&gt;&lt;/div&gt;&lt;div class="A4_01" style="left:5.9055em;top:17.6509em;"&gt;&lt;div class="annul-style" style="left: 5.9055em; top: 1627.65em; position: absolute; white-space: nowrap;"&gt;&lt;span style="word-spacing: 0.02em; font-size: 0.67em; font-family: &amp;quot;WHAJFC+Montserrat-Regular&amp;quot;; color: rgb(75, 76, 77); line-height: 1.31717em; letter-spacing: -0.03em;"&gt;sont souvent réalisés en USD ou en JPY, ainsi qu'à d'autres coûts de personnels et/ou achats de services facturés en  &lt;/span&gt;&lt;/div&gt;&lt;/div&gt;&lt;div class="A4_01" style="left:5.9055em;top:18.4509em;"&gt;&lt;div class="annul-style" style="left: 5.9055em; top: 1628.45em; position: absolute; white-space: nowrap;"&gt;&lt;span style="word-spacing: 0.01em; font-size: 0.67em; font-family: &amp;quot;WHAJFC+Montserrat-Regular&amp;quot;; color: rgb(75, 76, 77); line-height: 1.31717em; letter-spacing: -0.03em;"&gt;TND, MXN et en PL&lt;span style="letter-spacing: -0.04em;"&gt;N.  &lt;/span&gt;&lt;/span&gt;&lt;/div&gt;&lt;/div&gt;&lt;div class="A4_01" style="left:5.9055em;top:20.0509em;"&gt;&lt;div class="annul-style" style="left: 5.9055em; top: 1630.05em; position: absolute; white-space: nowrap;"&gt;&lt;span style="word-spacing: 0.02em; font-size: 0.67em; font-family: &amp;quot;WHAJFC+Montserrat-Regular&amp;quot;; color: rgb(75, 76, 77); line-height: 1.31717em; letter-spacing: -0.03em;"&gt;Concernant les achats en USD et JPY, la Société dispose de contrats avec ses principaux clients permettant d'ajuster  &lt;/span&gt;&lt;/div&gt;&lt;/div&gt;&lt;div class="A4_01" style="left:5.9055em;top:20.8509em;"&gt;&lt;div class="annul-style" style="left: 5.9055em; top: 1630.85em; position: absolute; white-space: nowrap;"&gt;&lt;span style="word-spacing: 0.02em; font-size: 0.67em; font-family: &amp;quot;WHAJFC+Montserrat-Regular&amp;quot;; color: rgb(75, 76, 77); line-height: 1.31717em; letter-spacing: -0.03em;"&gt;le prix de vente des produits en fonction de l'évolution de la parité EUR/USD. En conséquence, le risque de change  &lt;/span&gt;&lt;/div&gt;&lt;/div&gt;&lt;div class="A4_01" style="left:5.9055em;top:21.6509em;"&gt;&lt;div class="annul-style" style="left: 5.9055em; top: 1631.65em; position: absolute; white-space: nowrap;"&gt;&lt;span style="word-spacing: 0.03em; font-size: 0.67em; font-family: &amp;quot;WHAJFC+Montserrat-Regular&amp;quot;; color: rgb(75, 76, 77); line-height: 1.31717em; letter-spacing: -0.03em;"&gt;est contrôlé sur cette partie. Concernant le solde, la Société recourt à des couvertures partielles de ses besoins pour  &lt;/span&gt;&lt;/div&gt;&lt;/div&gt;&lt;div class="A4_01" style="left:5.9055em;top:22.4509em;"&gt;&lt;div class="annul-style" style="left: 5.9055em; top: 1632.45em; position: absolute; white-space: nowrap;"&gt;&lt;span style="word-spacing: 0.02em; font-size: 0.67em; font-family: &amp;quot;WHAJFC+Montserrat-Regular&amp;quot;; color: rgb(75, 76, 77); line-height: 1.31717em; letter-spacing: -0.03em;"&gt;couvrir un taux objectif fixé à chaque exercice budgétaire. Les achats en USD et JPY représentent annuellement  &lt;/span&gt;&lt;/div&gt;&lt;/div&gt;&lt;div class="A4_01" style="left:5.9055em;top:23.2509em;"&gt;&lt;div class="annul-style" style="left: 5.9055em; top: 1633.25em; position: absolute; white-space: nowrap;"&gt;&lt;span style="word-spacing: 0.02em; font-size: 0.67em; font-family: &amp;quot;WHAJFC+Montserrat-Regular&amp;quot;; color: rgb(75, 76, 77); line-height: 1.31717em; letter-spacing: -0.03em;"&gt;un montant d'environ 70 M€ et sont à 80% répercutés au client au travers des contrats. Pour la part restante, des  &lt;/span&gt;&lt;/div&gt;&lt;/div&gt;&lt;div class="A4_01" style="left:5.9055em;top:24.0509em;"&gt;&lt;div class="annul-style" style="left: 5.9055em; top: 1634.05em; position: absolute; white-space: nowrap;"&gt;&lt;span style="word-spacing: 0.02em; font-size: 0.67em; font-family: &amp;quot;WHAJFC+Montserrat-Regular&amp;quot;; color: rgb(75, 76, 77); line-height: 1.31717em; letter-spacing: -0.03em;"&gt;couvertures de change sont réalisées pour sécuriser un cours « budget ».  &lt;/span&gt;&lt;/div&gt;&lt;/div&gt;&lt;div class="A4_01" style="left:5.9055em;top:25.6509em;"&gt;&lt;div class="annul-style" style="left: 5.9055em; top: 1635.65em; position: absolute; white-space: nowrap;"&gt;&lt;span style="word-spacing: 0.02em; font-size: 0.67em; font-family: &amp;quot;WHAJFC+Montserrat-Regular&amp;quot;; color: rgb(75, 76, 77); line-height: 1.31717em; letter-spacing: -0.03em;"&gt;Concernant les dépenses en TND, MXN et PLN (de l'ordre de 72 M€), il s'agit principalement des salaires et charges  &lt;/span&gt;&lt;/div&gt;&lt;/div&gt;&lt;div class="A4_01" style="left:5.9055em;top:26.4509em;"&gt;&lt;div class="annul-style" style="left: 5.9055em; top: 1636.45em; position: absolute; white-space: nowrap;"&gt;&lt;span style="word-spacing: 0.03em; font-size: 0.67em; font-family: &amp;quot;WHAJFC+Montserrat-Regular&amp;quot;; color: rgb(75, 76, 77); line-height: 1.31717em; letter-spacing: -0.03em;"&gt;sociales des collaborateurs pour les sites tunisiens, mexicains et polonais, et de quelques achats locaux. La politique  &lt;/span&gt;&lt;/div&gt;&lt;/div&gt;&lt;div class="A4_01" style="left:5.9055em;top:27.2509em;"&gt;&lt;div class="annul-style" style="left: 5.9055em; top: 1637.25em; position: absolute; white-space: nowrap;"&gt;&lt;span style="word-spacing: 0.02em; font-size: 0.67em; font-family: &amp;quot;WHAJFC+Montserrat-Regular&amp;quot;; color: rgb(75, 76, 77); line-height: 1.31717em; letter-spacing: -0.03em;"&gt;Groupe consiste à réaliser des couvertures à terme sur la base des besoins prévisionnels, permettant de couvrir un  &lt;/span&gt;&lt;/div&gt;&lt;/div&gt;&lt;div class="A4_01" style="left:5.9055em;top:28.0509em;"&gt;&lt;div class="annul-style" style="left: 5.9055em; top: 1638.05em; position: absolute; white-space: nowrap;"&gt;&lt;span style="word-spacing: 0.02em; font-size: 0.67em; font-family: &amp;quot;WHAJFC+Montserrat-Regular&amp;quot;; color: rgb(75, 76, 77); line-height: 1.31717em; letter-spacing: -0.03em;"&gt;cours « budget » (horizon d'un an). L'évolution du coût de la main d'œuvre est également prise en compte dans les  &lt;/span&gt;&lt;/div&gt;&lt;/div&gt;&lt;div class="A4_01" style="left:5.9055em;top:28.8509em;"&gt;&lt;div class="annul-style" style="left: 5.9055em; top: 1638.85em; position: absolute; white-space: nowrap;"&gt;&lt;span style="word-spacing: -0.06em; font-size: 0.67em; font-family: &amp;quot;WHAJFC+Montserrat-Regular&amp;quot;; color: rgb(75, 76, 77); line-height: 1.31717em; letter-spacing: -0.02em;"&gt;nouvelles offres commerciales.  &lt;/span&gt;&lt;/div&gt;&lt;/div&gt;&lt;div class="A4_01" style="left:5.9055em;top:30.4509em;"&gt;&lt;div class="annul-style" style="left: 5.9055em; top: 1640.45em; position: absolute; white-space: nowrap;"&gt;&lt;span style="word-spacing: 0.03em; font-size: 0.67em; font-family: &amp;quot;WHAJFC+Montserrat-Regular&amp;quot;; color: rgb(75, 76, 77); line-height: 1.31717em; letter-spacing: -0.03em;"&gt;De manière générale, le recours aux instruments financiers intervient dans le strict cadre des besoins nécessaires à  &lt;/span&gt;&lt;/div&gt;&lt;/div&gt;&lt;div class="A4_01" style="left:5.9055em;top:31.2509em;"&gt;&lt;div class="annul-style" style="left: 5.9055em; top: 1641.25em; position: absolute; white-space: nowrap;"&gt;&lt;span style="word-spacing: 0.02em; font-size: 0.67em; font-family: &amp;quot;WHAJFC+Montserrat-Regular&amp;quot;; color: rgb(75, 76, 77); line-height: 1.31717em; letter-spacing: -0.03em;"&gt;l'activité, à l'exclusion de toute optique spéculative.  &lt;/span&gt;&lt;/div&gt;&lt;/div&gt;&lt;div class="A4_01" style="left:5.9055em;top:32.8509em;"&gt;&lt;div class="annul-style" style="left: 5.9055em; top: 1642.85em; position: absolute; white-space: nowrap;"&gt;&lt;span style="word-spacing: 0.03em; font-size: 0.67em; font-family: &amp;quot;WHAJFC+Montserrat-Regular&amp;quot;; color: rgb(75, 76, 77); line-height: 1.31717em; letter-spacing: -0.03em;"&gt;Par ailleurs, spécifiquement sur les activités de financement, le groupe a mis en place, fin 2021, des instruments de  &lt;/span&gt;&lt;/div&gt;&lt;/div&gt;&lt;div class="A4_01" style="left:5.9055em;top:33.6509em;"&gt;&lt;div class="annul-style" style="left: 5.9055em; top: 1643.65em; position: absolute; white-space: nowrap;"&gt;&lt;span style="word-spacing: 0.01em; font-size: 0.67em; font-family: &amp;quot;WHAJFC+Montserrat-Regular&amp;quot;; color: rgb(75, 76, 77); line-height: 1.31717em; letter-spacing: -0.03em;"&gt;Cross Currency Swap (CCS) en USD sur un emprunt de 30M€.  &lt;/span&gt;&lt;/div&gt;&lt;/div&gt;&lt;div class="A4_01" style="left:5.9055em;top:35.9589em;"&gt;&lt;div class="annul-style" style="left: 5.9055em; top: 1645.96em; position: absolute; white-space: nowrap;"&gt;&lt;span style="word-spacing: 0.04em; font-size: 0.83em; font-family: &amp;quot;JEGRSJ+Montserrat-SemiBold&amp;quot;; color: rgb(20, 51, 91); line-height: 1.33434em; letter-spacing: -0.03em;"&gt;9.1.2 Risque de taux  &lt;/span&gt;&lt;/div&gt;&lt;/div&gt;&lt;div class="A4_01" style="left:5.9055em;top:37.6509em;"&gt;&lt;div class="annul-style" style="left: 5.9055em; top: 1647.65em; position: absolute; white-space: nowrap;"&gt;&lt;span style="word-spacing: 0.01em; font-size: 0.67em; font-family: &amp;quot;WHAJFC+Montserrat-Regular&amp;quot;; color: rgb(75, 76, 77); line-height: 1.31717em; letter-spacing: -0.03em;"&gt;La note 8.12.3 « Emprunts et dettes financières » permet de constater que sur K€ 100 447 de dettes, K€ 41 593 sont à  &lt;/span&gt;&lt;/div&gt;&lt;/div&gt;&lt;div class="A4_01" style="left:5.9055em;top:38.4509em;"&gt;&lt;div class="annul-style" style="left: 5.9055em; top: 1648.45em; position: absolute; white-space: nowrap;"&gt;&lt;span style="word-spacing: 0.02em; font-size: 0.67em; font-family: &amp;quot;WHAJFC+Montserrat-Regular&amp;quot;; color: rgb(75, 76, 77); line-height: 1.31717em; letter-spacing: -0.03em;"&gt;taux fixe et K€ 58 854 à taux variable.  &lt;/span&gt;&lt;/div&gt;&lt;/div&gt;&lt;div class="A4_01" style="left:5.9055em;top:40.0509em;"&gt;&lt;div class="annul-style" style="left: 5.9055em; top: 1650.05em; position: absolute; white-space: nowrap;"&gt;&lt;span style="word-spacing: 0.02em; font-size: 0.67em; font-family: &amp;quot;WHAJFC+Montserrat-Regular&amp;quot;; color: rgb(75, 76, 77); line-height: 1.31717em; letter-spacing: -0.03em;"&gt;Le Groupe met en place des instruments financiers de maturités diverses pour limiter ce risque. A fin décembre  &lt;/span&gt;&lt;/div&gt;&lt;/div&gt;&lt;div class="A4_01" style="left:5.9055em;top:40.8509em;"&gt;&lt;div class="annul-style" style="left: 5.9055em; top: 1650.85em; position: absolute; white-space: nowrap;"&gt;&lt;span style="word-spacing: 0.01em; font-size: 0.67em; font-family: &amp;quot;WHAJFC+Montserrat-Regular&amp;quot;; color: rgb(75, 76, 77); line-height: 1.31717em; letter-spacing: -0.03em;"&gt;2024, la part des financements à taux variable couverte par des CAP, SWAP et COLLAR représentent environ 58 % du  &lt;/span&gt;&lt;/div&gt;&lt;/div&gt;&lt;div class="A4_01" style="left:5.9055em;top:41.6509em;"&gt;&lt;div class="annul-style" style="left: 5.9055em; top: 1651.65em; position: absolute; white-space: nowrap;"&gt;&lt;span style="word-spacing: 0.02em; font-size: 0.67em; font-family: &amp;quot;WHAJFC+Montserrat-Regular&amp;quot;; color: rgb(75, 76, 77); line-height: 1.31717em; letter-spacing: -0.03em;"&gt;nominal. La dette totale (à taux variable et à taux fixe) est quant à elle couverte à hauteur de 75 %.  &lt;/span&gt;&lt;/div&gt;&lt;/div&gt;&lt;/div&gt;</t>
        </is>
      </c>
      <c r="J383" t="inlineStr">
        <is>
          <t>n/a</t>
        </is>
      </c>
      <c r="K383" t="inlineStr">
        <is>
          <t>n/a</t>
        </is>
      </c>
      <c r="L383" t="n">
        <v>11839</v>
      </c>
      <c r="M383" t="inlineStr">
        <is>
          <t>n/a</t>
        </is>
      </c>
      <c r="N383" t="inlineStr">
        <is>
          <t>9695009SISMDAOR3GO20</t>
        </is>
      </c>
      <c r="O383" t="inlineStr">
        <is>
          <t>2024-01-01</t>
        </is>
      </c>
      <c r="P383" t="inlineStr">
        <is>
          <t>2024-12-31</t>
        </is>
      </c>
      <c r="Q383" t="inlineStr">
        <is>
          <t>n/a</t>
        </is>
      </c>
    </row>
    <row r="384">
      <c r="A384" t="inlineStr">
        <is>
          <t>fact_357870</t>
        </is>
      </c>
      <c r="B384" t="inlineStr">
        <is>
          <t>ifrs-full:DisclosureOfLiquidityRiskExplanatory</t>
        </is>
      </c>
      <c r="C384" t="inlineStr">
        <is>
          <t>ifrs-full</t>
        </is>
      </c>
      <c r="F384" t="inlineStr">
        <is>
          <t>non</t>
        </is>
      </c>
      <c r="G384" t="inlineStr">
        <is>
          <t>[000000] Tags that must be applied if corresponding information is present in a report</t>
        </is>
      </c>
      <c r="H384" t="inlineStr">
        <is>
          <t>dtr-types:textBlockItemType</t>
        </is>
      </c>
      <c r="I384" t="inlineStr">
        <is>
          <t>&lt;div&gt;&lt;div class="A4_01" style="left:5.9055em;top:43.8589em;"&gt;&lt;div class="annul-style" style="left: 5.9055em; top: 1653.86em; position: absolute; white-space: nowrap;"&gt;&lt;span style="word-spacing: 0.33em; font-size: 0.83em; font-family: &amp;quot;JEGRSJ+Montserrat-SemiBold&amp;quot;; color: rgb(20, 51, 91); line-height: 1.33434em; letter-spacing: -0.03em;"&gt;9.1.3 Risque&lt;/span&gt;&lt;span style="word-spacing: -0.02em; letter-spacing: -0.03em; font-size: 0.83em; font-family: &amp;quot;JEGRSJ+Montserrat-SemiBold&amp;quot;; color: rgb(20, 51, 91); line-height: 1.33434em;"&gt; &lt;/span&gt;&lt;span style="word-spacing: 0.07em; font-size: 0.83em; font-family: &amp;quot;JEGRSJ+Montserrat-SemiBold&amp;quot;; color: rgb(20, 51, 91); line-height: 1.33434em; letter-spacing: -0.03em;"&gt;de liquidité  &lt;/span&gt;&lt;/div&gt;&lt;/div&gt;&lt;div class="A4_01" style="left:5.9055em;top:45.5509em;"&gt;&lt;div class="annul-style" style="left: 5.9055em; top: 1655.55em; position: absolute; white-space: nowrap;"&gt;&lt;span style="word-spacing: 0.01em; font-size: 0.67em; font-family: &amp;quot;WHAJFC+Montserrat-Regular&amp;quot;; color: rgb(75, 76, 77); line-height: 1.31717em; letter-spacing: -0.03em;"&gt;L'endettement brut du groupe s'élève à K€ 156 122&lt;span style="letter-spacing: -0.04em;"&gt;.  &lt;/span&gt;&lt;/span&gt;&lt;/div&gt;&lt;/div&gt;&lt;div class="A4_01" style="left:5.9055em;top:47.1509em;"&gt;&lt;div class="annul-style" style="left: 5.9055em; top: 1657.15em; position: absolute; white-space: nowrap;"&gt;&lt;span style="word-spacing: 0.02em; font-size: 0.67em; font-family: &amp;quot;WHAJFC+Montserrat-Regular&amp;quot;; color: rgb(75, 76, 77); line-height: 1.31717em; letter-spacing: -0.03em;"&gt;La trésorerie disponible s'élève quant à elle à K€ 41 648.  &lt;/span&gt;&lt;/div&gt;&lt;/div&gt;&lt;div class="A4_01" style="left:5.9055em;top:48.7509em;"&gt;&lt;div class="annul-style" style="left: 5.9055em; top: 1658.75em; position: absolute; white-space: nowrap;"&gt;&lt;span style="word-spacing: 0.02em; font-size: 0.67em; font-family: &amp;quot;WHAJFC+Montserrat-Regular&amp;quot;; color: rgb(75, 76, 77); line-height: 1.31717em; letter-spacing: -0.03em;"&gt;Ainsi, le Groupe considère n'être que faiblement exposé à ce risque.  &lt;/span&gt;&lt;/div&gt;&lt;/div&gt;&lt;/div&gt;</t>
        </is>
      </c>
      <c r="J384" t="inlineStr">
        <is>
          <t>n/a</t>
        </is>
      </c>
      <c r="K384" t="inlineStr">
        <is>
          <t>n/a</t>
        </is>
      </c>
      <c r="L384" t="n">
        <v>2088</v>
      </c>
      <c r="M384" t="inlineStr">
        <is>
          <t>n/a</t>
        </is>
      </c>
      <c r="N384" t="inlineStr">
        <is>
          <t>9695009SISMDAOR3GO20</t>
        </is>
      </c>
      <c r="O384" t="inlineStr">
        <is>
          <t>2024-01-01</t>
        </is>
      </c>
      <c r="P384" t="inlineStr">
        <is>
          <t>2024-12-31</t>
        </is>
      </c>
      <c r="Q384" t="inlineStr">
        <is>
          <t>n/a</t>
        </is>
      </c>
    </row>
    <row r="385">
      <c r="A385" t="inlineStr">
        <is>
          <t>fact_357871</t>
        </is>
      </c>
      <c r="B385" t="inlineStr">
        <is>
          <t>ifrs-full:DisclosureOfObjectivesPoliciesAndProcessesForManagingCapitalExplanatory</t>
        </is>
      </c>
      <c r="C385" t="inlineStr">
        <is>
          <t>ifrs-full</t>
        </is>
      </c>
      <c r="F385" t="inlineStr">
        <is>
          <t>non</t>
        </is>
      </c>
      <c r="G385" t="inlineStr">
        <is>
          <t>[000000] Tags that must be applied if corresponding information is present in a report</t>
        </is>
      </c>
      <c r="H385" t="inlineStr">
        <is>
          <t>dtr-types:textBlockItemType</t>
        </is>
      </c>
      <c r="I385" t="inlineStr">
        <is>
          <t>&lt;div&gt;&lt;div class="A4_01" style="left:5.9055em;top:8.1136em;"&gt;&lt;div class="annul-style" style="left: 5.9055em; top: 1688.11em; position: absolute; white-space: nowrap;"&gt;&lt;span style="word-spacing: 0.32em; font-size: 0.83em; font-family: &amp;quot;JEGRSJ+Montserrat-SemiBold&amp;quot;; color: rgb(20, 51, 91); line-height: 1.33434em; letter-spacing: -0.03em;"&gt;9.1.5 Risque&lt;/span&gt;&lt;span style="word-spacing: -0.02em; letter-spacing: -0.03em; font-size: 0.83em; font-family: &amp;quot;JEGRSJ+Montserrat-SemiBold&amp;quot;; color: rgb(20, 51, 91); line-height: 1.33434em;"&gt; &lt;/span&gt;&lt;span style="word-spacing: 0.05em; font-size: 0.83em; font-family: &amp;quot;JEGRSJ+Montserrat-SemiBold&amp;quot;; color: rgb(20, 51, 91); line-height: 1.33434em; letter-spacing: -0.03em;"&gt;sur le Capital  &lt;/span&gt;&lt;/div&gt;&lt;/div&gt;&lt;div class="A4_01" style="left:5.9055em;top:9.8056em;"&gt;&lt;div class="annul-style" style="left: 5.9055em; top: 1689.81em; position: absolute; white-space: nowrap;"&gt;&lt;span style="word-spacing: 0.02em; font-size: 0.67em; font-family: &amp;quot;WHAJFC+Montserrat-Regular&amp;quot;; color: rgb(75, 76, 77); line-height: 1.31717em; letter-spacing: -0.03em;"&gt;Le Groupe suit de près son capital en contrôlant l'évolution de son ratio d'endettement.  &lt;/span&gt;&lt;/div&gt;&lt;/div&gt;&lt;div class="A4_01" style="left:28.1712em;top:11.8646em;"&gt;&lt;div class="annul-style" style="left: 28.1712em; top: 1691.86em; position: absolute; white-space: nowrap;"&gt;&lt;span style="word-spacing: -0.02em; font-size: 0.67em; font-family: &amp;quot;JEGRSJ+Montserrat-SemiBold&amp;quot;; color: rgb(75, 76, 77); line-height: 1.34242em; letter-spacing: -0.01em;"&gt;Exercice 2024  &lt;/span&gt;&lt;/div&gt;&lt;/div&gt;&lt;div class="A4_01" style="left:36.9385em;top:11.8646em;"&gt;&lt;div class="annul-style" style="left: 36.9385em; top: 1691.86em; position: absolute; white-space: nowrap;"&gt;&lt;span style="word-spacing: 0.01em; font-size: 0.67em; font-family: &amp;quot;JEGRSJ+Montserrat-SemiBold&amp;quot;; color: rgb(75, 76, 77); line-height: 1.34242em; letter-spacing: -0.01em;"&gt;Exercice 202&lt;span style="letter-spacing: -0.02em;"&gt;3  &lt;/span&gt;&lt;/span&gt;&lt;/div&gt;&lt;/div&gt;&lt;div class="A4_01" style="left:6.2592em;top:13.1352em;"&gt;&lt;div class="annul-style" style="left: 6.2592em; top: 1693.14em; position: absolute; white-space: nowrap;"&gt;&lt;span style="word-spacing: 0.03em; font-size: 0.67em; font-family: &amp;quot;WHAJFC+Montserrat-Regular&amp;quot;; color: rgb(75, 76, 77); line-height: 1.31717em; letter-spacing: -0.01em;"&gt;Emprunts et dettes financières  &lt;/span&gt;&lt;/div&gt;&lt;/div&gt;&lt;div class="A4_01" style="left:32.2445em;top:13.1352em;"&gt;&lt;div class="annul-style" style="left: 32.2445em; top: 1693.14em; position: absolute; white-space: nowrap;"&gt;&lt;span style="word-spacing: 0.02em; font-size: 0.67em; font-family: &amp;quot;WHAJFC+Montserrat-Regular&amp;quot;; color: rgb(75, 76, 77); line-height: 1.31717em; letter-spacing: -0.01em;"&gt;123 576  &lt;/span&gt;&lt;/div&gt;&lt;/div&gt;&lt;div class="A4_01" style="left:41.0659em;top:13.1352em;"&gt;&lt;div class="annul-style" style="left: 41.0659em; top: 1693.14em; position: absolute; white-space: nowrap;"&gt;&lt;span style="word-spacing: 0.02em; font-size: 0.67em; font-family: &amp;quot;WHAJFC+Montserrat-Regular&amp;quot;; color: rgb(75, 76, 77); line-height: 1.31717em; letter-spacing: -0.01em;"&gt;127 015  &lt;/span&gt;&lt;/div&gt;&lt;/div&gt;&lt;div class="A4_01" style="left:6.2592em;top:14.2532em;"&gt;&lt;div class="annul-style" style="left: 6.2592em; top: 1694.25em; position: absolute; white-space: nowrap;"&gt;&lt;span style="word-spacing: 0.02em; font-size: 0.67em; font-family: &amp;quot;WHAJFC+Montserrat-Regular&amp;quot;; color: rgb(75, 76, 77); line-height: 1.31717em; letter-spacing: -0.01em;"&gt;Concours bancaires courants  &lt;/span&gt;&lt;/div&gt;&lt;/div&gt;&lt;div class="A4_01" style="left:32.4179em;top:14.2532em;"&gt;&lt;div class="annul-style" style="left: 32.4179em; top: 1694.25em; position: absolute; white-space: nowrap;"&gt;&lt;span style="word-spacing: 0.02em; font-size: 0.67em; font-family: &amp;quot;WHAJFC+Montserrat-Regular&amp;quot;; color: rgb(75, 76, 77); line-height: 1.31717em; letter-spacing: -0.01em;"&gt;32 546  &lt;/span&gt;&lt;/div&gt;&lt;/div&gt;&lt;div class="A4_01" style="left:41.0592em;top:14.2532em;"&gt;&lt;div class="annul-style" style="left: 41.0592em; top: 1694.25em; position: absolute; white-space: nowrap;"&gt;&lt;span style="word-spacing: 0.02em; font-size: 0.67em; font-family: &amp;quot;WHAJFC+Montserrat-Regular&amp;quot;; color: rgb(75, 76, 77); line-height: 1.31717em; letter-spacing: -0.02em;"&gt;30 070  &lt;/span&gt;&lt;/div&gt;&lt;/div&gt;&lt;div class="A4_01" style="left:6.2592em;top:15.3712em;"&gt;&lt;div class="annul-style" style="left: 6.2592em; top: 1695.37em; position: absolute; white-space: nowrap;"&gt;&lt;span style="word-spacing: 0.03em; font-size: 0.67em; font-family: &amp;quot;WHAJFC+Montserrat-Regular&amp;quot;; color: rgb(75, 76, 77); line-height: 1.31717em; letter-spacing: -0.01em;"&gt;Autres actifs et dettes financiers nets  &lt;/span&gt;&lt;/div&gt;&lt;/div&gt;&lt;div class="A4_01" style="left:32.7139em;top:15.3712em;"&gt;&lt;div class="annul-style" style="left: 32.7139em; top: 1695.37em; position: absolute; white-space: nowrap;"&gt;&lt;span style="word-spacing: -0.02em; font-size: 0.67em; font-family: &amp;quot;WHAJFC+Montserrat-Regular&amp;quot;; color: rgb(75, 76, 77); line-height: 1.31717em;"&gt;(1 152)  &lt;/span&gt;&lt;/div&gt;&lt;/div&gt;&lt;div class="A4_01" style="left:41.2245em;top:15.3712em;"&gt;&lt;div class="annul-style" style="left: 41.2245em; top: 1695.37em; position: absolute; white-space: nowrap;"&gt;&lt;span style="word-spacing: -0.02em; font-size: 0.67em; font-family: &amp;quot;WHAJFC+Montserrat-Regular&amp;quot;; color: rgb(75, 76, 77); line-height: 1.31717em;"&gt;(1 634)  &lt;/span&gt;&lt;/div&gt;&lt;/div&gt;&lt;div class="A4_01" style="left:6.2592em;top:16.4892em;"&gt;&lt;div class="annul-style" style="left: 6.2592em; top: 1696.49em; position: absolute; white-space: nowrap;"&gt;&lt;span style="word-spacing: 0.02em; font-size: 0.67em; font-family: &amp;quot;WHAJFC+Montserrat-Regular&amp;quot;; color: rgb(75, 76, 77); line-height: 1.31717em; letter-spacing: -0.01em;"&gt;Trésorerie et Equivalents (Note 8.9)  &lt;/span&gt;&lt;/div&gt;&lt;/div&gt;&lt;div class="A4_01" style="left:32.0245em;top:16.4892em;"&gt;&lt;div class="annul-style" style="left: 32.0245em; top: 1696.49em; position: absolute; white-space: nowrap;"&gt;&lt;span style="word-spacing: 0.01em; font-size: 0.67em; font-family: &amp;quot;WHAJFC+Montserrat-Regular&amp;quot;; color: rgb(75, 76, 77); line-height: 1.31717em; letter-spacing: -0.01em;"&gt;(41 648)  &lt;/span&gt;&lt;/div&gt;&lt;/div&gt;&lt;div class="A4_01" style="left:40.7625em;top:16.4892em;"&gt;&lt;div class="annul-style" style="left: 40.7625em; top: 1696.49em; position: absolute; white-space: nowrap;"&gt;&lt;span style="word-spacing: 0.01em; font-size: 0.67em; font-family: &amp;quot;WHAJFC+Montserrat-Regular&amp;quot;; color: rgb(75, 76, 77); line-height: 1.31717em; letter-spacing: -0.01em;"&gt;(42 523)  &lt;/span&gt;&lt;/div&gt;&lt;/div&gt;&lt;div class="A4_01" style="left:6.2592em;top:17.5926em;"&gt;&lt;div class="annul-style" style="left: 6.2592em; top: 1697.59em; position: absolute; white-space: nowrap;"&gt;&lt;span style="word-spacing: 0.02em; font-size: 0.67em; font-family: &amp;quot;JEGRSJ+Montserrat-SemiBold&amp;quot;; color: rgb(75, 76, 77); line-height: 1.34242em; letter-spacing: -0.01em;"&gt;Endettement net &lt;/span&gt;&lt;sup style="top: -0.2232em;"&gt;&lt;span style="font-size: 0.48em; font-family: &amp;quot;JEGRSJ+Montserrat-SemiBold&amp;quot;; color: rgb(75, 76, 77); line-height: 1.07612em;"&gt;(1)  &lt;/span&gt;&lt;/sup&gt;&lt;/div&gt;&lt;/div&gt;&lt;div class="A4_01" style="left:32.3276em;top:17.5913em;"&gt;&lt;div class="annul-style" style="left: 32.3276em; top: 1697.59em; position: absolute; white-space: nowrap;"&gt;&lt;span style="word-spacing: 0.02em; font-size: 0.67em; font-family: &amp;quot;JEGRSJ+Montserrat-SemiBold&amp;quot;; color: rgb(75, 76, 77); line-height: 1.34242em; letter-spacing: -0.01em;"&gt;113 323  &lt;/span&gt;&lt;/div&gt;&lt;/div&gt;&lt;div class="A4_01" style="left:40.991em;top:17.5913em;"&gt;&lt;div class="annul-style" style="left: 40.991em; top: 1697.59em; position: absolute; white-space: nowrap;"&gt;&lt;span style="word-spacing: 0.02em; font-size: 0.67em; font-family: &amp;quot;JEGRSJ+Montserrat-SemiBold&amp;quot;; color: rgb(75, 76, 77); line-height: 1.34242em; letter-spacing: -0.01em;"&gt;112 928  &lt;/span&gt;&lt;/div&gt;&lt;/div&gt;&lt;div class="A4_01" style="left:6.2596em;top:18.724em;"&gt;&lt;div class="annul-style" style="left: 6.2596em; top: 1698.72em; position: absolute; white-space: nowrap;"&gt;&lt;span style="word-spacing: 0.02em; font-size: 0.67em; font-family: &amp;quot;WHAJFC+Montserrat-Regular&amp;quot;; color: rgb(75, 76, 77); line-height: 1.31717em; letter-spacing: -0.01em;"&gt;Capitaux propres totaux  &lt;/span&gt;&lt;/div&gt;&lt;/div&gt;&lt;div class="A4_01" style="left:32.0936em;top:18.724em;"&gt;&lt;div class="annul-style" style="left: 32.0936em; top: 1698.72em; position: absolute; white-space: nowrap;"&gt;&lt;span style="word-spacing: -0.03em; font-size: 0.67em; font-family: &amp;quot;WHAJFC+Montserrat-Regular&amp;quot;; color: rgb(75, 76, 77); line-height: 1.31717em;"&gt;140 383  &lt;/span&gt;&lt;/div&gt;&lt;/div&gt;&lt;div class="A4_01" style="left:40.8436em;top:18.724em;"&gt;&lt;div class="annul-style" style="left: 40.8436em; top: 1698.72em; position: absolute; white-space: nowrap;"&gt;&lt;span style="word-spacing: 0.01em; font-size: 0.67em; font-family: &amp;quot;WHAJFC+Montserrat-Regular&amp;quot;; color: rgb(75, 76, 77); line-height: 1.31717em; letter-spacing: -0.01em;"&gt;190 057  &lt;/span&gt;&lt;/div&gt;&lt;/div&gt;&lt;div class="A4_01" style="left:6.2596em;top:19.8273em;"&gt;&lt;div class="annul-style" style="left: 6.2596em; top: 1699.83em; position: absolute; white-space: nowrap;"&gt;&lt;span style="word-spacing: 0.04em; font-size: 0.67em; font-family: &amp;quot;JEGRSJ+Montserrat-SemiBold&amp;quot;; color: rgb(75, 76, 77); line-height: 1.34242em; letter-spacing: -0.01em;"&gt;Ratio d'Endettement (Gearing)  &lt;/span&gt;&lt;/div&gt;&lt;/div&gt;&lt;div class="A4_01" style="left:32.5583em;top:19.8273em;"&gt;&lt;div class="annul-style" style="left: 32.5583em; top: 1699.83em; position: absolute; white-space: nowrap;"&gt;&lt;span style="font-size: 0.67em; font-family: &amp;quot;JEGRSJ+Montserrat-SemiBold&amp;quot;; color: rgb(75, 76, 77); line-height: 1.34242em; letter-spacing: -0.01em;"&gt;80,7%  &lt;/span&gt;&lt;/div&gt;&lt;/div&gt;&lt;div class="A4_01" style="left:41.3436em;top:19.8273em;"&gt;&lt;div class="annul-style" style="left: 41.3436em; top: 1699.83em; position: absolute; white-space: nowrap;"&gt;&lt;span style="font-size: 0.67em; font-family: &amp;quot;JEGRSJ+Montserrat-SemiBold&amp;quot;; color: rgb(75, 76, 77); line-height: 1.34242em; letter-spacing: -0.02em;"&gt;59,4%  &lt;/span&gt;&lt;/div&gt;&lt;/div&gt;&lt;div class="A4_01" style="left:5.9055em;top:21.3854em;"&gt;&lt;div class="annul-style" style="left: 5.9055em; top: 1701.39em; position: absolute; white-space: nowrap;"&gt;&lt;sup style="top: -0.1942em;"&gt;&lt;span style="word-spacing: 0.01em; font-size: 0.42em; font-family: &amp;quot;WHAJFC+Montserrat-Regular&amp;quot;; color: rgb(75, 76, 77); line-height: 1.05588em; letter-spacing: -0.02em;"&gt;(1) &lt;/span&gt;&lt;/sup&gt;&lt;span style="word-spacing: 0.03em; font-size: 0.58em; font-family: &amp;quot;WHAJFC+Montserrat-Regular&amp;quot;; color: rgb(75, 76, 77); line-height: 1.31149em; letter-spacing: -0.03em;"&gt;Les dettes issues de regroupements d'entreprises ne sont pas intégrées dans le ratio d'endettement du Groupe.  &lt;/span&gt;&lt;/div&gt;&lt;/div&gt;&lt;/div&gt;</t>
        </is>
      </c>
      <c r="J385" t="inlineStr">
        <is>
          <t>n/a</t>
        </is>
      </c>
      <c r="K385" t="inlineStr">
        <is>
          <t>n/a</t>
        </is>
      </c>
      <c r="L385" t="n">
        <v>10740</v>
      </c>
      <c r="M385" t="inlineStr">
        <is>
          <t>n/a</t>
        </is>
      </c>
      <c r="N385" t="inlineStr">
        <is>
          <t>9695009SISMDAOR3GO20</t>
        </is>
      </c>
      <c r="O385" t="inlineStr">
        <is>
          <t>2024-01-01</t>
        </is>
      </c>
      <c r="P385" t="inlineStr">
        <is>
          <t>2024-12-31</t>
        </is>
      </c>
      <c r="Q385" t="inlineStr">
        <is>
          <t>n/a</t>
        </is>
      </c>
    </row>
    <row r="386">
      <c r="A386" t="inlineStr">
        <is>
          <t>fact_357873_add_hierarchy</t>
        </is>
      </c>
      <c r="B386" t="inlineStr">
        <is>
          <t>ifrs-full:DisclosureOfFairValueMeasurementExplanatory</t>
        </is>
      </c>
      <c r="C386" t="inlineStr">
        <is>
          <t>ifrs-full</t>
        </is>
      </c>
      <c r="F386" t="inlineStr">
        <is>
          <t>non</t>
        </is>
      </c>
      <c r="G386" t="inlineStr">
        <is>
          <t>[000000] Tags that must be applied if corresponding information is present in a report</t>
        </is>
      </c>
      <c r="H386" t="inlineStr">
        <is>
          <t>dtr-types:textBlockItemType</t>
        </is>
      </c>
      <c r="I386" t="inlineStr">
        <is>
          <t>&lt;div&gt;&lt;div&gt;&lt;div class="A4_01" style="left:5.9055em;top:23.5066em;"&gt;&lt;div class="annul-style" style="left: 5.9055em; top: 1703.51em; position: absolute; white-space: nowrap;"&gt;&lt;span style="word-spacing: 0.04em; font-size: 0.83em; font-family: &amp;quot;JEGRSJ+Montserrat-SemiBold&amp;quot;; color: rgb(20, 51, 91); line-height: 1.33434em; letter-spacing: -0.03em;"&gt;9.1.6 Classement des actifs et passifs financiers évalués à la juste valeur en fonction des  &lt;/span&gt;&lt;/div&gt;&lt;/div&gt;&lt;div class="A4_01" style="left:5.9055em;top:24.5066em;"&gt;&lt;div class="annul-style" style="left: 5.9055em; top: 1704.51em; position: absolute; white-space: nowrap;"&gt;&lt;span style="word-spacing: 0.04em; font-size: 0.83em; font-family: &amp;quot;JEGRSJ+Montserrat-SemiBold&amp;quot;; color: rgb(20, 51, 91); line-height: 1.33434em; letter-spacing: -0.03em;"&gt;niveaux de juste valeur  &lt;/span&gt;&lt;/div&gt;&lt;/div&gt;&lt;div class="A4_01" style="left:5.9055em;top:26.1986em;"&gt;&lt;div class="annul-style" style="left: 5.9055em; top: 1706.2em; position: absolute; white-space: nowrap;"&gt;&lt;span style="word-spacing: 0.03em; font-size: 0.67em; font-family: &amp;quot;WHAJFC+Montserrat-Regular&amp;quot;; color: rgb(75, 76, 77); line-height: 1.31717em; letter-spacing: -0.03em;"&gt;La norme IFRS 13 requiert de hiérarchiser les différentes techniques de valorisation pour chacun des instruments  &lt;/span&gt;&lt;/div&gt;&lt;/div&gt;&lt;div class="A4_01" style="left:5.9055em;top:26.9986em;"&gt;&lt;div class="annul-style" style="left: 5.9055em; top: 1707em; position: absolute; white-space: nowrap;"&gt;&lt;span style="word-spacing: 0.03em; font-size: 0.67em; font-family: &amp;quot;WHAJFC+Montserrat-Regular&amp;quot;; color: rgb(75, 76, 77); line-height: 1.31717em; letter-spacing: -0.03em;"&gt;financiers. Les catégories sont définies comme suit :  &lt;/span&gt;&lt;/div&gt;&lt;/div&gt;&lt;div class="A4_01" style="left:5.9055em;top:28.5986em;"&gt;&lt;div class="annul-style" style="left: 5.9055em; top: 1708.6em; position: absolute; white-space: nowrap;"&gt;&lt;span style="word-spacing: 0.02em; font-size: 0.67em; font-family: &amp;quot;WHAJFC+Montserrat-Regular&amp;quot;; color: rgb(75, 76, 77); line-height: 1.31717em; letter-spacing: -0.03em;"&gt;Niveau 1 : référence directe à des prix cotes (non ajustes) accessibles sur des marchés actifs, pour des actifs ou des  &lt;/span&gt;&lt;/div&gt;&lt;/div&gt;&lt;div class="A4_01" style="left:5.9055em;top:29.3986em;"&gt;&lt;div class="annul-style" style="left: 5.9055em; top: 1709.4em; position: absolute; white-space: nowrap;"&gt;&lt;span style="word-spacing: 0.05em; font-size: 0.67em; font-family: &amp;quot;WHAJFC+Montserrat-Regular&amp;quot;; color: rgb(75, 76, 77); line-height: 1.31717em; letter-spacing: -0.03em;"&gt;passifs identiques ;  &lt;/span&gt;&lt;/div&gt;&lt;/div&gt;&lt;div class="A4_01" style="left:5.9055em;top:30.9986em;"&gt;&lt;div class="annul-style" style="left: 5.9055em; top: 1711em; position: absolute; white-space: nowrap;"&gt;&lt;span style="word-spacing: 0.02em; font-size: 0.67em; font-family: &amp;quot;WHAJFC+Montserrat-Regular&amp;quot;; color: rgb(75, 76, 77); line-height: 1.31717em; letter-spacing: -0.03em;"&gt;Niveau 2 : technique de valorisation reposant sur des données concernant l'actif ou le passif, autres que les prix cotes  &lt;/span&gt;&lt;/div&gt;&lt;/div&gt;&lt;div class="A4_01" style="left:5.9055em;top:31.7986em;"&gt;&lt;div class="annul-style" style="left: 5.9055em; top: 1711.8em; position: absolute; white-space: nowrap;"&gt;&lt;span style="word-spacing: 0.03em; font-size: 0.67em; font-family: &amp;quot;WHAJFC+Montserrat-Regular&amp;quot;; color: rgb(75, 76, 77); line-height: 1.31717em; letter-spacing: -0.03em;"&gt;inclus dans les données de niveau 1, qui sont observables directement ou indirectement ;  &lt;/span&gt;&lt;/div&gt;&lt;/div&gt;&lt;div class="A4_01" style="left:5.9055em;top:33.3986em;"&gt;&lt;div class="annul-style" style="left: 5.9055em; top: 1713.4em; position: absolute; white-space: nowrap;"&gt;&lt;span style="word-spacing: 0.02em; font-size: 0.67em; font-family: &amp;quot;WHAJFC+Montserrat-Regular&amp;quot;; color: rgb(75, 76, 77); line-height: 1.31717em; letter-spacing: -0.03em;"&gt;Niveau 3 : technique de valorisation reposant sur des données non observables.  &lt;/span&gt;&lt;/div&gt;&lt;/div&gt;&lt;div class="A4_01" style="left:5.9055em;top:35.6986em;"&gt;&lt;div class="annul-style" style="left: 5.9055em; top: 1715.7em; position: absolute; white-space: nowrap;"&gt;&lt;span style="word-spacing: 0.06em; font-size: 0.67em; font-family: &amp;quot;WHAJFC+Montserrat-Regular&amp;quot;; color: rgb(75, 76, 77); line-height: 1.31717em; letter-spacing: -0.03em;"&gt;Au 31/12/2024  &lt;/span&gt;&lt;/div&gt;&lt;/div&gt;&lt;div class="A4_01" style="left:6.2597em;top:37.9776em;"&gt;&lt;div class="annul-style" style="left: 6.2597em; top: 1717.98em; position: absolute; white-space: nowrap;"&gt;&lt;span style="font-size: 0.58em; font-family: &amp;quot;JEGRSJ+Montserrat-SemiBold&amp;quot;; color: rgb(75, 76, 77); line-height: 1.33664em; letter-spacing: -0.01em;"&gt;ACTIF&lt;span style="letter-spacing: 0em;"&gt;S  &lt;/span&gt;&lt;/span&gt;&lt;/div&gt;&lt;/div&gt;&lt;div class="A4_01" style="left:20.6354em;top:37.9776em;"&gt;&lt;div class="annul-style" style="left: 20.6354em; top: 1717.98em; position: absolute; white-space: nowrap;"&gt;&lt;span style="word-spacing: 0.07em; font-size: 0.58em; font-family: &amp;quot;JEGRSJ+Montserrat-SemiBold&amp;quot;; color: rgb(75, 76, 77); line-height: 1.33664em; letter-spacing: -0.01em;"&gt;Coût amorti  &lt;/span&gt;&lt;/div&gt;&lt;/div&gt;&lt;div class="A4_01" style="left:25.3551em;top:37.6276em;"&gt;&lt;div class="annul-style" style="left: 25.3551em; top: 1717.63em; position: absolute; white-space: nowrap;"&gt;&lt;span style="word-spacing: 0.04em; font-size: 0.58em; font-family: &amp;quot;JEGRSJ+Montserrat-SemiBold&amp;quot;; color: rgb(75, 76, 77); line-height: 1.33664em; letter-spacing: -0.01em;"&gt;Juste valeur  &lt;/span&gt;&lt;/div&gt;&lt;/div&gt;&lt;div class="A4_01" style="left:26.0364em;top:38.3276em;"&gt;&lt;div class="annul-style" style="left: 26.0364em; top: 1718.33em; position: absolute; white-space: nowrap;"&gt;&lt;span style="word-spacing: 0.03em; font-size: 0.58em; font-family: &amp;quot;JEGRSJ+Montserrat-SemiBold&amp;quot;; color: rgb(75, 76, 77); line-height: 1.33664em; letter-spacing: -0.01em;"&gt;par OCI  &lt;/span&gt;&lt;/div&gt;&lt;/div&gt;&lt;div class="A4_01" style="left:30.0795em;top:37.6276em;"&gt;&lt;div class="annul-style" style="left: 30.0795em; top: 1717.63em; position: absolute; white-space: nowrap;"&gt;&lt;span style="word-spacing: 0.04em; font-size: 0.58em; font-family: &amp;quot;JEGRSJ+Montserrat-SemiBold&amp;quot;; color: rgb(75, 76, 77); line-height: 1.33664em; letter-spacing: -0.01em;"&gt;Juste valeur  &lt;/span&gt;&lt;/div&gt;&lt;/div&gt;&lt;div class="A4_01" style="left:30.7282em;top:38.3276em;"&gt;&lt;div class="annul-style" style="left: 30.7282em; top: 1718.33em; position: absolute; white-space: nowrap;"&gt;&lt;span style="word-spacing: 0.02em; font-size: 0.58em; font-family: &amp;quot;JEGRSJ+Montserrat-SemiBold&amp;quot;; color: rgb(75, 76, 77); line-height: 1.33664em; letter-spacing: -0.01em;"&gt;par P&amp;amp;&lt;span style="letter-spacing: -0.02em;"&gt;L  &lt;/span&gt;&lt;/span&gt;&lt;/div&gt;&lt;/div&gt;&lt;div class="A4_01" style="left:35.1977em;top:37.6276em;"&gt;&lt;div class="annul-style" style="left: 35.1977em; top: 1717.63em; position: absolute; white-space: nowrap;"&gt;&lt;span style="word-spacing: 0.02em; font-size: 0.58em; font-family: &amp;quot;JEGRSJ+Montserrat-SemiBold&amp;quot;; color: rgb(75, 76, 77); line-height: 1.33664em; letter-spacing: -0.01em;"&gt;Valeur a&lt;span style="letter-spacing: -0.02em;"&gt;u  &lt;/span&gt;&lt;/span&gt;&lt;/div&gt;&lt;/div&gt;&lt;div class="A4_01" style="left:35.8691em;top:38.3276em;"&gt;&lt;div class="annul-style" style="left: 35.8691em; top: 1718.33em; position: absolute; white-space: nowrap;"&gt;&lt;span style="font-size: 0.58em; font-family: &amp;quot;JEGRSJ+Montserrat-SemiBold&amp;quot;; color: rgb(75, 76, 77); line-height: 1.33664em; letter-spacing: 0em;"&gt;bila&lt;span style="letter-spacing: -0.01em;"&gt;n  &lt;/span&gt;&lt;/span&gt;&lt;/div&gt;&lt;/div&gt;&lt;div class="A4_01" style="left:40.3013em;top:37.9776em;"&gt;&lt;div class="annul-style" style="left: 40.3013em; top: 1717.98em; position: absolute; white-space: nowrap;"&gt;&lt;span style="font-size: 0.58em; font-family: &amp;quot;JEGRSJ+Montserrat-SemiBold&amp;quot;; color: rgb(75, 76, 77); line-height: 1.33664em; letter-spacing: -0.01em;"&gt;Niveau  &lt;/span&gt;&lt;/div&gt;&lt;/div&gt;&lt;div class="A4_01" style="left:6.2597em;top:39.3776em;"&gt;&lt;div class="annul-style" style="left: 6.2597em; top: 1719.38em; position: absolute; white-space: nowrap;"&gt;&lt;span style="word-spacing: 0.06em; font-size: 0.58em; font-family: &amp;quot;WHAJFC+Montserrat-Regular&amp;quot;; color: rgb(75, 76, 77); line-height: 1.31149em; letter-spacing: -0.01em;"&gt;Immobilisations financières en juste valeur  &lt;/span&gt;&lt;/div&gt;&lt;/div&gt;&lt;div class="A4_01" style="left:6.2597em;top:40.0776em;"&gt;&lt;div class="annul-style" style="left: 6.2597em; top: 1720.08em; position: absolute; white-space: nowrap;"&gt;&lt;span style="word-spacing: 0.03em; font-size: 0.58em; font-family: &amp;quot;WHAJFC+Montserrat-Regular&amp;quot;; color: rgb(75, 76, 77); line-height: 1.31149em; letter-spacing: -0.01em;"&gt;par le compte de résultat  &lt;/span&gt;&lt;/div&gt;&lt;/div&gt;&lt;div class="A4_01" style="left:32.8404em;top:39.7276em;"&gt;&lt;div class="annul-style" style="left: 32.8404em; top: 1719.73em; position: absolute; white-space: nowrap;"&gt;&lt;span style="font-size: 0.58em; font-family: &amp;quot;WHAJFC+Montserrat-Regular&amp;quot;; color: rgb(75, 76, 77); line-height: 1.31149em; letter-spacing: -0.01em;"&gt;843  &lt;/span&gt;&lt;/div&gt;&lt;/div&gt;&lt;div class="A4_01" style="left:37.5649em;top:39.7276em;"&gt;&lt;div class="annul-style" style="left: 37.5649em; top: 1719.73em; position: absolute; white-space: nowrap;"&gt;&lt;span style="font-size: 0.58em; font-family: &amp;quot;WHAJFC+Montserrat-Regular&amp;quot;; color: rgb(75, 76, 77); line-height: 1.31149em; letter-spacing: -0.01em;"&gt;843  &lt;/span&gt;&lt;/div&gt;&lt;/div&gt;&lt;div class="A4_01" style="left:43.0359em;top:39.7276em;"&gt;&lt;div class="annul-style" style="left: 43.0359em; top: 1719.73em; position: absolute; white-space: nowrap;"&gt;&lt;span style="font-size: 0.58em; font-family: &amp;quot;WHAJFC+Montserrat-Regular&amp;quot;; color: rgb(75, 76, 77); line-height: 1.31149em;"&gt;2&lt;/span&gt;&lt;/div&gt;&lt;/div&gt;&lt;div class="A4_01" style="left:6.2597em;top:41.1148em;"&gt;&lt;div class="annul-style" style="left: 6.2597em; top: 1721.11em; position: absolute; white-space: nowrap;"&gt;&lt;span style="word-spacing: 0.06em; font-size: 0.58em; font-family: &amp;quot;WHAJFC+Montserrat-Regular&amp;quot;; color: rgb(75, 76, 77); line-height: 1.31149em; letter-spacing: -0.01em;"&gt;Autres immobilisations financières au coût  &lt;/span&gt;&lt;/div&gt;&lt;/div&gt;&lt;div class="A4_01" style="left:6.2597em;top:41.8148em;"&gt;&lt;div class="annul-style" style="left: 6.2597em; top: 1721.81em; position: absolute; white-space: nowrap;"&gt;&lt;span style="font-size: 0.58em; font-family: &amp;quot;WHAJFC+Montserrat-Regular&amp;quot;; color: rgb(75, 76, 77); line-height: 1.31149em;"&gt;amorti  &lt;/span&gt;&lt;/div&gt;&lt;/div&gt;&lt;div class="A4_01" style="left:23.0603em;top:41.4648em;"&gt;&lt;div class="annul-style" style="left: 23.0603em; top: 1721.46em; position: absolute; white-space: nowrap;"&gt;&lt;span style="word-spacing: 0.04em; font-size: 0.58em; font-family: &amp;quot;WHAJFC+Montserrat-Regular&amp;quot;; color: rgb(75, 76, 77); line-height: 1.31149em; letter-spacing: -0.02em;"&gt;2 417  &lt;/span&gt;&lt;/div&gt;&lt;/div&gt;&lt;div class="A4_01" style="left:37.2335em;top:41.4648em;"&gt;&lt;div class="annul-style" style="left: 37.2335em; top: 1721.46em; position: absolute; white-space: nowrap;"&gt;&lt;span style="word-spacing: 0.04em; font-size: 0.58em; font-family: &amp;quot;WHAJFC+Montserrat-Regular&amp;quot;; color: rgb(75, 76, 77); line-height: 1.31149em; letter-spacing: -0.02em;"&gt;2 417  &lt;/span&gt;&lt;/div&gt;&lt;/div&gt;&lt;div class="A4_01" style="left:6.2597em;top:42.852em;"&gt;&lt;div class="annul-style" style="left: 6.2597em; top: 1722.85em; position: absolute; white-space: nowrap;"&gt;&lt;span style="word-spacing: 0.06em; font-size: 0.58em; font-family: &amp;quot;WHAJFC+Montserrat-Regular&amp;quot;; color: rgb(75, 76, 77); line-height: 1.31149em; letter-spacing: -0.01em;"&gt;Créances clients  &lt;/span&gt;&lt;/div&gt;&lt;/div&gt;&lt;div class="A4_01" style="left:22.53em;top:42.852em;"&gt;&lt;div class="annul-style" style="left: 22.53em; top: 1722.85em; position: absolute; white-space: nowrap;"&gt;&lt;span style="word-spacing: 0.01em; font-size: 0.58em; font-family: &amp;quot;WHAJFC+Montserrat-Regular&amp;quot;; color: rgb(75, 76, 77); line-height: 1.31149em; letter-spacing: -0.01em;"&gt;98 768  &lt;/span&gt;&lt;/div&gt;&lt;/div&gt;&lt;div class="A4_01" style="left:36.7033em;top:42.852em;"&gt;&lt;div class="annul-style" style="left: 36.7033em; top: 1722.85em; position: absolute; white-space: nowrap;"&gt;&lt;span style="word-spacing: 0.01em; font-size: 0.58em; font-family: &amp;quot;WHAJFC+Montserrat-Regular&amp;quot;; color: rgb(75, 76, 77); line-height: 1.31149em; letter-spacing: -0.01em;"&gt;98 768  &lt;/span&gt;&lt;/div&gt;&lt;/div&gt;&lt;div class="A4_01" style="left:6.2597em;top:43.8891em;"&gt;&lt;div class="annul-style" style="left: 6.2597em; top: 1723.89em; position: absolute; white-space: nowrap;"&gt;&lt;span style="word-spacing: 0.07em; font-size: 0.58em; font-family: &amp;quot;WHAJFC+Montserrat-Regular&amp;quot;; color: rgb(75, 76, 77); line-height: 1.31149em; letter-spacing: -0.01em;"&gt;Instruments financiers actif avec comptabilité  &lt;/span&gt;&lt;/div&gt;&lt;/div&gt;&lt;div class="A4_01" style="left:6.2597em;top:44.5891em;"&gt;&lt;div class="annul-style" style="left: 6.2597em; top: 1724.59em; position: absolute; white-space: nowrap;"&gt;&lt;span style="word-spacing: 0.04em; font-size: 0.58em; font-family: &amp;quot;WHAJFC+Montserrat-Regular&amp;quot;; color: rgb(75, 76, 77); line-height: 1.31149em; letter-spacing: -0.01em;"&gt;de couverture &lt;/span&gt;&lt;sup style="top: -0.1945em;"&gt;&lt;span style="font-size: 0.42em; font-family: &amp;quot;WHAJFC+Montserrat-Regular&amp;quot;; color: rgb(75, 76, 77); line-height: 1.05588em;"&gt;(1)  &lt;/span&gt;&lt;/sup&gt;&lt;/div&gt;&lt;/div&gt;&lt;div class="A4_01" style="left:27.8007em;top:44.2389em;"&gt;&lt;div class="annul-style" style="left: 27.8007em; top: 1724.24em; position: absolute; white-space: nowrap;"&gt;&lt;span style="word-spacing: 0.06em; font-size: 0.58em; font-family: &amp;quot;WHAJFC+Montserrat-Regular&amp;quot;; color: rgb(75, 76, 77); line-height: 1.31149em; letter-spacing: -0.03em;"&gt;1 547  &lt;/span&gt;&lt;/div&gt;&lt;/div&gt;&lt;div class="A4_01" style="left:37.2495em;top:44.2389em;"&gt;&lt;div class="annul-style" style="left: 37.2495em; top: 1724.24em; position: absolute; white-space: nowrap;"&gt;&lt;span style="word-spacing: 0.06em; font-size: 0.58em; font-family: &amp;quot;WHAJFC+Montserrat-Regular&amp;quot;; color: rgb(75, 76, 77); line-height: 1.31149em; letter-spacing: -0.03em;"&gt;1 547  &lt;/span&gt;&lt;/div&gt;&lt;/div&gt;&lt;div class="A4_01" style="left:43.0362em;top:44.2389em;"&gt;&lt;div class="annul-style" style="left: 43.0362em; top: 1724.24em; position: absolute; white-space: nowrap;"&gt;&lt;span style="font-size: 0.58em; font-family: &amp;quot;WHAJFC+Montserrat-Regular&amp;quot;; color: rgb(75, 76, 77); line-height: 1.31149em;"&gt;2&lt;/span&gt;&lt;/div&gt;&lt;/div&gt;&lt;div class="A4_01" style="left:6.2599em;top:45.626em;"&gt;&lt;div class="annul-style" style="left: 6.2599em; top: 1725.63em; position: absolute; white-space: nowrap;"&gt;&lt;span style="word-spacing: 0.04em; font-size: 0.58em; font-family: &amp;quot;WHAJFC+Montserrat-Regular&amp;quot;; color: rgb(75, 76, 77); line-height: 1.31149em; letter-spacing: -0.01em;"&gt;Valeurs mobilières de placement  &lt;/span&gt;&lt;/div&gt;&lt;/div&gt;&lt;div class="A4_01" style="left:32.1675em;top:45.626em;"&gt;&lt;div class="annul-style" style="left: 32.1675em; top: 1725.63em; position: absolute; white-space: nowrap;"&gt;&lt;span style="word-spacing: -0.01em; font-size: 0.58em; font-family: &amp;quot;WHAJFC+Montserrat-Regular&amp;quot;; color: rgb(75, 76, 77); line-height: 1.31149em;"&gt;18 236  &lt;/span&gt;&lt;/div&gt;&lt;/div&gt;&lt;div class="A4_01" style="left:36.8919em;top:45.626em;"&gt;&lt;div class="annul-style" style="left: 36.8919em; top: 1725.63em; position: absolute; white-space: nowrap;"&gt;&lt;span style="word-spacing: -0.01em; font-size: 0.58em; font-family: &amp;quot;WHAJFC+Montserrat-Regular&amp;quot;; color: rgb(75, 76, 77); line-height: 1.31149em;"&gt;18 236  &lt;/span&gt;&lt;/div&gt;&lt;/div&gt;&lt;div class="A4_01" style="left:43.1569em;top:45.626em;"&gt;&lt;div class="annul-style" style="left: 43.1569em; top: 1725.63em; position: absolute; white-space: nowrap;"&gt;&lt;span style="font-size: 0.58em; font-family: &amp;quot;WHAJFC+Montserrat-Regular&amp;quot;; color: rgb(75, 76, 77); line-height: 1.31149em;"&gt;1&lt;/span&gt;&lt;/div&gt;&lt;/div&gt;&lt;div class="A4_01" style="left:6.2599em;top:46.6632em;"&gt;&lt;div class="annul-style" style="left: 6.2599em; top: 1726.66em; position: absolute; white-space: nowrap;"&gt;&lt;span style="font-size: 0.58em; font-family: &amp;quot;WHAJFC+Montserrat-Regular&amp;quot;; color: rgb(75, 76, 77); line-height: 1.31149em; letter-spacing: 0em;"&gt;Disponibi&lt;span style="letter-spacing: -0.01em;"&gt;lités  &lt;/span&gt;&lt;/span&gt;&lt;/div&gt;&lt;/div&gt;&lt;div class="A4_01" style="left:22.7437em;top:46.6632em;"&gt;&lt;div class="annul-style" style="left: 22.7437em; top: 1726.66em; position: absolute; white-space: nowrap;"&gt;&lt;span style="word-spacing: 0.01em; font-size: 0.58em; font-family: &amp;quot;WHAJFC+Montserrat-Regular&amp;quot;; color: rgb(75, 76, 77); line-height: 1.31149em; letter-spacing: -0.01em;"&gt;23 412  &lt;/span&gt;&lt;/div&gt;&lt;/div&gt;&lt;div class="A4_01" style="left:36.917em;top:46.6632em;"&gt;&lt;div class="annul-style" style="left: 36.917em; top: 1726.66em; position: absolute; white-space: nowrap;"&gt;&lt;span style="word-spacing: 0.01em; font-size: 0.58em; font-family: &amp;quot;WHAJFC+Montserrat-Regular&amp;quot;; color: rgb(75, 76, 77); line-height: 1.31149em; letter-spacing: -0.01em;"&gt;23 412  &lt;/span&gt;&lt;/div&gt;&lt;/div&gt;&lt;div class="A4_01" style="left:6.2599em;top:47.6875em;"&gt;&lt;div class="annul-style" style="left: 6.2599em; top: 1727.69em; position: absolute; white-space: nowrap;"&gt;&lt;span style="font-size: 0.58em; font-family: &amp;quot;JEGRSJ+Montserrat-SemiBold&amp;quot;; color: rgb(75, 76, 77); line-height: 1.33664em; letter-spacing: -0.01em;"&gt;PASSIFS  &lt;/span&gt;&lt;/div&gt;&lt;/div&gt;&lt;div class="A4_01" style="left:6.2599em;top:48.7375em;"&gt;&lt;div class="annul-style" style="left: 6.2599em; top: 1728.74em; position: absolute; white-space: nowrap;"&gt;&lt;span style="word-spacing: 0.05em; font-size: 0.58em; font-family: &amp;quot;WHAJFC+Montserrat-Regular&amp;quot;; color: rgb(75, 76, 77); line-height: 1.31149em; letter-spacing: -0.01em;"&gt;Dettes financières long terme comptabilisées  &lt;/span&gt;&lt;/div&gt;&lt;/div&gt;&lt;div class="A4_01" style="left:6.2599em;top:49.4375em;"&gt;&lt;div class="annul-style" style="left: 6.2599em; top: 1729.44em; position: absolute; white-space: nowrap;"&gt;&lt;span style="word-spacing: -0.02em; font-size: 0.58em; font-family: &amp;quot;WHAJFC+Montserrat-Regular&amp;quot;; color: rgb(75, 76, 77); line-height: 1.31149em;"&gt;au coût amorti  &lt;/span&gt;&lt;/div&gt;&lt;/div&gt;&lt;div class="A4_01" style="left:22.7023em;top:49.0875em;"&gt;&lt;div class="annul-style" style="left: 22.7023em; top: 1729.09em; position: absolute; white-space: nowrap;"&gt;&lt;span style="word-spacing: -0.01em; font-size: 0.58em; font-family: &amp;quot;WHAJFC+Montserrat-Regular&amp;quot;; color: rgb(75, 76, 77); line-height: 1.31149em;"&gt;90 122  &lt;/span&gt;&lt;/div&gt;&lt;/div&gt;&lt;div class="A4_01" style="left:36.8756em;top:49.0875em;"&gt;&lt;div class="annul-style" style="left: 36.8756em; top: 1729.09em; position: absolute; white-space: nowrap;"&gt;&lt;span style="word-spacing: -0.01em; font-size: 0.58em; font-family: &amp;quot;WHAJFC+Montserrat-Regular&amp;quot;; color: rgb(75, 76, 77); line-height: 1.31149em;"&gt;90 122  &lt;/span&gt;&lt;/div&gt;&lt;/div&gt;&lt;div class="A4_01" style="left:6.2599em;top:50.4747em;"&gt;&lt;div class="annul-style" style="left: 6.2599em; top: 1730.47em; position: absolute; white-space: nowrap;"&gt;&lt;span style="word-spacing: 0.06em; font-size: 0.58em; font-family: &amp;quot;WHAJFC+Montserrat-Regular&amp;quot;; color: rgb(75, 76, 77); line-height: 1.31149em; letter-spacing: -0.01em;"&gt;Dettes issues de regroupements d'entreprises  &lt;/span&gt;&lt;/div&gt;&lt;/div&gt;&lt;div class="A4_01" style="left:6.2599em;top:51.1747em;"&gt;&lt;div class="annul-style" style="left: 6.2599em; top: 1731.17em; position: absolute; white-space: nowrap;"&gt;&lt;span style="word-spacing: 0.02em; font-size: 0.58em; font-family: &amp;quot;WHAJFC+Montserrat-Regular&amp;quot;; color: rgb(75, 76, 77); line-height: 1.31149em; letter-spacing: -0.01em;"&gt;en JV par CP  &lt;/span&gt;&lt;/div&gt;&lt;/div&gt;&lt;div class="A4_01" style="left:27.4314em;top:50.8247em;"&gt;&lt;div class="annul-style" style="left: 27.4314em; top: 1730.82em; position: absolute; white-space: nowrap;"&gt;&lt;span style="word-spacing: 0.06em; font-size: 0.58em; font-family: &amp;quot;WHAJFC+Montserrat-Regular&amp;quot;; color: rgb(75, 76, 77); line-height: 1.31149em; letter-spacing: -0.03em;"&gt;10 574  &lt;/span&gt;&lt;/div&gt;&lt;/div&gt;&lt;div class="A4_01" style="left:36.8803em;top:50.8247em;"&gt;&lt;div class="annul-style" style="left: 36.8803em; top: 1730.82em; position: absolute; white-space: nowrap;"&gt;&lt;span style="word-spacing: 0.06em; font-size: 0.58em; font-family: &amp;quot;WHAJFC+Montserrat-Regular&amp;quot;; color: rgb(75, 76, 77); line-height: 1.31149em; letter-spacing: -0.03em;"&gt;10 574  &lt;/span&gt;&lt;/div&gt;&lt;/div&gt;&lt;div class="A4_01" style="left:43.0362em;top:50.8247em;"&gt;&lt;div class="annul-style" style="left: 43.0362em; top: 1730.82em; position: absolute; white-space: nowrap;"&gt;&lt;span style="font-size: 0.58em; font-family: &amp;quot;WHAJFC+Montserrat-Regular&amp;quot;; color: rgb(75, 76, 77); line-height: 1.31149em;"&gt;2&lt;/span&gt;&lt;/div&gt;&lt;/div&gt;&lt;div class="A4_01" style="left:6.2599em;top:52.2119em;"&gt;&lt;div class="annul-style" style="left: 6.2599em; top: 1732.21em; position: absolute; white-space: nowrap;"&gt;&lt;span style="word-spacing: 0.06em; font-size: 0.58em; font-family: &amp;quot;WHAJFC+Montserrat-Regular&amp;quot;; color: rgb(75, 76, 77); line-height: 1.31149em; letter-spacing: -0.01em;"&gt;Financements court terme  &lt;/span&gt;&lt;/div&gt;&lt;/div&gt;&lt;div class="A4_01" style="left:22.5629em;top:52.2119em;"&gt;&lt;div class="annul-style" style="left: 22.5629em; top: 1732.21em; position: absolute; white-space: nowrap;"&gt;&lt;span style="word-spacing: 0.03em; font-size: 0.58em; font-family: &amp;quot;WHAJFC+Montserrat-Regular&amp;quot;; color: rgb(75, 76, 77); line-height: 1.31149em; letter-spacing: -0.01em;"&gt;33 454  &lt;/span&gt;&lt;/div&gt;&lt;/div&gt;&lt;div class="A4_01" style="left:36.7362em;top:52.2119em;"&gt;&lt;div class="annul-style" style="left: 36.7362em; top: 1732.21em; position: absolute; white-space: nowrap;"&gt;&lt;span style="word-spacing: 0.03em; font-size: 0.58em; font-family: &amp;quot;WHAJFC+Montserrat-Regular&amp;quot;; color: rgb(75, 76, 77); line-height: 1.31149em; letter-spacing: -0.01em;"&gt;33 454  &lt;/span&gt;&lt;/div&gt;&lt;/div&gt;&lt;div class="A4_01" style="left:6.2599em;top:53.249em;"&gt;&lt;div class="annul-style" style="left: 6.2599em; top: 1733.25em; position: absolute; white-space: nowrap;"&gt;&lt;span style="word-spacing: 0.07em; font-size: 0.58em; font-family: &amp;quot;WHAJFC+Montserrat-Regular&amp;quot;; color: rgb(75, 76, 77); line-height: 1.31149em; letter-spacing: -0.01em;"&gt;Dettes fournisseurs  &lt;/span&gt;&lt;/div&gt;&lt;/div&gt;&lt;div class="A4_01" style="left:22.5483em;top:53.249em;"&gt;&lt;div class="annul-style" style="left: 22.5483em; top: 1733.25em; position: absolute; white-space: nowrap;"&gt;&lt;span style="word-spacing: 0.04em; font-size: 0.58em; font-family: &amp;quot;WHAJFC+Montserrat-Regular&amp;quot;; color: rgb(75, 76, 77); line-height: 1.31149em; letter-spacing: -0.01em;"&gt;121 277  &lt;/span&gt;&lt;/div&gt;&lt;/div&gt;&lt;div class="A4_01" style="left:36.7216em;top:53.249em;"&gt;&lt;div class="annul-style" style="left: 36.7216em; top: 1733.25em; position: absolute; white-space: nowrap;"&gt;&lt;span style="word-spacing: 0.04em; font-size: 0.58em; font-family: &amp;quot;WHAJFC+Montserrat-Regular&amp;quot;; color: rgb(75, 76, 77); line-height: 1.31149em; letter-spacing: -0.01em;"&gt;121 277  &lt;/span&gt;&lt;/div&gt;&lt;/div&gt;&lt;div class="A4_01" style="left:6.2599em;top:54.2862em;"&gt;&lt;div class="annul-style" style="left: 6.2599em; top: 1734.29em; position: absolute; white-space: nowrap;"&gt;&lt;span style="word-spacing: 0.07em; font-size: 0.58em; font-family: &amp;quot;WHAJFC+Montserrat-Regular&amp;quot;; color: rgb(75, 76, 77); line-height: 1.31149em; letter-spacing: -0.01em;"&gt;Instruments financiers passif avec comptabili-  &lt;/span&gt;&lt;/div&gt;&lt;/div&gt;&lt;div class="A4_01" style="left:6.2599em;top:54.9862em;"&gt;&lt;div class="annul-style" style="left: 6.2599em; top: 1734.99em; position: absolute; white-space: nowrap;"&gt;&lt;span style="word-spacing: 0.03em; font-size: 0.58em; font-family: &amp;quot;WHAJFC+Montserrat-Regular&amp;quot;; color: rgb(75, 76, 77); line-height: 1.31149em; letter-spacing: -0.01em;"&gt;té de couverture &lt;/span&gt;&lt;sup style="top: -0.1948em;"&gt;&lt;span style="font-size: 0.42em; font-family: &amp;quot;WHAJFC+Montserrat-Regular&amp;quot;; color: rgb(75, 76, 77); line-height: 1.05588em;"&gt;(1)  &lt;/span&gt;&lt;/sup&gt;&lt;/div&gt;&lt;/div&gt;&lt;div class="A4_01" style="left:27.7995em;top:54.6357em;"&gt;&lt;div class="annul-style" style="left: 27.7995em; top: 1734.64em; position: absolute; white-space: nowrap;"&gt;&lt;span style="font-size: 0.58em; font-family: &amp;quot;WHAJFC+Montserrat-Regular&amp;quot;; color: rgb(75, 76, 77); line-height: 1.31149em; letter-spacing: 0em;"&gt;3666  &lt;/span&gt;&lt;/div&gt;&lt;/div&gt;&lt;div class="A4_01" style="left:37.0955em;top:54.6357em;"&gt;&lt;div class="annul-style" style="left: 37.0955em; top: 1734.64em; position: absolute; white-space: nowrap;"&gt;&lt;span style="word-spacing: -0.01em; font-size: 0.58em; font-family: &amp;quot;WHAJFC+Montserrat-Regular&amp;quot;; color: rgb(75, 76, 77); line-height: 1.31149em;"&gt;3 666  &lt;/span&gt;&lt;/div&gt;&lt;/div&gt;&lt;div class="A4_01" style="left:43.0362em;top:54.6357em;"&gt;&lt;div class="annul-style" style="left: 43.0362em; top: 1734.64em; position: absolute; white-space: nowrap;"&gt;&lt;span style="font-size: 0.58em; font-family: &amp;quot;WHAJFC+Montserrat-Regular&amp;quot;; color: rgb(75, 76, 77); line-height: 1.31149em;"&gt;2&lt;/span&gt;&lt;/div&gt;&lt;/div&gt;&lt;div class="A4_01" style="left:6.2599em;top:56.0228em;"&gt;&lt;div class="annul-style" style="left: 6.2599em; top: 1736.02em; position: absolute; white-space: nowrap;"&gt;&lt;span style="word-spacing: 0.07em; font-size: 0.58em; font-family: &amp;quot;WHAJFC+Montserrat-Regular&amp;quot;; color: rgb(75, 76, 77); line-height: 1.31149em; letter-spacing: -0.01em;"&gt;Concours bancaires  &lt;/span&gt;&lt;/div&gt;&lt;/div&gt;&lt;div class="A4_01" style="left:22.5886em;top:56.0228em;"&gt;&lt;div class="annul-style" style="left: 22.5886em; top: 1736.02em; position: absolute; white-space: nowrap;"&gt;&lt;span style="word-spacing: 0.03em; font-size: 0.58em; font-family: &amp;quot;WHAJFC+Montserrat-Regular&amp;quot;; color: rgb(75, 76, 77); line-height: 1.31149em; letter-spacing: -0.01em;"&gt;32 546  &lt;/span&gt;&lt;/div&gt;&lt;/div&gt;&lt;div class="A4_01" style="left:36.7618em;top:56.0228em;"&gt;&lt;div class="annul-style" style="left: 36.7618em; top: 1736.02em; position: absolute; white-space: nowrap;"&gt;&lt;span style="word-spacing: 0.03em; font-size: 0.58em; font-family: &amp;quot;WHAJFC+Montserrat-Regular&amp;quot;; color: rgb(75, 76, 77); line-height: 1.31149em; letter-spacing: -0.01em;"&gt;32 546  &lt;/span&gt;&lt;/div&gt;&lt;/div&gt;&lt;div class="A4_01" style="left:5.9055em;top:57.8465em;"&gt;&lt;div class="annul-style" style="left: 5.9055em; top: 1737.85em; position: absolute; white-space: nowrap;"&gt;&lt;sup style="top: -0.1942em;"&gt;&lt;span style="word-spacing: 0.01em; font-size: 0.42em; font-family: &amp;quot;WHAJFC+Montserrat-Regular&amp;quot;; color: rgb(75, 76, 77); line-height: 1.05588em; letter-spacing: -0.02em;"&gt;(1) &lt;/span&gt;&lt;/sup&gt;&lt;span style="word-spacing: 0.04em; font-size: 0.58em; font-family: &amp;quot;WHAJFC+Montserrat-Regular&amp;quot;; color: rgb(75, 76, 77); line-height: 1.31149em; letter-spacing: -0.03em;"&gt;Les instruments de couverture sont comptabilisés au compte de résultat pour leur part non efficace.  &lt;/span&gt;&lt;/div&gt;&lt;/div&gt;&lt;/div&gt;&lt;/div&gt;&lt;div&gt;&lt;div&gt;&lt;div&gt;&lt;div class="A4_01" style="left:24.0502em;top:66.8327em;"&gt;&lt;div class="annul-style" style="left: 24.0502em; top: 1816.83em; position: absolute; white-space: nowrap;"&gt;&lt;span style="font-size: 0.83em; font-family: &amp;quot;WHAJFC+Montserrat-Regular&amp;quot;; color: rgb(75, 76, 77); line-height: 1.30924em; letter-spacing: -0.01em;"&gt;207  &lt;/span&gt;&lt;/div&gt;&lt;/div&gt;&lt;div class="A4_01" style="left:21.3093em;top:4.1992em;"&gt;&lt;div class="annul-style" style="left: 21.3093em; top: 1754.2em; position: absolute; white-space: nowrap;"&gt;&lt;span style="word-spacing: 0.03em; font-size: 0.58em; font-family: &amp;quot;AHSMNB+Montserrat-Regular&amp;quot;; color: rgb(148, 150, 153); line-height: 1.31149em; letter-spacing: -0.03em;"&gt;RAPPORT ANNUEL 2024  &lt;/span&gt;&lt;/div&gt;&lt;/div&gt;&lt;div class="A4_01" style="left:5.9055em;top:8.1442em;"&gt;&lt;div class="annul-style" style="left: 5.9055em; top: 1758.14em; position: absolute; white-space: nowrap;"&gt;&lt;span style="word-spacing: -0.04em; font-size: 0.67em; font-family: &amp;quot;WHAJFC+Montserrat-Regular&amp;quot;; color: rgb(75, 76, 77); line-height: 1.31717em; letter-spacing: -0.02em;"&gt;Au 31/12/2023  &lt;/span&gt;&lt;/div&gt;&lt;/div&gt;&lt;div class="A4_01" style="left:6.2597em;top:10.4233em;"&gt;&lt;div class="annul-style" style="left: 6.2597em; top: 1760.42em; position: absolute; white-space: nowrap;"&gt;&lt;span style="font-size: 0.58em; font-family: &amp;quot;JEGRSJ+Montserrat-SemiBold&amp;quot;; color: rgb(75, 76, 77); line-height: 1.33664em; letter-spacing: -0.01em;"&gt;ACTIF&lt;span style="letter-spacing: 0em;"&gt;S  &lt;/span&gt;&lt;/span&gt;&lt;/div&gt;&lt;/div&gt;&lt;div class="A4_01" style="left:20.6354em;top:10.4233em;"&gt;&lt;div class="annul-style" style="left: 20.6354em; top: 1760.42em; position: absolute; white-space: nowrap;"&gt;&lt;span style="word-spacing: 0.07em; font-size: 0.58em; font-family: &amp;quot;JEGRSJ+Montserrat-SemiBold&amp;quot;; color: rgb(75, 76, 77); line-height: 1.33664em; letter-spacing: -0.01em;"&gt;Coût amorti  &lt;/span&gt;&lt;/div&gt;&lt;/div&gt;&lt;div class="A4_01" style="left:25.3551em;top:10.0733em;"&gt;&lt;div class="annul-style" style="left: 25.3551em; top: 1760.07em; position: absolute; white-space: nowrap;"&gt;&lt;span style="word-spacing: 0.04em; font-size: 0.58em; font-family: &amp;quot;JEGRSJ+Montserrat-SemiBold&amp;quot;; color: rgb(75, 76, 77); line-height: 1.33664em; letter-spacing: -0.01em;"&gt;Juste valeur  &lt;/span&gt;&lt;/div&gt;&lt;/div&gt;&lt;div class="A4_01" style="left:26.0364em;top:10.7733em;"&gt;&lt;div class="annul-style" style="left: 26.0364em; top: 1760.77em; position: absolute; white-space: nowrap;"&gt;&lt;span style="word-spacing: 0.03em; font-size: 0.58em; font-family: &amp;quot;JEGRSJ+Montserrat-SemiBold&amp;quot;; color: rgb(75, 76, 77); line-height: 1.33664em; letter-spacing: -0.01em;"&gt;par OCI  &lt;/span&gt;&lt;/div&gt;&lt;/div&gt;&lt;div class="A4_01" style="left:30.0795em;top:10.0733em;"&gt;&lt;div class="annul-style" style="left: 30.0795em; top: 1760.07em; position: absolute; white-space: nowrap;"&gt;&lt;span style="word-spacing: 0.04em; font-size: 0.58em; font-family: &amp;quot;JEGRSJ+Montserrat-SemiBold&amp;quot;; color: rgb(75, 76, 77); line-height: 1.33664em; letter-spacing: -0.01em;"&gt;Juste valeur  &lt;/span&gt;&lt;/div&gt;&lt;/div&gt;&lt;div class="A4_01" style="left:30.7282em;top:10.7733em;"&gt;&lt;div class="annul-style" style="left: 30.7282em; top: 1760.77em; position: absolute; white-space: nowrap;"&gt;&lt;span style="word-spacing: 0.02em; font-size: 0.58em; font-family: &amp;quot;JEGRSJ+Montserrat-SemiBold&amp;quot;; color: rgb(75, 76, 77); line-height: 1.33664em; letter-spacing: -0.01em;"&gt;par P&amp;amp;&lt;span style="letter-spacing: -0.02em;"&gt;L  &lt;/span&gt;&lt;/span&gt;&lt;/div&gt;&lt;/div&gt;&lt;div class="A4_01" style="left:35.1977em;top:10.0733em;"&gt;&lt;div class="annul-style" style="left: 35.1977em; top: 1760.07em; position: absolute; white-space: nowrap;"&gt;&lt;span style="word-spacing: 0.02em; font-size: 0.58em; font-family: &amp;quot;JEGRSJ+Montserrat-SemiBold&amp;quot;; color: rgb(75, 76, 77); line-height: 1.33664em; letter-spacing: -0.01em;"&gt;Valeur a&lt;span style="letter-spacing: -0.02em;"&gt;u  &lt;/span&gt;&lt;/span&gt;&lt;/div&gt;&lt;/div&gt;&lt;div class="A4_01" style="left:35.8691em;top:10.7733em;"&gt;&lt;div class="annul-style" style="left: 35.8691em; top: 1760.77em; position: absolute; white-space: nowrap;"&gt;&lt;span style="font-size: 0.58em; font-family: &amp;quot;JEGRSJ+Montserrat-SemiBold&amp;quot;; color: rgb(75, 76, 77); line-height: 1.33664em; letter-spacing: 0em;"&gt;bila&lt;span style="letter-spacing: -0.01em;"&gt;n  &lt;/span&gt;&lt;/span&gt;&lt;/div&gt;&lt;/div&gt;&lt;div class="A4_01" style="left:40.3013em;top:10.4233em;"&gt;&lt;div class="annul-style" style="left: 40.3013em; top: 1760.42em; position: absolute; white-space: nowrap;"&gt;&lt;span style="font-size: 0.58em; font-family: &amp;quot;JEGRSJ+Montserrat-SemiBold&amp;quot;; color: rgb(75, 76, 77); line-height: 1.33664em; letter-spacing: -0.01em;"&gt;Niveau  &lt;/span&gt;&lt;/div&gt;&lt;/div&gt;&lt;div class="A4_01" style="left:6.2597em;top:11.8233em;"&gt;&lt;div class="annul-style" style="left: 6.2597em; top: 1761.82em; position: absolute; white-space: nowrap;"&gt;&lt;span style="word-spacing: 0.06em; font-size: 0.58em; font-family: &amp;quot;WHAJFC+Montserrat-Regular&amp;quot;; color: rgb(75, 76, 77); line-height: 1.31149em; letter-spacing: -0.01em;"&gt;Immobilisations financières en juste valeur  &lt;/span&gt;&lt;/div&gt;&lt;/div&gt;&lt;div class="A4_01" style="left:6.2597em;top:12.5233em;"&gt;&lt;div class="annul-style" style="left: 6.2597em; top: 1762.52em; position: absolute; white-space: nowrap;"&gt;&lt;span style="word-spacing: 0.03em; font-size: 0.58em; font-family: &amp;quot;WHAJFC+Montserrat-Regular&amp;quot;; color: rgb(75, 76, 77); line-height: 1.31149em; letter-spacing: -0.01em;"&gt;par le compte de résultat  &lt;/span&gt;&lt;/div&gt;&lt;/div&gt;&lt;div class="A4_01" style="left:32.8894em;top:12.1733em;"&gt;&lt;div class="annul-style" style="left: 32.8894em; top: 1762.17em; position: absolute; white-space: nowrap;"&gt;&lt;span style="font-size: 0.58em; font-family: &amp;quot;WHAJFC+Montserrat-Regular&amp;quot;; color: rgb(75, 76, 77); line-height: 1.31149em;"&gt;792  &lt;/span&gt;&lt;/div&gt;&lt;/div&gt;&lt;div class="A4_01" style="left:37.6139em;top:12.1733em;"&gt;&lt;div class="annul-style" style="left: 37.6139em; top: 1762.17em; position: absolute; white-space: nowrap;"&gt;&lt;span style="font-size: 0.58em; font-family: &amp;quot;WHAJFC+Montserrat-Regular&amp;quot;; color: rgb(75, 76, 77); line-height: 1.31149em;"&gt;792  &lt;/span&gt;&lt;/div&gt;&lt;/div&gt;&lt;div class="A4_01" style="left:43.0359em;top:12.1733em;"&gt;&lt;div class="annul-style" style="left: 43.0359em; top: 1762.17em; position: absolute; white-space: nowrap;"&gt;&lt;span style="font-size: 0.58em; font-family: &amp;quot;WHAJFC+Montserrat-Regular&amp;quot;; color: rgb(75, 76,</t>
        </is>
      </c>
      <c r="J386" t="inlineStr">
        <is>
          <t>n/a</t>
        </is>
      </c>
      <c r="K386" t="inlineStr">
        <is>
          <t>n/a</t>
        </is>
      </c>
      <c r="L386" t="n">
        <v>49324</v>
      </c>
      <c r="M386" t="inlineStr">
        <is>
          <t>n/a</t>
        </is>
      </c>
      <c r="N386" t="inlineStr">
        <is>
          <t>9695009SISMDAOR3GO20</t>
        </is>
      </c>
      <c r="O386" t="inlineStr">
        <is>
          <t>2024-01-01</t>
        </is>
      </c>
      <c r="P386" t="inlineStr">
        <is>
          <t>2024-12-31</t>
        </is>
      </c>
      <c r="Q386" t="inlineStr">
        <is>
          <t>n/a</t>
        </is>
      </c>
    </row>
    <row r="387">
      <c r="A387" t="inlineStr">
        <is>
          <t>fact_357872</t>
        </is>
      </c>
      <c r="B387" t="inlineStr">
        <is>
          <t>ifrs-full:DisclosureOfFairValueOfFinancialInstrumentsExplanatory</t>
        </is>
      </c>
      <c r="C387" t="inlineStr">
        <is>
          <t>ifrs-full</t>
        </is>
      </c>
      <c r="F387" t="inlineStr">
        <is>
          <t>non</t>
        </is>
      </c>
      <c r="G387" t="inlineStr">
        <is>
          <t>[000000] Tags that must be applied if corresponding information is present in a report, 
[000000] Tags that must be applied if corresponding information is present in a report</t>
        </is>
      </c>
      <c r="H387" t="inlineStr">
        <is>
          <t>dtr-types:textBlockItemType</t>
        </is>
      </c>
      <c r="I387" t="inlineStr">
        <is>
          <t>&lt;div&gt;&lt;div class="A4_01" style="left:5.9055em;top:23.5066em;"&gt;&lt;div class="annul-style" style="left: 5.9055em; top: 1703.51em; position: absolute; white-space: nowrap;"&gt;&lt;span style="word-spacing: 0.04em; font-size: 0.83em; font-family: &amp;quot;JEGRSJ+Montserrat-SemiBold&amp;quot;; color: rgb(20, 51, 91); line-height: 1.33434em; letter-spacing: -0.03em;"&gt;9.1.6 Classement des actifs et passifs financiers évalués à la juste valeur en fonction des  &lt;/span&gt;&lt;/div&gt;&lt;/div&gt;&lt;div class="A4_01" style="left:5.9055em;top:24.5066em;"&gt;&lt;div class="annul-style" style="left: 5.9055em; top: 1704.51em; position: absolute; white-space: nowrap;"&gt;&lt;span style="word-spacing: 0.04em; font-size: 0.83em; font-family: &amp;quot;JEGRSJ+Montserrat-SemiBold&amp;quot;; color: rgb(20, 51, 91); line-height: 1.33434em; letter-spacing: -0.03em;"&gt;niveaux de juste valeur  &lt;/span&gt;&lt;/div&gt;&lt;/div&gt;&lt;div class="A4_01" style="left:5.9055em;top:26.1986em;"&gt;&lt;div class="annul-style" style="left: 5.9055em; top: 1706.2em; position: absolute; white-space: nowrap;"&gt;&lt;span style="word-spacing: 0.03em; font-size: 0.67em; font-family: &amp;quot;WHAJFC+Montserrat-Regular&amp;quot;; color: rgb(75, 76, 77); line-height: 1.31717em; letter-spacing: -0.03em;"&gt;La norme IFRS 13 requiert de hiérarchiser les différentes techniques de valorisation pour chacun des instruments  &lt;/span&gt;&lt;/div&gt;&lt;/div&gt;&lt;div class="A4_01" style="left:5.9055em;top:26.9986em;"&gt;&lt;div class="annul-style" style="left: 5.9055em; top: 1707em; position: absolute; white-space: nowrap;"&gt;&lt;span style="word-spacing: 0.03em; font-size: 0.67em; font-family: &amp;quot;WHAJFC+Montserrat-Regular&amp;quot;; color: rgb(75, 76, 77); line-height: 1.31717em; letter-spacing: -0.03em;"&gt;financiers. Les catégories sont définies comme suit :  &lt;/span&gt;&lt;/div&gt;&lt;/div&gt;&lt;div class="A4_01" style="left:5.9055em;top:28.5986em;"&gt;&lt;div class="annul-style" style="left: 5.9055em; top: 1708.6em; position: absolute; white-space: nowrap;"&gt;&lt;span style="word-spacing: 0.02em; font-size: 0.67em; font-family: &amp;quot;WHAJFC+Montserrat-Regular&amp;quot;; color: rgb(75, 76, 77); line-height: 1.31717em; letter-spacing: -0.03em;"&gt;Niveau 1 : référence directe à des prix cotes (non ajustes) accessibles sur des marchés actifs, pour des actifs ou des  &lt;/span&gt;&lt;/div&gt;&lt;/div&gt;&lt;div class="A4_01" style="left:5.9055em;top:29.3986em;"&gt;&lt;div class="annul-style" style="left: 5.9055em; top: 1709.4em; position: absolute; white-space: nowrap;"&gt;&lt;span style="word-spacing: 0.05em; font-size: 0.67em; font-family: &amp;quot;WHAJFC+Montserrat-Regular&amp;quot;; color: rgb(75, 76, 77); line-height: 1.31717em; letter-spacing: -0.03em;"&gt;passifs identiques ;  &lt;/span&gt;&lt;/div&gt;&lt;/div&gt;&lt;div class="A4_01" style="left:5.9055em;top:30.9986em;"&gt;&lt;div class="annul-style" style="left: 5.9055em; top: 1711em; position: absolute; white-space: nowrap;"&gt;&lt;span style="word-spacing: 0.02em; font-size: 0.67em; font-family: &amp;quot;WHAJFC+Montserrat-Regular&amp;quot;; color: rgb(75, 76, 77); line-height: 1.31717em; letter-spacing: -0.03em;"&gt;Niveau 2 : technique de valorisation reposant sur des données concernant l'actif ou le passif, autres que les prix cotes  &lt;/span&gt;&lt;/div&gt;&lt;/div&gt;&lt;div class="A4_01" style="left:5.9055em;top:31.7986em;"&gt;&lt;div class="annul-style" style="left: 5.9055em; top: 1711.8em; position: absolute; white-space: nowrap;"&gt;&lt;span style="word-spacing: 0.03em; font-size: 0.67em; font-family: &amp;quot;WHAJFC+Montserrat-Regular&amp;quot;; color: rgb(75, 76, 77); line-height: 1.31717em; letter-spacing: -0.03em;"&gt;inclus dans les données de niveau 1, qui sont observables directement ou indirectement ;  &lt;/span&gt;&lt;/div&gt;&lt;/div&gt;&lt;div class="A4_01" style="left:5.9055em;top:33.3986em;"&gt;&lt;div class="annul-style" style="left: 5.9055em; top: 1713.4em; position: absolute; white-space: nowrap;"&gt;&lt;span style="word-spacing: 0.02em; font-size: 0.67em; font-family: &amp;quot;WHAJFC+Montserrat-Regular&amp;quot;; color: rgb(75, 76, 77); line-height: 1.31717em; letter-spacing: -0.03em;"&gt;Niveau 3 : technique de valorisation reposant sur des données non observables.  &lt;/span&gt;&lt;/div&gt;&lt;/div&gt;&lt;div class="A4_01" style="left:5.9055em;top:35.6986em;"&gt;&lt;div class="annul-style" style="left: 5.9055em; top: 1715.7em; position: absolute; white-space: nowrap;"&gt;&lt;span style="word-spacing: 0.06em; font-size: 0.67em; font-family: &amp;quot;WHAJFC+Montserrat-Regular&amp;quot;; color: rgb(75, 76, 77); line-height: 1.31717em; letter-spacing: -0.03em;"&gt;Au 31/12/2024  &lt;/span&gt;&lt;/div&gt;&lt;/div&gt;&lt;div class="A4_01" style="left:6.2597em;top:37.9776em;"&gt;&lt;div class="annul-style" style="left: 6.2597em; top: 1717.98em; position: absolute; white-space: nowrap;"&gt;&lt;span style="font-size: 0.58em; font-family: &amp;quot;JEGRSJ+Montserrat-SemiBold&amp;quot;; color: rgb(75, 76, 77); line-height: 1.33664em; letter-spacing: -0.01em;"&gt;ACTIF&lt;span style="letter-spacing: 0em;"&gt;S  &lt;/span&gt;&lt;/span&gt;&lt;/div&gt;&lt;/div&gt;&lt;div class="A4_01" style="left:20.6354em;top:37.9776em;"&gt;&lt;div class="annul-style" style="left: 20.6354em; top: 1717.98em; position: absolute; white-space: nowrap;"&gt;&lt;span style="word-spacing: 0.07em; font-size: 0.58em; font-family: &amp;quot;JEGRSJ+Montserrat-SemiBold&amp;quot;; color: rgb(75, 76, 77); line-height: 1.33664em; letter-spacing: -0.01em;"&gt;Coût amorti  &lt;/span&gt;&lt;/div&gt;&lt;/div&gt;&lt;div class="A4_01" style="left:25.3551em;top:37.6276em;"&gt;&lt;div class="annul-style" style="left: 25.3551em; top: 1717.63em; position: absolute; white-space: nowrap;"&gt;&lt;span style="word-spacing: 0.04em; font-size: 0.58em; font-family: &amp;quot;JEGRSJ+Montserrat-SemiBold&amp;quot;; color: rgb(75, 76, 77); line-height: 1.33664em; letter-spacing: -0.01em;"&gt;Juste valeur  &lt;/span&gt;&lt;/div&gt;&lt;/div&gt;&lt;div class="A4_01" style="left:26.0364em;top:38.3276em;"&gt;&lt;div class="annul-style" style="left: 26.0364em; top: 1718.33em; position: absolute; white-space: nowrap;"&gt;&lt;span style="word-spacing: 0.03em; font-size: 0.58em; font-family: &amp;quot;JEGRSJ+Montserrat-SemiBold&amp;quot;; color: rgb(75, 76, 77); line-height: 1.33664em; letter-spacing: -0.01em;"&gt;par OCI  &lt;/span&gt;&lt;/div&gt;&lt;/div&gt;&lt;div class="A4_01" style="left:30.0795em;top:37.6276em;"&gt;&lt;div class="annul-style" style="left: 30.0795em; top: 1717.63em; position: absolute; white-space: nowrap;"&gt;&lt;span style="word-spacing: 0.04em; font-size: 0.58em; font-family: &amp;quot;JEGRSJ+Montserrat-SemiBold&amp;quot;; color: rgb(75, 76, 77); line-height: 1.33664em; letter-spacing: -0.01em;"&gt;Juste valeur  &lt;/span&gt;&lt;/div&gt;&lt;/div&gt;&lt;div class="A4_01" style="left:30.7282em;top:38.3276em;"&gt;&lt;div class="annul-style" style="left: 30.7282em; top: 1718.33em; position: absolute; white-space: nowrap;"&gt;&lt;span style="word-spacing: 0.02em; font-size: 0.58em; font-family: &amp;quot;JEGRSJ+Montserrat-SemiBold&amp;quot;; color: rgb(75, 76, 77); line-height: 1.33664em; letter-spacing: -0.01em;"&gt;par P&amp;amp;&lt;span style="letter-spacing: -0.02em;"&gt;L  &lt;/span&gt;&lt;/span&gt;&lt;/div&gt;&lt;/div&gt;&lt;div class="A4_01" style="left:35.1977em;top:37.6276em;"&gt;&lt;div class="annul-style" style="left: 35.1977em; top: 1717.63em; position: absolute; white-space: nowrap;"&gt;&lt;span style="word-spacing: 0.02em; font-size: 0.58em; font-family: &amp;quot;JEGRSJ+Montserrat-SemiBold&amp;quot;; color: rgb(75, 76, 77); line-height: 1.33664em; letter-spacing: -0.01em;"&gt;Valeur a&lt;span style="letter-spacing: -0.02em;"&gt;u  &lt;/span&gt;&lt;/span&gt;&lt;/div&gt;&lt;/div&gt;&lt;div class="A4_01" style="left:35.8691em;top:38.3276em;"&gt;&lt;div class="annul-style" style="left: 35.8691em; top: 1718.33em; position: absolute; white-space: nowrap;"&gt;&lt;span style="font-size: 0.58em; font-family: &amp;quot;JEGRSJ+Montserrat-SemiBold&amp;quot;; color: rgb(75, 76, 77); line-height: 1.33664em; letter-spacing: 0em;"&gt;bila&lt;span style="letter-spacing: -0.01em;"&gt;n  &lt;/span&gt;&lt;/span&gt;&lt;/div&gt;&lt;/div&gt;&lt;div class="A4_01" style="left:40.3013em;top:37.9776em;"&gt;&lt;div class="annul-style" style="left: 40.3013em; top: 1717.98em; position: absolute; white-space: nowrap;"&gt;&lt;span style="font-size: 0.58em; font-family: &amp;quot;JEGRSJ+Montserrat-SemiBold&amp;quot;; color: rgb(75, 76, 77); line-height: 1.33664em; letter-spacing: -0.01em;"&gt;Niveau  &lt;/span&gt;&lt;/div&gt;&lt;/div&gt;&lt;div class="A4_01" style="left:6.2597em;top:39.3776em;"&gt;&lt;div class="annul-style" style="left: 6.2597em; top: 1719.38em; position: absolute; white-space: nowrap;"&gt;&lt;span style="word-spacing: 0.06em; font-size: 0.58em; font-family: &amp;quot;WHAJFC+Montserrat-Regular&amp;quot;; color: rgb(75, 76, 77); line-height: 1.31149em; letter-spacing: -0.01em;"&gt;Immobilisations financières en juste valeur  &lt;/span&gt;&lt;/div&gt;&lt;/div&gt;&lt;div class="A4_01" style="left:6.2597em;top:40.0776em;"&gt;&lt;div class="annul-style" style="left: 6.2597em; top: 1720.08em; position: absolute; white-space: nowrap;"&gt;&lt;span style="word-spacing: 0.03em; font-size: 0.58em; font-family: &amp;quot;WHAJFC+Montserrat-Regular&amp;quot;; color: rgb(75, 76, 77); line-height: 1.31149em; letter-spacing: -0.01em;"&gt;par le compte de résultat  &lt;/span&gt;&lt;/div&gt;&lt;/div&gt;&lt;div class="A4_01" style="left:32.8404em;top:39.7276em;"&gt;&lt;div class="annul-style" style="left: 32.8404em; top: 1719.73em; position: absolute; white-space: nowrap;"&gt;&lt;span style="font-size: 0.58em; font-family: &amp;quot;WHAJFC+Montserrat-Regular&amp;quot;; color: rgb(75, 76, 77); line-height: 1.31149em; letter-spacing: -0.01em;"&gt;843  &lt;/span&gt;&lt;/div&gt;&lt;/div&gt;&lt;div class="A4_01" style="left:37.5649em;top:39.7276em;"&gt;&lt;div class="annul-style" style="left: 37.5649em; top: 1719.73em; position: absolute; white-space: nowrap;"&gt;&lt;span style="font-size: 0.58em; font-family: &amp;quot;WHAJFC+Montserrat-Regular&amp;quot;; color: rgb(75, 76, 77); line-height: 1.31149em; letter-spacing: -0.01em;"&gt;843  &lt;/span&gt;&lt;/div&gt;&lt;/div&gt;&lt;div class="A4_01" style="left:43.0359em;top:39.7276em;"&gt;&lt;div class="annul-style" style="left: 43.0359em; top: 1719.73em; position: absolute; white-space: nowrap;"&gt;&lt;span style="font-size: 0.58em; font-family: &amp;quot;WHAJFC+Montserrat-Regular&amp;quot;; color: rgb(75, 76, 77); line-height: 1.31149em;"&gt;2&lt;/span&gt;&lt;/div&gt;&lt;/div&gt;&lt;div class="A4_01" style="left:6.2597em;top:41.1148em;"&gt;&lt;div class="annul-style" style="left: 6.2597em; top: 1721.11em; position: absolute; white-space: nowrap;"&gt;&lt;span style="word-spacing: 0.06em; font-size: 0.58em; font-family: &amp;quot;WHAJFC+Montserrat-Regular&amp;quot;; color: rgb(75, 76, 77); line-height: 1.31149em; letter-spacing: -0.01em;"&gt;Autres immobilisations financières au coût  &lt;/span&gt;&lt;/div&gt;&lt;/div&gt;&lt;div class="A4_01" style="left:6.2597em;top:41.8148em;"&gt;&lt;div class="annul-style" style="left: 6.2597em; top: 1721.81em; position: absolute; white-space: nowrap;"&gt;&lt;span style="font-size: 0.58em; font-family: &amp;quot;WHAJFC+Montserrat-Regular&amp;quot;; color: rgb(75, 76, 77); line-height: 1.31149em;"&gt;amorti  &lt;/span&gt;&lt;/div&gt;&lt;/div&gt;&lt;div class="A4_01" style="left:23.0603em;top:41.4648em;"&gt;&lt;div class="annul-style" style="left: 23.0603em; top: 1721.46em; position: absolute; white-space: nowrap;"&gt;&lt;span style="word-spacing: 0.04em; font-size: 0.58em; font-family: &amp;quot;WHAJFC+Montserrat-Regular&amp;quot;; color: rgb(75, 76, 77); line-height: 1.31149em; letter-spacing: -0.02em;"&gt;2 417  &lt;/span&gt;&lt;/div&gt;&lt;/div&gt;&lt;div class="A4_01" style="left:37.2335em;top:41.4648em;"&gt;&lt;div class="annul-style" style="left: 37.2335em; top: 1721.46em; position: absolute; white-space: nowrap;"&gt;&lt;span style="word-spacing: 0.04em; font-size: 0.58em; font-family: &amp;quot;WHAJFC+Montserrat-Regular&amp;quot;; color: rgb(75, 76, 77); line-height: 1.31149em; letter-spacing: -0.02em;"&gt;2 417  &lt;/span&gt;&lt;/div&gt;&lt;/div&gt;&lt;div class="A4_01" style="left:6.2597em;top:42.852em;"&gt;&lt;div class="annul-style" style="left: 6.2597em; top: 1722.85em; position: absolute; white-space: nowrap;"&gt;&lt;span style="word-spacing: 0.06em; font-size: 0.58em; font-family: &amp;quot;WHAJFC+Montserrat-Regular&amp;quot;; color: rgb(75, 76, 77); line-height: 1.31149em; letter-spacing: -0.01em;"&gt;Créances clients  &lt;/span&gt;&lt;/div&gt;&lt;/div&gt;&lt;div class="A4_01" style="left:22.53em;top:42.852em;"&gt;&lt;div class="annul-style" style="left: 22.53em; top: 1722.85em; position: absolute; white-space: nowrap;"&gt;&lt;span style="word-spacing: 0.01em; font-size: 0.58em; font-family: &amp;quot;WHAJFC+Montserrat-Regular&amp;quot;; color: rgb(75, 76, 77); line-height: 1.31149em; letter-spacing: -0.01em;"&gt;98 768  &lt;/span&gt;&lt;/div&gt;&lt;/div&gt;&lt;div class="A4_01" style="left:36.7033em;top:42.852em;"&gt;&lt;div class="annul-style" style="left: 36.7033em; top: 1722.85em; position: absolute; white-space: nowrap;"&gt;&lt;span style="word-spacing: 0.01em; font-size: 0.58em; font-family: &amp;quot;WHAJFC+Montserrat-Regular&amp;quot;; color: rgb(75, 76, 77); line-height: 1.31149em; letter-spacing: -0.01em;"&gt;98 768  &lt;/span&gt;&lt;/div&gt;&lt;/div&gt;&lt;div class="A4_01" style="left:6.2597em;top:43.8891em;"&gt;&lt;div class="annul-style" style="left: 6.2597em; top: 1723.89em; position: absolute; white-space: nowrap;"&gt;&lt;span style="word-spacing: 0.07em; font-size: 0.58em; font-family: &amp;quot;WHAJFC+Montserrat-Regular&amp;quot;; color: rgb(75, 76, 77); line-height: 1.31149em; letter-spacing: -0.01em;"&gt;Instruments financiers actif avec comptabilité  &lt;/span&gt;&lt;/div&gt;&lt;/div&gt;&lt;div class="A4_01" style="left:6.2597em;top:44.5891em;"&gt;&lt;div class="annul-style" style="left: 6.2597em; top: 1724.59em; position: absolute; white-space: nowrap;"&gt;&lt;span style="word-spacing: 0.04em; font-size: 0.58em; font-family: &amp;quot;WHAJFC+Montserrat-Regular&amp;quot;; color: rgb(75, 76, 77); line-height: 1.31149em; letter-spacing: -0.01em;"&gt;de couverture &lt;/span&gt;&lt;sup style="top: -0.1945em;"&gt;&lt;span style="font-size: 0.42em; font-family: &amp;quot;WHAJFC+Montserrat-Regular&amp;quot;; color: rgb(75, 76, 77); line-height: 1.05588em;"&gt;(1)  &lt;/span&gt;&lt;/sup&gt;&lt;/div&gt;&lt;/div&gt;&lt;div class="A4_01" style="left:27.8007em;top:44.2389em;"&gt;&lt;div class="annul-style" style="left: 27.8007em; top: 1724.24em; position: absolute; white-space: nowrap;"&gt;&lt;span style="word-spacing: 0.06em; font-size: 0.58em; font-family: &amp;quot;WHAJFC+Montserrat-Regular&amp;quot;; color: rgb(75, 76, 77); line-height: 1.31149em; letter-spacing: -0.03em;"&gt;1 547  &lt;/span&gt;&lt;/div&gt;&lt;/div&gt;&lt;div class="A4_01" style="left:37.2495em;top:44.2389em;"&gt;&lt;div class="annul-style" style="left: 37.2495em; top: 1724.24em; position: absolute; white-space: nowrap;"&gt;&lt;span style="word-spacing: 0.06em; font-size: 0.58em; font-family: &amp;quot;WHAJFC+Montserrat-Regular&amp;quot;; color: rgb(75, 76, 77); line-height: 1.31149em; letter-spacing: -0.03em;"&gt;1 547  &lt;/span&gt;&lt;/div&gt;&lt;/div&gt;&lt;div class="A4_01" style="left:43.0362em;top:44.2389em;"&gt;&lt;div class="annul-style" style="left: 43.0362em; top: 1724.24em; position: absolute; white-space: nowrap;"&gt;&lt;span style="font-size: 0.58em; font-family: &amp;quot;WHAJFC+Montserrat-Regular&amp;quot;; color: rgb(75, 76, 77); line-height: 1.31149em;"&gt;2&lt;/span&gt;&lt;/div&gt;&lt;/div&gt;&lt;div class="A4_01" style="left:6.2599em;top:45.626em;"&gt;&lt;div class="annul-style" style="left: 6.2599em; top: 1725.63em; position: absolute; white-space: nowrap;"&gt;&lt;span style="word-spacing: 0.04em; font-size: 0.58em; font-family: &amp;quot;WHAJFC+Montserrat-Regular&amp;quot;; color: rgb(75, 76, 77); line-height: 1.31149em; letter-spacing: -0.01em;"&gt;Valeurs mobilières de placement  &lt;/span&gt;&lt;/div&gt;&lt;/div&gt;&lt;div class="A4_01" style="left:32.1675em;top:45.626em;"&gt;&lt;div class="annul-style" style="left: 32.1675em; top: 1725.63em; position: absolute; white-space: nowrap;"&gt;&lt;span style="word-spacing: -0.01em; font-size: 0.58em; font-family: &amp;quot;WHAJFC+Montserrat-Regular&amp;quot;; color: rgb(75, 76, 77); line-height: 1.31149em;"&gt;18 236  &lt;/span&gt;&lt;/div&gt;&lt;/div&gt;&lt;div class="A4_01" style="left:36.8919em;top:45.626em;"&gt;&lt;div class="annul-style" style="left: 36.8919em; top: 1725.63em; position: absolute; white-space: nowrap;"&gt;&lt;span style="word-spacing: -0.01em; font-size: 0.58em; font-family: &amp;quot;WHAJFC+Montserrat-Regular&amp;quot;; color: rgb(75, 76, 77); line-height: 1.31149em;"&gt;18 236  &lt;/span&gt;&lt;/div&gt;&lt;/div&gt;&lt;div class="A4_01" style="left:43.1569em;top:45.626em;"&gt;&lt;div class="annul-style" style="left: 43.1569em; top: 1725.63em; position: absolute; white-space: nowrap;"&gt;&lt;span style="font-size: 0.58em; font-family: &amp;quot;WHAJFC+Montserrat-Regular&amp;quot;; color: rgb(75, 76, 77); line-height: 1.31149em;"&gt;1&lt;/span&gt;&lt;/div&gt;&lt;/div&gt;&lt;div class="A4_01" style="left:6.2599em;top:46.6632em;"&gt;&lt;div class="annul-style" style="left: 6.2599em; top: 1726.66em; position: absolute; white-space: nowrap;"&gt;&lt;span style="font-size: 0.58em; font-family: &amp;quot;WHAJFC+Montserrat-Regular&amp;quot;; color: rgb(75, 76, 77); line-height: 1.31149em; letter-spacing: 0em;"&gt;Disponibi&lt;span style="letter-spacing: -0.01em;"&gt;lités  &lt;/span&gt;&lt;/span&gt;&lt;/div&gt;&lt;/div&gt;&lt;div class="A4_01" style="left:22.7437em;top:46.6632em;"&gt;&lt;div class="annul-style" style="left: 22.7437em; top: 1726.66em; position: absolute; white-space: nowrap;"&gt;&lt;span style="word-spacing: 0.01em; font-size: 0.58em; font-family: &amp;quot;WHAJFC+Montserrat-Regular&amp;quot;; color: rgb(75, 76, 77); line-height: 1.31149em; letter-spacing: -0.01em;"&gt;23 412  &lt;/span&gt;&lt;/div&gt;&lt;/div&gt;&lt;div class="A4_01" style="left:36.917em;top:46.6632em;"&gt;&lt;div class="annul-style" style="left: 36.917em; top: 1726.66em; position: absolute; white-space: nowrap;"&gt;&lt;span style="word-spacing: 0.01em; font-size: 0.58em; font-family: &amp;quot;WHAJFC+Montserrat-Regular&amp;quot;; color: rgb(75, 76, 77); line-height: 1.31149em; letter-spacing: -0.01em;"&gt;23 412  &lt;/span&gt;&lt;/div&gt;&lt;/div&gt;&lt;div class="A4_01" style="left:6.2599em;top:47.6875em;"&gt;&lt;div class="annul-style" style="left: 6.2599em; top: 1727.69em; position: absolute; white-space: nowrap;"&gt;&lt;span style="font-size: 0.58em; font-family: &amp;quot;JEGRSJ+Montserrat-SemiBold&amp;quot;; color: rgb(75, 76, 77); line-height: 1.33664em; letter-spacing: -0.01em;"&gt;PASSIFS  &lt;/span&gt;&lt;/div&gt;&lt;/div&gt;&lt;div class="A4_01" style="left:6.2599em;top:48.7375em;"&gt;&lt;div class="annul-style" style="left: 6.2599em; top: 1728.74em; position: absolute; white-space: nowrap;"&gt;&lt;span style="word-spacing: 0.05em; font-size: 0.58em; font-family: &amp;quot;WHAJFC+Montserrat-Regular&amp;quot;; color: rgb(75, 76, 77); line-height: 1.31149em; letter-spacing: -0.01em;"&gt;Dettes financières long terme comptabilisées  &lt;/span&gt;&lt;/div&gt;&lt;/div&gt;&lt;div class="A4_01" style="left:6.2599em;top:49.4375em;"&gt;&lt;div class="annul-style" style="left: 6.2599em; top: 1729.44em; position: absolute; white-space: nowrap;"&gt;&lt;span style="word-spacing: -0.02em; font-size: 0.58em; font-family: &amp;quot;WHAJFC+Montserrat-Regular&amp;quot;; color: rgb(75, 76, 77); line-height: 1.31149em;"&gt;au coût amorti  &lt;/span&gt;&lt;/div&gt;&lt;/div&gt;&lt;div class="A4_01" style="left:22.7023em;top:49.0875em;"&gt;&lt;div class="annul-style" style="left: 22.7023em; top: 1729.09em; position: absolute; white-space: nowrap;"&gt;&lt;span style="word-spacing: -0.01em; font-size: 0.58em; font-family: &amp;quot;WHAJFC+Montserrat-Regular&amp;quot;; color: rgb(75, 76, 77); line-height: 1.31149em;"&gt;90 122  &lt;/span&gt;&lt;/div&gt;&lt;/div&gt;&lt;div class="A4_01" style="left:36.8756em;top:49.0875em;"&gt;&lt;div class="annul-style" style="left: 36.8756em; top: 1729.09em; position: absolute; white-space: nowrap;"&gt;&lt;span style="word-spacing: -0.01em; font-size: 0.58em; font-family: &amp;quot;WHAJFC+Montserrat-Regular&amp;quot;; color: rgb(75, 76, 77); line-height: 1.31149em;"&gt;90 122  &lt;/span&gt;&lt;/div&gt;&lt;/div&gt;&lt;div class="A4_01" style="left:6.2599em;top:50.4747em;"&gt;&lt;div class="annul-style" style="left: 6.2599em; top: 1730.47em; position: absolute; white-space: nowrap;"&gt;&lt;span style="word-spacing: 0.06em; font-size: 0.58em; font-family: &amp;quot;WHAJFC+Montserrat-Regular&amp;quot;; color: rgb(75, 76, 77); line-height: 1.31149em; letter-spacing: -0.01em;"&gt;Dettes issues de regroupements d'entreprises  &lt;/span&gt;&lt;/div&gt;&lt;/div&gt;&lt;div class="A4_01" style="left:6.2599em;top:51.1747em;"&gt;&lt;div class="annul-style" style="left: 6.2599em; top: 1731.17em; position: absolute; white-space: nowrap;"&gt;&lt;span style="word-spacing: 0.02em; font-size: 0.58em; font-family: &amp;quot;WHAJFC+Montserrat-Regular&amp;quot;; color: rgb(75, 76, 77); line-height: 1.31149em; letter-spacing: -0.01em;"&gt;en JV par CP  &lt;/span&gt;&lt;/div&gt;&lt;/div&gt;&lt;div class="A4_01" style="left:27.4314em;top:50.8247em;"&gt;&lt;div class="annul-style" style="left: 27.4314em; top: 1730.82em; position: absolute; white-space: nowrap;"&gt;&lt;span style="word-spacing: 0.06em; font-size: 0.58em; font-family: &amp;quot;WHAJFC+Montserrat-Regular&amp;quot;; color: rgb(75, 76, 77); line-height: 1.31149em; letter-spacing: -0.03em;"&gt;10 574  &lt;/span&gt;&lt;/div&gt;&lt;/div&gt;&lt;div class="A4_01" style="left:36.8803em;top:50.8247em;"&gt;&lt;div class="annul-style" style="left: 36.8803em; top: 1730.82em; position: absolute; white-space: nowrap;"&gt;&lt;span style="word-spacing: 0.06em; font-size: 0.58em; font-family: &amp;quot;WHAJFC+Montserrat-Regular&amp;quot;; color: rgb(75, 76, 77); line-height: 1.31149em; letter-spacing: -0.03em;"&gt;10 574  &lt;/span&gt;&lt;/div&gt;&lt;/div&gt;&lt;div class="A4_01" style="left:43.0362em;top:50.8247em;"&gt;&lt;div class="annul-style" style="left: 43.0362em; top: 1730.82em; position: absolute; white-space: nowrap;"&gt;&lt;span style="font-size: 0.58em; font-family: &amp;quot;WHAJFC+Montserrat-Regular&amp;quot;; color: rgb(75, 76, 77); line-height: 1.31149em;"&gt;2&lt;/span&gt;&lt;/div&gt;&lt;/div&gt;&lt;div class="A4_01" style="left:6.2599em;top:52.2119em;"&gt;&lt;div class="annul-style" style="left: 6.2599em; top: 1732.21em; position: absolute; white-space: nowrap;"&gt;&lt;span style="word-spacing: 0.06em; font-size: 0.58em; font-family: &amp;quot;WHAJFC+Montserrat-Regular&amp;quot;; color: rgb(75, 76, 77); line-height: 1.31149em; letter-spacing: -0.01em;"&gt;Financements court terme  &lt;/span&gt;&lt;/div&gt;&lt;/div&gt;&lt;div class="A4_01" style="left:22.5629em;top:52.2119em;"&gt;&lt;div class="annul-style" style="left: 22.5629em; top: 1732.21em; position: absolute; white-space: nowrap;"&gt;&lt;span style="word-spacing: 0.03em; font-size: 0.58em; font-family: &amp;quot;WHAJFC+Montserrat-Regular&amp;quot;; color: rgb(75, 76, 77); line-height: 1.31149em; letter-spacing: -0.01em;"&gt;33 454  &lt;/span&gt;&lt;/div&gt;&lt;/div&gt;&lt;div class="A4_01" style="left:36.7362em;top:52.2119em;"&gt;&lt;div class="annul-style" style="left: 36.7362em; top: 1732.21em; position: absolute; white-space: nowrap;"&gt;&lt;span style="word-spacing: 0.03em; font-size: 0.58em; font-family: &amp;quot;WHAJFC+Montserrat-Regular&amp;quot;; color: rgb(75, 76, 77); line-height: 1.31149em; letter-spacing: -0.01em;"&gt;33 454  &lt;/span&gt;&lt;/div&gt;&lt;/div&gt;&lt;div class="A4_01" style="left:6.2599em;top:53.249em;"&gt;&lt;div class="annul-style" style="left: 6.2599em; top: 1733.25em; position: absolute; white-space: nowrap;"&gt;&lt;span style="word-spacing: 0.07em; font-size: 0.58em; font-family: &amp;quot;WHAJFC+Montserrat-Regular&amp;quot;; color: rgb(75, 76, 77); line-height: 1.31149em; letter-spacing: -0.01em;"&gt;Dettes fournisseurs  &lt;/span&gt;&lt;/div&gt;&lt;/div&gt;&lt;div class="A4_01" style="left:22.5483em;top:53.249em;"&gt;&lt;div class="annul-style" style="left: 22.5483em; top: 1733.25em; position: absolute; white-space: nowrap;"&gt;&lt;span style="word-spacing: 0.04em; font-size: 0.58em; font-family: &amp;quot;WHAJFC+Montserrat-Regular&amp;quot;; color: rgb(75, 76, 77); line-height: 1.31149em; letter-spacing: -0.01em;"&gt;121 277  &lt;/span&gt;&lt;/div&gt;&lt;/div&gt;&lt;div class="A4_01" style="left:36.7216em;top:53.249em;"&gt;&lt;div class="annul-style" style="left: 36.7216em; top: 1733.25em; position: absolute; white-space: nowrap;"&gt;&lt;span style="word-spacing: 0.04em; font-size: 0.58em; font-family: &amp;quot;WHAJFC+Montserrat-Regular&amp;quot;; color: rgb(75, 76, 77); line-height: 1.31149em; letter-spacing: -0.01em;"&gt;121 277  &lt;/span&gt;&lt;/div&gt;&lt;/div&gt;&lt;div class="A4_01" style="left:6.2599em;top:54.2862em;"&gt;&lt;div class="annul-style" style="left: 6.2599em; top: 1734.29em; position: absolute; white-space: nowrap;"&gt;&lt;span style="word-spacing: 0.07em; font-size: 0.58em; font-family: &amp;quot;WHAJFC+Montserrat-Regular&amp;quot;; color: rgb(75, 76, 77); line-height: 1.31149em; letter-spacing: -0.01em;"&gt;Instruments financiers passif avec comptabili-  &lt;/span&gt;&lt;/div&gt;&lt;/div&gt;&lt;div class="A4_01" style="left:6.2599em;top:54.9862em;"&gt;&lt;div class="annul-style" style="left: 6.2599em; top: 1734.99em; position: absolute; white-space: nowrap;"&gt;&lt;span style="word-spacing: 0.03em; font-size: 0.58em; font-family: &amp;quot;WHAJFC+Montserrat-Regular&amp;quot;; color: rgb(75, 76, 77); line-height: 1.31149em; letter-spacing: -0.01em;"&gt;té de couverture &lt;/span&gt;&lt;sup style="top: -0.1948em;"&gt;&lt;span style="font-size: 0.42em; font-family: &amp;quot;WHAJFC+Montserrat-Regular&amp;quot;; color: rgb(75, 76, 77); line-height: 1.05588em;"&gt;(1)  &lt;/span&gt;&lt;/sup&gt;&lt;/div&gt;&lt;/div&gt;&lt;div class="A4_01" style="left:27.7995em;top:54.6357em;"&gt;&lt;div class="annul-style" style="left: 27.7995em; top: 1734.64em; position: absolute; white-space: nowrap;"&gt;&lt;span style="font-size: 0.58em; font-family: &amp;quot;WHAJFC+Montserrat-Regular&amp;quot;; color: rgb(75, 76, 77); line-height: 1.31149em; letter-spacing: 0em;"&gt;3666  &lt;/span&gt;&lt;/div&gt;&lt;/div&gt;&lt;div class="A4_01" style="left:37.0955em;top:54.6357em;"&gt;&lt;div class="annul-style" style="left: 37.0955em; top: 1734.64em; position: absolute; white-space: nowrap;"&gt;&lt;span style="word-spacing: -0.01em; font-size: 0.58em; font-family: &amp;quot;WHAJFC+Montserrat-Regular&amp;quot;; color: rgb(75, 76, 77); line-height: 1.31149em;"&gt;3 666  &lt;/span&gt;&lt;/div&gt;&lt;/div&gt;&lt;div class="A4_01" style="left:43.0362em;top:54.6357em;"&gt;&lt;div class="annul-style" style="left: 43.0362em; top: 1734.64em; position: absolute; white-space: nowrap;"&gt;&lt;span style="font-size: 0.58em; font-family: &amp;quot;WHAJFC+Montserrat-Regular&amp;quot;; color: rgb(75, 76, 77); line-height: 1.31149em;"&gt;2&lt;/span&gt;&lt;/div&gt;&lt;/div&gt;&lt;div class="A4_01" style="left:6.2599em;top:56.0228em;"&gt;&lt;div class="annul-style" style="left: 6.2599em; top: 1736.02em; position: absolute; white-space: nowrap;"&gt;&lt;span style="word-spacing: 0.07em; font-size: 0.58em; font-family: &amp;quot;WHAJFC+Montserrat-Regular&amp;quot;; color: rgb(75, 76, 77); line-height: 1.31149em; letter-spacing: -0.01em;"&gt;Concours bancaires  &lt;/span&gt;&lt;/div&gt;&lt;/div&gt;&lt;div class="A4_01" style="left:22.5886em;top:56.0228em;"&gt;&lt;div class="annul-style" style="left: 22.5886em; top: 1736.02em; position: absolute; white-space: nowrap;"&gt;&lt;span style="word-spacing: 0.03em; font-size: 0.58em; font-family: &amp;quot;WHAJFC+Montserrat-Regular&amp;quot;; color: rgb(75, 76, 77); line-height: 1.31149em; letter-spacing: -0.01em;"&gt;32 546  &lt;/span&gt;&lt;/div&gt;&lt;/div&gt;&lt;div class="A4_01" style="left:36.7618em;top:56.0228em;"&gt;&lt;div class="annul-style" style="left: 36.7618em; top: 1736.02em; position: absolute; white-space: nowrap;"&gt;&lt;span style="word-spacing: 0.03em; font-size: 0.58em; font-family: &amp;quot;WHAJFC+Montserrat-Regular&amp;quot;; color: rgb(75, 76, 77); line-height: 1.31149em; letter-spacing: -0.01em;"&gt;32 546  &lt;/span&gt;&lt;/div&gt;&lt;/div&gt;&lt;div class="A4_01" style="left:5.9055em;top:57.8465em;"&gt;&lt;div class="annul-style" style="left: 5.9055em; top: 1737.85em; position: absolute; white-space: nowrap;"&gt;&lt;sup style="top: -0.1942em;"&gt;&lt;span style="word-spacing: 0.01em; font-size: 0.42em; font-family: &amp;quot;WHAJFC+Montserrat-Regular&amp;quot;; color: rgb(75, 76, 77); line-height: 1.05588em; letter-spacing: -0.02em;"&gt;(1) &lt;/span&gt;&lt;/sup&gt;&lt;span style="word-spacing: 0.04em; font-size: 0.58em; font-family: &amp;quot;WHAJFC+Montserrat-Regular&amp;quot;; color: rgb(75, 76, 77); line-height: 1.31149em; letter-spacing: -0.03em;"&gt;Les instruments de couverture sont comptabilisés au compte de résultat pour leur part non efficace.  &lt;/span&gt;&lt;/div&gt;&lt;/div&gt;&lt;/div&gt;&lt;div&gt;&lt;div&gt;&lt;div class="A4_01" style="left:24.0502em;top:66.8327em;"&gt;&lt;div class="annul-style" style="left: 24.0502em; top: 1816.83em; position: absolute; white-space: nowrap;"&gt;&lt;span style="font-size: 0.83em; font-family: &amp;quot;WHAJFC+Montserrat-Regular&amp;quot;; color: rgb(75, 76, 77); line-height: 1.30924em; letter-spacing: -0.01em;"&gt;207  &lt;/span&gt;&lt;/div&gt;&lt;/div&gt;&lt;div class="A4_01" style="left:21.3093em;top:4.1992em;"&gt;&lt;div class="annul-style" style="left: 21.3093em; top: 1754.2em; position: absolute; white-space: nowrap;"&gt;&lt;span style="word-spacing: 0.03em; font-size: 0.58em; font-family: &amp;quot;AHSMNB+Montserrat-Regular&amp;quot;; color: rgb(148, 150, 153); line-height: 1.31149em; letter-spacing: -0.03em;"&gt;RAPPORT ANNUEL 2024  &lt;/span&gt;&lt;/div&gt;&lt;/div&gt;&lt;div class="A4_01" style="left:5.9055em;top:8.1442em;"&gt;&lt;div class="annul-style" style="left: 5.9055em; top: 1758.14em; position: absolute; white-space: nowrap;"&gt;&lt;span style="word-spacing: -0.04em; font-size: 0.67em; font-family: &amp;quot;WHAJFC+Montserrat-Regular&amp;quot;; color: rgb(75, 76, 77); line-height: 1.31717em; letter-spacing: -0.02em;"&gt;Au 31/12/2023  &lt;/span&gt;&lt;/div&gt;&lt;/div&gt;&lt;div class="A4_01" style="left:6.2597em;top:10.4233em;"&gt;&lt;div class="annul-style" style="left: 6.2597em; top: 1760.42em; position: absolute; white-space: nowrap;"&gt;&lt;span style="font-size: 0.58em; font-family: &amp;quot;JEGRSJ+Montserrat-SemiBold&amp;quot;; color: rgb(75, 76, 77); line-height: 1.33664em; letter-spacing: -0.01em;"&gt;ACTIF&lt;span style="letter-spacing: 0em;"&gt;S  &lt;/span&gt;&lt;/span&gt;&lt;/div&gt;&lt;/div&gt;&lt;div class="A4_01" style="left:20.6354em;top:10.4233em;"&gt;&lt;div class="annul-style" style="left: 20.6354em; top: 1760.42em; position: absolute; white-space: nowrap;"&gt;&lt;span style="word-spacing: 0.07em; font-size: 0.58em; font-family: &amp;quot;JEGRSJ+Montserrat-SemiBold&amp;quot;; color: rgb(75, 76, 77); line-height: 1.33664em; letter-spacing: -0.01em;"&gt;Coût amorti  &lt;/span&gt;&lt;/div&gt;&lt;/div&gt;&lt;div class="A4_01" style="left:25.3551em;top:10.0733em;"&gt;&lt;div class="annul-style" style="left: 25.3551em; top: 1760.07em; position: absolute; white-space: nowrap;"&gt;&lt;span style="word-spacing: 0.04em; font-size: 0.58em; font-family: &amp;quot;JEGRSJ+Montserrat-SemiBold&amp;quot;; color: rgb(75, 76, 77); line-height: 1.33664em; letter-spacing: -0.01em;"&gt;Juste valeur  &lt;/span&gt;&lt;/div&gt;&lt;/div&gt;&lt;div class="A4_01" style="left:26.0364em;top:10.7733em;"&gt;&lt;div class="annul-style" style="left: 26.0364em; top: 1760.77em; position: absolute; white-space: nowrap;"&gt;&lt;span style="word-spacing: 0.03em; font-size: 0.58em; font-family: &amp;quot;JEGRSJ+Montserrat-SemiBold&amp;quot;; color: rgb(75, 76, 77); line-height: 1.33664em; letter-spacing: -0.01em;"&gt;par OCI  &lt;/span&gt;&lt;/div&gt;&lt;/div&gt;&lt;div class="A4_01" style="left:30.0795em;top:10.0733em;"&gt;&lt;div class="annul-style" style="left: 30.0795em; top: 1760.07em; position: absolute; white-space: nowrap;"&gt;&lt;span style="word-spacing: 0.04em; font-size: 0.58em; font-family: &amp;quot;JEGRSJ+Montserrat-SemiBold&amp;quot;; color: rgb(75, 76, 77); line-height: 1.33664em; letter-spacing: -0.01em;"&gt;Juste valeur  &lt;/span&gt;&lt;/div&gt;&lt;/div&gt;&lt;div class="A4_01" style="left:30.7282em;top:10.7733em;"&gt;&lt;div class="annul-style" style="left: 30.7282em; top: 1760.77em; position: absolute; white-space: nowrap;"&gt;&lt;span style="word-spacing: 0.02em; font-size: 0.58em; font-family: &amp;quot;JEGRSJ+Montserrat-SemiBold&amp;quot;; color: rgb(75, 76, 77); line-height: 1.33664em; letter-spacing: -0.01em;"&gt;par P&amp;amp;&lt;span style="letter-spacing: -0.02em;"&gt;L  &lt;/span&gt;&lt;/span&gt;&lt;/div&gt;&lt;/div&gt;&lt;div class="A4_01" style="left:35.1977em;top:10.0733em;"&gt;&lt;div class="annul-style" style="left: 35.1977em; top: 1760.07em; position: absolute; white-space: nowrap;"&gt;&lt;span style="word-spacing: 0.02em; font-size: 0.58em; font-family: &amp;quot;JEGRSJ+Montserrat-SemiBold&amp;quot;; color: rgb(75, 76, 77); line-height: 1.33664em; letter-spacing: -0.01em;"&gt;Valeur a&lt;span style="letter-spacing: -0.02em;"&gt;u  &lt;/span&gt;&lt;/span&gt;&lt;/div&gt;&lt;/div&gt;&lt;div class="A4_01" style="left:35.8691em;top:10.7733em;"&gt;&lt;div class="annul-style" style="left: 35.8691em; top: 1760.77em; position: absolute; white-space: nowrap;"&gt;&lt;span style="font-size: 0.58em; font-family: &amp;quot;JEGRSJ+Montserrat-SemiBold&amp;quot;; color: rgb(75, 76, 77); line-height: 1.33664em; letter-spacing: 0em;"&gt;bila&lt;span style="letter-spacing: -0.01em;"&gt;n  &lt;/span&gt;&lt;/span&gt;&lt;/div&gt;&lt;/div&gt;&lt;div class="A4_01" style="left:40.3013em;top:10.4233em;"&gt;&lt;div class="annul-style" style="left: 40.3013em; top: 1760.42em; position: absolute; white-space: nowrap;"&gt;&lt;span style="font-size: 0.58em; font-family: &amp;quot;JEGRSJ+Montserrat-SemiBold&amp;quot;; color: rgb(75, 76, 77); line-height: 1.33664em; letter-spacing: -0.01em;"&gt;Niveau  &lt;/span&gt;&lt;/div&gt;&lt;/div&gt;&lt;div class="A4_01" style="left:6.2597em;top:11.8233em;"&gt;&lt;div class="annul-style" style="left: 6.2597em; top: 1761.82em; position: absolute; white-space: nowrap;"&gt;&lt;span style="word-spacing: 0.06em; font-size: 0.58em; font-family: &amp;quot;WHAJFC+Montserrat-Regular&amp;quot;; color: rgb(75, 76, 77); line-height: 1.31149em; letter-spacing: -0.01em;"&gt;Immobilisations financières en juste valeur  &lt;/span&gt;&lt;/div&gt;&lt;/div&gt;&lt;div class="A4_01" style="left:6.2597em;top:12.5233em;"&gt;&lt;div class="annul-style" style="left: 6.2597em; top: 1762.52em; position: absolute; white-space: nowrap;"&gt;&lt;span style="word-spacing: 0.03em; font-size: 0.58em; font-family: &amp;quot;WHAJFC+Montserrat-Regular&amp;quot;; color: rgb(75, 76, 77); line-height: 1.31149em; letter-spacing: -0.01em;"&gt;par le compte de résultat  &lt;/span&gt;&lt;/div&gt;&lt;/div&gt;&lt;div class="A4_01" style="left:32.8894em;top:12.1733em;"&gt;&lt;div class="annul-style" style="left: 32.8894em; top: 1762.17em; position: absolute; white-space: nowrap;"&gt;&lt;span style="font-size: 0.58em; font-family: &amp;quot;WHAJFC+Montserrat-Regular&amp;quot;; color: rgb(75, 76, 77); line-height: 1.31149em;"&gt;792  &lt;/span&gt;&lt;/div&gt;&lt;/div&gt;&lt;div class="A4_01" style="left:37.6139em;top:12.1733em;"&gt;&lt;div class="annul-style" style="left: 37.6139em; top: 1762.17em; position: absolute; white-space: nowrap;"&gt;&lt;span style="font-size: 0.58em; font-family: &amp;quot;WHAJFC+Montserrat-Regular&amp;quot;; color: rgb(75, 76, 77); line-height: 1.31149em;"&gt;792  &lt;/span&gt;&lt;/div&gt;&lt;/div&gt;&lt;div class="A4_01" style="left:43.0359em;top:12.1733em;"&gt;&lt;div class="annul-style" style="left: 43.0359em; top: 1762.17em; position: absolute; white-space: nowrap;"&gt;&lt;span style="font-size: 0.58em; font-family: &amp;quot;WHAJFC+Montserrat-Regular&amp;quot;; color: rgb(75, 76, 77); line-heigh</t>
        </is>
      </c>
      <c r="J387" t="inlineStr">
        <is>
          <t>n/a</t>
        </is>
      </c>
      <c r="K387" t="inlineStr">
        <is>
          <t>n/a</t>
        </is>
      </c>
      <c r="L387" t="n">
        <v>49302</v>
      </c>
      <c r="M387" t="inlineStr">
        <is>
          <t>n/a</t>
        </is>
      </c>
      <c r="N387" t="inlineStr">
        <is>
          <t>9695009SISMDAOR3GO20</t>
        </is>
      </c>
      <c r="O387" t="inlineStr">
        <is>
          <t>2024-01-01</t>
        </is>
      </c>
      <c r="P387" t="inlineStr">
        <is>
          <t>2024-12-31</t>
        </is>
      </c>
      <c r="Q387" t="inlineStr">
        <is>
          <t>n/a</t>
        </is>
      </c>
    </row>
    <row r="388">
      <c r="A388" t="inlineStr">
        <is>
          <t>fact_357874</t>
        </is>
      </c>
      <c r="B388" t="inlineStr">
        <is>
          <t>ifrs-full:DisclosureOfRevenueFromContractsWithCustomersExplanatory</t>
        </is>
      </c>
      <c r="C388" t="inlineStr">
        <is>
          <t>ifrs-full</t>
        </is>
      </c>
      <c r="F388" t="inlineStr">
        <is>
          <t>non</t>
        </is>
      </c>
      <c r="G388" t="inlineStr">
        <is>
          <t>[000000] Tags that must be applied if corresponding information is present in a report, 
[000000] Tags that must be applied if corresponding information is present in a report</t>
        </is>
      </c>
      <c r="H388" t="inlineStr">
        <is>
          <t>dtr-types:textBlockItemType</t>
        </is>
      </c>
      <c r="I388" t="inlineStr">
        <is>
          <t>&lt;div&gt;&lt;div class="A4_01" style="left:5.9055em;top:33.7466em;"&gt;&lt;div class="annul-style" style="left: 5.9055em; top: 1783.75em; position: absolute; white-space: nowrap;"&gt;&lt;span style="word-spacing: 0.06em; font-size: 0.83em; font-family: &amp;quot;JEGRSJ+Montserrat-SemiBold&amp;quot;; color: rgb(20, 51, 91); line-height: 1.33434em; letter-spacing: -0.03em;"&gt;9.2.1 Compte de résultat consolidé  &lt;/span&gt;&lt;/div&gt;&lt;/div&gt;&lt;div class="A4_01" style="left:5.9055em;top:35.4386em;"&gt;&lt;div class="annul-style" style="left: 5.9055em; top: 1785.44em; position: absolute; white-space: nowrap;"&gt;&lt;span style="word-spacing: 0.02em; font-size: 0.67em; font-family: &amp;quot;WHAJFC+Montserrat-Regular&amp;quot;; color: rgb(75, 76, 77); line-height: 1.31717em; letter-spacing: -0.03em;"&gt;Suite à l'annonce de LACROIX du 22 mai 2024 (voir Note 7.3 Faits marquants), la présentation du compte de résultat  &lt;/span&gt;&lt;/div&gt;&lt;/div&gt;&lt;div class="A4_01" style="left:5.9055em;top:36.2386em;"&gt;&lt;div class="annul-style" style="left: 5.9055em; top: 1786.24em; position: absolute; white-space: nowrap;"&gt;&lt;span style="word-spacing: 0.02em; font-size: 0.67em; font-family: &amp;quot;WHAJFC+Montserrat-Regular&amp;quot;; color: rgb(75, 76, 77); line-height: 1.31717em; letter-spacing: -0.03em;"&gt;par activité a évolué de la façon suivante :  &lt;/span&gt;&lt;/div&gt;&lt;/div&gt;&lt;div class="A4_01" style="left:5.9055em;top:37.874em;"&gt;&lt;div class="annul-style" style="left: 5.9055em; top: 1787.87em; position: absolute; white-space: nowrap;"&gt;&lt;span style="font-size: 0.67em; font-family: &amp;quot;OVBNSW+MinionPro-Regular&amp;quot;; color: rgb(75, 76, 77); line-height: 1.36263em;"&gt;•&lt;/span&gt;&lt;/div&gt;&lt;/div&gt;&lt;div class="A4_01" style="left:7.4055em;top:37.8386em;"&gt;&lt;div class="annul-style" style="left: 7.4055em; top: 1787.84em; position: absolute; white-space: nowrap;"&gt;&lt;span style="word-spacing: 0.02em; font-size: 0.67em; font-family: &amp;quot;WHAJFC+Montserrat-Regular&amp;quot;; color: rgb(75, 76, 77); line-height: 1.31717em; letter-spacing: -0.03em;"&gt;Le segment Eclairage Public est désormais intégré au sein de l'activité LACROIX Environnement – l'exercice 2023  &lt;/span&gt;&lt;/div&gt;&lt;/div&gt;&lt;div class="A4_01" style="left:7.4055em;top:38.6387em;"&gt;&lt;div class="annul-style" style="left: 7.4055em; top: 1788.64em; position: absolute; white-space: nowrap;"&gt;&lt;span style="word-spacing: 0.01em; font-size: 0.67em; font-family: &amp;quot;WHAJFC+Montserrat-Regular&amp;quot;; color: rgb(75, 76, 77); line-height: 1.31717em; letter-spacing: -0.03em;"&gt;a été retraité en conséquence ;  &lt;/span&gt;&lt;/div&gt;&lt;/div&gt;&lt;div class="A4_01" style="left:5.9055em;top:40.274em;"&gt;&lt;div class="annul-style" style="left: 5.9055em; top: 1790.27em; position: absolute; white-space: nowrap;"&gt;&lt;span style="font-size: 0.67em; font-family: &amp;quot;OVBNSW+MinionPro-Regular&amp;quot;; color: rgb(75, 76, 77); line-height: 1.36263em;"&gt;•&lt;/span&gt;&lt;/div&gt;&lt;/div&gt;&lt;div class="A4_01" style="left:7.4055em;top:40.2386em;"&gt;&lt;div class="annul-style" style="left: 7.4055em; top: 1790.24em; position: absolute; white-space: nowrap;"&gt;&lt;span style="word-spacing: 0.02em; font-size: 0.67em; font-family: &amp;quot;WHAJFC+Montserrat-Regular&amp;quot;; color: rgb(75, 76, 77); line-height: 1.31717em; letter-spacing: -0.03em;"&gt;L'activité City, incluant le segment City-Mobilité, est désormais traitée comme une activité abandonnée et n'est  &lt;/span&gt;&lt;/div&gt;&lt;/div&gt;&lt;div class="A4_01" style="left:7.4055em;top:41.0387em;"&gt;&lt;div class="annul-style" style="left: 7.4055em; top: 1791.04em; position: absolute; white-space: nowrap;"&gt;&lt;span style="word-spacing: 0.02em; font-size: 0.67em; font-family: &amp;quot;WHAJFC+Montserrat-Regular&amp;quot;; color: rgb(75, 76, 77); line-height: 1.31717em; letter-spacing: -0.03em;"&gt;donc plus reportée dans le compte de résultat par secteur d'activité ;  &lt;/span&gt;&lt;/div&gt;&lt;/div&gt;&lt;div class="A4_01" style="left:5.9055em;top:42.674em;"&gt;&lt;div class="annul-style" style="left: 5.9055em; top: 1792.67em; position: absolute; white-space: nowrap;"&gt;&lt;span style="font-size: 0.67em; font-family: &amp;quot;OVBNSW+MinionPro-Regular&amp;quot;; color: rgb(75, 76, 77); line-height: 1.36263em;"&gt;•&lt;/span&gt;&lt;/div&gt;&lt;/div&gt;&lt;div class="A4_01" style="left:7.4055em;top:42.6387em;"&gt;&lt;div class="annul-style" style="left: 7.4055em; top: 1792.64em; position: absolute; white-space: nowrap;"&gt;&lt;span style="word-spacing: 0.03em; font-size: 0.67em; font-family: &amp;quot;WHAJFC+Montserrat-Regular&amp;quot;; color: rgb(75, 76, 77); line-height: 1.31717em; letter-spacing: -0.03em;"&gt;La BU Signalisation, cédée définitivement le 30 avril 2024, est présentée séparément, l'activité 2024 ne  &lt;/span&gt;&lt;/div&gt;&lt;/div&gt;&lt;div class="A4_01" style="left:7.4055em;top:43.4386em;"&gt;&lt;div class="annul-style" style="left: 7.4055em; top: 1793.44em; position: absolute; white-space: nowrap;"&gt;&lt;span style="word-spacing: -0.04em; font-size: 0.67em; font-family: &amp;quot;WHAJFC+Montserrat-Regular&amp;quot;; color: rgb(75, 76, 77); line-height: 1.31717em; letter-spacing: -0.02em;"&gt;comportant que 4 mois.  &lt;/span&gt;&lt;/div&gt;&lt;/div&gt;&lt;div class="A4_01" style="left:5.9055em;top:45.0387em;"&gt;&lt;div class="annul-style" style="left: 5.9055em; top: 1795.04em; position: absolute; white-space: nowrap;"&gt;&lt;span style="word-spacing: 0.02em; font-size: 0.67em; font-family: &amp;quot;WHAJFC+Montserrat-Regular&amp;quot;; color: rgb(75, 76, 77); line-height: 1.31717em; letter-spacing: -0.03em;"&gt;Le rattachement du segment Eclairage Public au sein de l'activité Environnement répond aux critères édictés par la  &lt;/span&gt;&lt;/div&gt;&lt;/div&gt;&lt;div class="A4_01" style="left:5.9055em;top:45.8387em;"&gt;&lt;div class="annul-style" style="left: 5.9055em; top: 1795.84em; position: absolute; white-space: nowrap;"&gt;&lt;span style="word-spacing: 0.02em; font-size: 0.67em; font-family: &amp;quot;WHAJFC+Montserrat-Regular&amp;quot;; color: rgb(75, 76, 77); line-height: 1.31717em; letter-spacing: -0.03em;"&gt;norme IFRS 8, à savoir :  &lt;/span&gt;&lt;/div&gt;&lt;/div&gt;&lt;div class="A4_01" style="left:5.9055em;top:47.474em;"&gt;&lt;div class="annul-style" style="left: 5.9055em; top: 1797.47em; position: absolute; white-space: nowrap;"&gt;&lt;span style="font-size: 0.67em; font-family: &amp;quot;OVBNSW+MinionPro-Regular&amp;quot;; color: rgb(75, 76, 77); line-height: 1.36263em;"&gt;•&lt;/span&gt;&lt;/div&gt;&lt;/div&gt;&lt;div class="A4_01" style="left:7.4055em;top:47.4387em;"&gt;&lt;div class="annul-style" style="left: 7.4055em; top: 1797.44em; position: absolute; white-space: nowrap;"&gt;&lt;span style="word-spacing: 0.03em; font-size: 0.67em; font-family: &amp;quot;WHAJFC+Montserrat-Regular&amp;quot;; color: rgb(75, 76, 77); line-height: 1.31717em; letter-spacing: -0.03em;"&gt;Une approche managériale centralisée pour la gestion des activités ;  &lt;/span&gt;&lt;/div&gt;&lt;/div&gt;&lt;div class="A4_01" style="left:5.9055em;top:49.074em;"&gt;&lt;div class="annul-style" style="left: 5.9055em; top: 1799.07em; position: absolute; white-space: nowrap;"&gt;&lt;span style="font-size: 0.67em; font-family: &amp;quot;OVBNSW+MinionPro-Regular&amp;quot;; color: rgb(75, 76, 77); line-height: 1.36263em;"&gt;•&lt;/span&gt;&lt;/div&gt;&lt;/div&gt;&lt;div class="A4_01" style="left:7.4055em;top:49.0387em;"&gt;&lt;div class="annul-style" style="left: 7.4055em; top: 1799.04em; position: absolute; white-space: nowrap;"&gt;&lt;span style="word-spacing: 0.03em; font-size: 0.67em; font-family: &amp;quot;WHAJFC+Montserrat-Regular&amp;quot;; color: rgb(75, 76, 77); line-height: 1.31717em; letter-spacing: -0.03em;"&gt;Des caractéristiques économiques similaires reflétées, notamment, par les performances financières de chacune  &lt;/span&gt;&lt;/div&gt;&lt;/div&gt;&lt;div class="A4_01" style="left:7.4055em;top:49.8387em;"&gt;&lt;div class="annul-style" style="left: 7.4055em; top: 1799.84em; position: absolute; white-space: nowrap;"&gt;&lt;span style="word-spacing: 0.02em; font-size: 0.67em; font-family: &amp;quot;WHAJFC+Montserrat-Regular&amp;quot;; color: rgb(75, 76, 77); line-height: 1.31717em; letter-spacing: -0.03em;"&gt;des BU de l'activité Environnement ;  &lt;/span&gt;&lt;/div&gt;&lt;/div&gt;&lt;div class="A4_01" style="left:5.9055em;top:51.474em;"&gt;&lt;div class="annul-style" style="left: 5.9055em; top: 1801.47em; position: absolute; white-space: nowrap;"&gt;&lt;span style="font-size: 0.67em; font-family: &amp;quot;OVBNSW+MinionPro-Regular&amp;quot;; color: rgb(75, 76, 77); line-height: 1.36263em;"&gt;•&lt;/span&gt;&lt;/div&gt;&lt;/div&gt;&lt;div class="A4_01" style="left:7.4055em;top:51.4387em;"&gt;&lt;div class="annul-style" style="left: 7.4055em; top: 1801.44em; position: absolute; white-space: nowrap;"&gt;&lt;span style="word-spacing: 0.03em; font-size: 0.67em; font-family: &amp;quot;WHAJFC+Montserrat-Regular&amp;quot;; color: rgb(75, 76, 77); line-height: 1.31717em; letter-spacing: -0.03em;"&gt;Des produits et des services de même nature, incluant notamment l'utilisation de plateformes technologiques  &lt;/span&gt;&lt;/div&gt;&lt;/div&gt;&lt;div class="A4_01" style="left:7.4055em;top:52.2387em;"&gt;&lt;div class="annul-style" style="left: 7.4055em; top: 1802.24em; position: absolute; white-space: nowrap;"&gt;&lt;span style="word-spacing: 0.02em; font-size: 0.67em; font-family: &amp;quot;WHAJFC+Montserrat-Regular&amp;quot;; color: rgb(75, 76, 77); line-height: 1.31717em; letter-spacing: -0.03em;"&gt;communes ;  &lt;/span&gt;&lt;/div&gt;&lt;/div&gt;&lt;div class="A4_01" style="left:5.9055em;top:53.874em;"&gt;&lt;div class="annul-style" style="left: 5.9055em; top: 1803.87em; position: absolute; white-space: nowrap;"&gt;&lt;span style="font-size: 0.67em; font-family: &amp;quot;OVBNSW+MinionPro-Regular&amp;quot;; color: rgb(75, 76, 77); line-height: 1.36263em;"&gt;•&lt;/span&gt;&lt;/div&gt;&lt;/div&gt;&lt;div class="A4_01" style="left:7.4055em;top:53.8387em;"&gt;&lt;div class="annul-style" style="left: 7.4055em; top: 1803.84em; position: absolute; white-space: nowrap;"&gt;&lt;span style="word-spacing: 0.02em; font-size: 0.67em; font-family: &amp;quot;WHAJFC+Montserrat-Regular&amp;quot;; color: rgb(75, 76, 77); line-height: 1.31717em; letter-spacing: -0.03em;"&gt;Des clients exploitants des réseaux publics d'énergie, d'eau et d'électricité.  &lt;/span&gt;&lt;/div&gt;&lt;/div&gt;&lt;div class="A4_01" style="left:5.9055em;top:55.4387em;"&gt;&lt;div class="annul-style" style="left: 5.9055em; top: 1805.44em; position: absolute; white-space: nowrap;"&gt;&lt;span style="word-spacing: 0.02em; font-size: 0.67em; font-family: &amp;quot;WHAJFC+Montserrat-Regular&amp;quot;; color: rgb(75, 76, 77); line-height: 1.31717em; letter-spacing: -0.03em;"&gt;L'information financière par secteur présentée ci-dessous correspond au système de reporting interne du Groupe  &lt;/span&gt;&lt;/div&gt;&lt;/div&gt;&lt;div class="A4_01" style="left:5.9055em;top:56.2387em;"&gt;&lt;div class="annul-style" style="left: 5.9055em; top: 1806.24em; position: absolute; white-space: nowrap;"&gt;&lt;span style="word-spacing: 0.02em; font-size: 0.67em; font-family: &amp;quot;WHAJFC+Montserrat-Regular&amp;quot;; color: rgb(75, 76, 77); line-height: 1.31717em; letter-spacing: -0.03em;"&gt;et fournit une information de la segmentation interne qui est utilisée par le Management pour gérer et mesurer la  &lt;/span&gt;&lt;/div&gt;&lt;/div&gt;&lt;div class="A4_01" style="left:5.9055em;top:57.0387em;"&gt;&lt;div class="annul-style" style="left: 5.9055em; top: 1807.04em; position: absolute; white-space: nowrap;"&gt;&lt;span style="font-size: 0.67em; font-family: &amp;quot;WHAJFC+Montserrat-Regular&amp;quot;; color: rgb(75, 76, 77); line-height: 1.31717em; letter-spacing: -0.03em;"&gt;performanc&lt;span style="letter-spacing: -0.02em;"&gt;e.  &lt;/span&gt;&lt;/span&gt;&lt;/div&gt;&lt;/div&gt;&lt;div class="A4_01" style="left:5.9055em;top:58.6387em;"&gt;&lt;div class="annul-style" style="left: 5.9055em; top: 1808.64em; position: absolute; white-space: nowrap;"&gt;&lt;span style="word-spacing: 0.02em; font-size: 0.67em; font-family: &amp;quot;WHAJFC+Montserrat-Regular&amp;quot;; color: rgb(75, 76, 77); line-height: 1.31717em; letter-spacing: -0.03em;"&gt;Les ventes entre secteurs correspondent aux ventes internes au Groupe et sont effectuées au prix du marché.  &lt;/span&gt;&lt;/div&gt;&lt;/div&gt;&lt;/div&gt;&lt;div&gt;&lt;div class="A4_01" style="left:24.0265em;top:66.8327em;"&gt;&lt;div class="annul-style" style="left: 24.0265em; top: 1886.83em; position: absolute; white-space: nowrap;"&gt;&lt;span style="font-size: 0.83em; font-family: &amp;quot;WHAJFC+Montserrat-Regular&amp;quot;; color: rgb(75, 76, 77); line-height: 1.30924em;"&gt;208  &lt;/span&gt;&lt;/div&gt;&lt;/div&gt;&lt;div class="A4_01" style="left:21.3093em;top:4.1992em;"&gt;&lt;div class="annul-style" style="left: 21.3093em; top: 1824.2em; position: absolute; white-space: nowrap;"&gt;&lt;span style="word-spacing: 0.03em; font-size: 0.58em; font-family: &amp;quot;PQNNOD+Montserrat-Regular&amp;quot;; color: rgb(148, 150, 153); line-height: 1.31149em; letter-spacing: -0.03em;"&gt;RAPPORT ANNUEL 2024  &lt;/span&gt;&lt;/div&gt;&lt;/div&gt;&lt;div class="A4_01" style="left:5.9055em;top:8.1442em;"&gt;&lt;div class="annul-style" style="left: 5.9055em; top: 1828.14em; position: absolute; white-space: nowrap;"&gt;&lt;span style="word-spacing: 0.03em; font-size: 0.67em; font-family: &amp;quot;WHAJFC+Montserrat-Regular&amp;quot;; color: rgb(75, 76, 77); line-height: 1.31717em; letter-spacing: -0.03em;"&gt;Les résultats par secteur d'activité, pour la période close au 31 décembre 2024, sont détaillés ci-dessous :  &lt;/span&gt;&lt;/div&gt;&lt;/div&gt;&lt;div class="A4_01" style="left:15.1563em;top:10.0813em;"&gt;&lt;div class="annul-style" style="left: 15.1563em; top: 1830.08em; position: absolute; white-space: nowrap;"&gt;&lt;span style="font-size: 0.5em; font-family: &amp;quot;JEGRSJ+Montserrat-SemiBold&amp;quot;; color: rgb(75, 76, 77); line-height: 1.329em;"&gt;LACROIX  &lt;/span&gt;&lt;/div&gt;&lt;/div&gt;&lt;div class="A4_01" style="left:14.8908em;top:10.9148em;"&gt;&lt;div class="annul-style" style="left: 14.8908em; top: 1830.91em; position: absolute; white-space: nowrap;"&gt;&lt;span style="font-size: 0.5em; font-family: &amp;quot;JEGRSJ+Montserrat-SemiBold&amp;quot;; color: rgb(38, 182, 230); line-height: 1.329em;"&gt;Electronics  &lt;/span&gt;&lt;/div&gt;&lt;/div&gt;&lt;div class="A4_01" style="left:20.8258em;top:10.0813em;"&gt;&lt;div class="annul-style" style="left: 20.8258em; top: 1830.08em; position: absolute; white-space: nowrap;"&gt;&lt;span style="font-size: 0.5em; font-family: &amp;quot;JEGRSJ+Montserrat-SemiBold&amp;quot;; color: rgb(75, 76, 77); line-height: 1.329em;"&gt;LACROIX  &lt;/span&gt;&lt;/div&gt;&lt;/div&gt;&lt;div class="A4_01" style="left:20.3043em;top:10.9148em;"&gt;&lt;div class="annul-style" style="left: 20.3043em; top: 1830.91em; position: absolute; white-space: nowrap;"&gt;&lt;span style="font-size: 0.5em; font-family: &amp;quot;JEGRSJ+Montserrat-SemiBold&amp;quot;; color: rgb(48, 192, 189); line-height: 1.329em; letter-spacing: 0em;"&gt;Environmen&lt;span style="letter-spacing: -0.01em;"&gt;t  &lt;/span&gt;&lt;/span&gt;&lt;/div&gt;&lt;/div&gt;&lt;div class="A4_01" style="left:26.4953em;top:10.0813em;"&gt;&lt;div class="annul-style" style="left: 26.4953em; top: 1830.08em; position: absolute; white-space: nowrap;"&gt;&lt;span style="font-size: 0.5em; font-family: &amp;quot;JEGRSJ+Montserrat-SemiBold&amp;quot;; color: rgb(75, 76, 77); line-height: 1.329em;"&gt;LACROIX  &lt;/span&gt;&lt;/div&gt;&lt;/div&gt;&lt;div class="A4_01" style="left:25.9973em;top:10.9148em;"&gt;&lt;div class="annul-style" style="left: 25.9973em; top: 1830.91em; position: absolute; white-space: nowrap;"&gt;&lt;span style="font-size: 0.5em; font-family: &amp;quot;JEGRSJ+Montserrat-SemiBold&amp;quot;; color: rgb(244, 115, 33); line-height: 1.329em; letter-spacing: 0em;"&gt;S&lt;span style="letter-spacing: 0em;"&gt;ignalisation  &lt;/span&gt;&lt;/span&gt;&lt;/div&gt;&lt;/div&gt;&lt;div class="A4_01" style="left:32.3023em;top:10.4983em;"&gt;&lt;div class="annul-style" style="left: 32.3023em; top: 1830.5em; position: absolute; white-space: nowrap;"&gt;&lt;span style="font-size: 0.5em; font-family: &amp;quot;JEGRSJ+Montserrat-SemiBold&amp;quot;; color: rgb(75, 76, 77); line-height: 1.329em;"&gt;Holding  &lt;/span&gt;&lt;/div&gt;&lt;/div&gt;&lt;div class="A4_01" style="left:36.8453em;top:10.4983em;"&gt;&lt;div class="annul-style" style="left: 36.8453em; top: 1830.5em; position: absolute; white-space: nowrap;"&gt;&lt;span style="word-spacing: 0em; font-size: 0.5em; font-family: &amp;quot;JEGRSJ+Montserrat-SemiBold&amp;quot;; color: rgb(75, 76, 77); line-height: 1.329em; letter-spacing: 0em;"&gt;Ensemble Group&lt;span style="letter-spacing: -0.01em;"&gt;e  &lt;/span&gt;&lt;/span&gt;&lt;/div&gt;&lt;/div&gt;&lt;div class="A4_01" style="left:13.8248em;top:11.8713em;"&gt;&lt;div class="annul-style" style="left: 13.8248em; top: 1831.87em; position: absolute; white-space: nowrap;"&gt;&lt;span style="word-spacing: 1.13em; font-size: 0.5em; font-family: &amp;quot;JEGRSJ+Montserrat-SemiBold&amp;quot;; color: rgb(75, 76, 77); line-height: 1.329em; letter-spacing: -0.01em;"&gt;Exercice Exercice Exercice Exercice Exercice Exercice Exercice Exercice  &lt;/span&gt;&lt;/div&gt;&lt;/div&gt;&lt;div class="A4_01" style="left:14.2798em;top:12.7048em;"&gt;&lt;div class="annul-style" style="left: 14.2798em; top: 1832.7em; position: absolute; white-space: nowrap;"&gt;&lt;span style="font-size: 0.5em; font-family: &amp;quot;JEGRSJ+Montserrat-SemiBold&amp;quot;; color: rgb(75, 76, 77); line-height: 1.329em; letter-spacing: -0.01em;"&gt;2024  &lt;/span&gt;&lt;/div&gt;&lt;/div&gt;&lt;div class="A4_01" style="left:17.1353em;top:12.7048em;"&gt;&lt;div class="annul-style" style="left: 17.1353em; top: 1832.7em; position: absolute; white-space: nowrap;"&gt;&lt;span style="font-size: 0.5em; font-family: &amp;quot;JEGRSJ+Montserrat-SemiBold&amp;quot;; color: rgb(75, 76, 77); line-height: 1.329em;"&gt;2023  &lt;/span&gt;&lt;/div&gt;&lt;/div&gt;&lt;div class="A4_01" style="left:19.9493em;top:12.7048em;"&gt;&lt;div class="annul-style" style="left: 19.9493em; top: 1832.7em; position: absolute; white-space: nowrap;"&gt;&lt;span style="font-size: 0.5em; font-family: &amp;quot;JEGRSJ+Montserrat-SemiBold&amp;quot;; color: rgb(75, 76, 77); line-height: 1.329em; letter-spacing: -0.01em;"&gt;2024  &lt;/span&gt;&lt;/div&gt;&lt;/div&gt;&lt;div class="A4_01" style="left:22.8048em;top:12.7048em;"&gt;&lt;div class="annul-style" style="left: 22.8048em; top: 1832.7em; position: absolute; white-space: nowrap;"&gt;&lt;span style="font-size: 0.5em; font-family: &amp;quot;JEGRSJ+Montserrat-SemiBold&amp;quot;; color: rgb(75, 76, 77); line-height: 1.329em;"&gt;2023  &lt;/span&gt;&lt;/div&gt;&lt;/div&gt;&lt;div class="A4_01" style="left:25.2723em;top:12.7048em;"&gt;&lt;div class="annul-style" style="left: 25.2723em; top: 1832.7em; position: absolute; white-space: nowrap;"&gt;&lt;span style="word-spacing: 0.05em; font-size: 0.5em; font-family: &amp;quot;JEGRSJ+Montserrat-SemiBold&amp;quot;; color: rgb(75, 76, 77); line-height: 1.329em; letter-spacing: -0.01em;"&gt;2024 (*)  &lt;/span&gt;&lt;/div&gt;&lt;/div&gt;&lt;div class="A4_01" style="left:28.4743em;top:12.7048em;"&gt;&lt;div class="annul-style" style="left: 28.4743em; top: 1832.7em; position: absolute; white-space: nowrap;"&gt;&lt;span style="font-size: 0.5em; font-family: &amp;quot;JEGRSJ+Montserrat-SemiBold&amp;quot;; color: rgb(75, 76, 77); line-height: 1.329em;"&gt;2023  &lt;/span&gt;&lt;/div&gt;&lt;/div&gt;&lt;div class="A4_01" style="left:31.2888em;top:12.7048em;"&gt;&lt;div class="annul-style" style="left: 31.2888em; top: 1832.7em; position: absolute; white-space: nowrap;"&gt;&lt;span style="font-size: 0.5em; font-family: &amp;quot;JEGRSJ+Montserrat-SemiBold&amp;quot;; color: rgb(75, 76, 77); line-height: 1.329em; letter-spacing: -0.01em;"&gt;2024  &lt;/span&gt;&lt;/div&gt;&lt;/div&gt;&lt;div class="A4_01" style="left:34.1443em;top:12.7048em;"&gt;&lt;div class="annul-style" style="left: 34.1443em; top: 1832.7em; position: absolute; white-space: nowrap;"&gt;&lt;span style="font-size: 0.5em; font-family: &amp;quot;JEGRSJ+Montserrat-SemiBold&amp;quot;; color: rgb(75, 76, 77); line-height: 1.329em;"&gt;2023  &lt;/span&gt;&lt;/div&gt;&lt;/div&gt;&lt;div class="A4_01" style="left:36.5818em;top:11.8713em;"&gt;&lt;div class="annul-style" style="left: 36.5818em; top: 1831.87em; position: absolute; white-space: nowrap;"&gt;&lt;span style="font-size: 0.5em; font-family: &amp;quot;JEGRSJ+Montserrat-SemiBold&amp;quot;; color: rgb(75, 76, 77); line-height: 1.329em; letter-spacing: -0.01em;"&gt;Exerci&lt;span style="letter-spacing: 0em;"&gt;ce  &lt;/span&gt;&lt;/span&gt;&lt;/div&gt;&lt;/div&gt;&lt;div class="A4_01" style="left:37.0368em;top:12.7048em;"&gt;&lt;div class="annul-style" style="left: 37.0368em; top: 1832.7em; position: absolute; white-space: nowrap;"&gt;&lt;span style="font-size: 0.5em; font-family: &amp;quot;JEGRSJ+Montserrat-SemiBold&amp;quot;; color: rgb(75, 76, 77); line-height: 1.329em; letter-spacing: -0.01em;"&gt;2024  &lt;/span&gt;&lt;/div&gt;&lt;/div&gt;&lt;div class="A4_01" style="left:39.5728em;top:11.8713em;"&gt;&lt;div class="annul-style" style="left: 39.5728em; top: 1831.87em; position: absolute; white-space: nowrap;"&gt;&lt;span style="font-size: 0.5em; font-family: &amp;quot;JEGRSJ+Montserrat-SemiBold&amp;quot;; color: rgb(75, 76, 77); line-height: 1.329em; letter-spacing: -0.01em;"&gt;Exerci&lt;span style="letter-spacing: 0em;"&gt;ce  &lt;/span&gt;&lt;/span&gt;&lt;/div&gt;&lt;/div&gt;&lt;div class="A4_01" style="left:40.0483em;top:12.7048em;"&gt;&lt;div class="annul-style" style="left: 40.0483em; top: 1832.7em; position: absolute; white-space: nowrap;"&gt;&lt;span style="font-size: 0.5em; font-family: &amp;quot;JEGRSJ+Montserrat-SemiBold&amp;quot;; color: rgb(75, 76, 77); line-height: 1.329em;"&gt;2023  &lt;/span&gt;&lt;/div&gt;&lt;/div&gt;&lt;div class="A4_01" style="left:6.1648em;top:14.2713em;"&gt;&lt;div class="annul-style" style="left: 6.1648em; top: 1834.27em; position: absolute; white-space: nowrap;"&gt;&lt;span style="word-spacing: 0.09em; font-size: 0.5em; font-family: &amp;quot;JEGRSJ+Montserrat-SemiBold&amp;quot;; color: rgb(75, 76, 77); line-height: 1.329em; letter-spacing: -0.01em;"&gt;Produits des activités  &lt;/span&gt;&lt;/div&gt;&lt;/div&gt;&lt;div class="A4_01" style="left:6.1648em;top:14.8713em;"&gt;&lt;div class="annul-style" style="left: 6.1648em; top: 1834.87em; position: absolute; white-space: nowrap;"&gt;&lt;span style="font-size: 0.5em; font-family: &amp;quot;JEGRSJ+Montserrat-SemiBold&amp;quot;; color: rgb(75, 76, 77); line-height: 1.329em; letter-spacing: 0em;"&gt;ordinaire&lt;span style="letter-spacing: -0.01em;"&gt;s  &lt;/span&gt;&lt;/span&gt;&lt;/div&gt;&lt;/div&gt;&lt;div class="A4_01" style="left:6.1648em;top:15.9548em;"&gt;&lt;div class="annul-style" style="left: 6.1648em; top: 1835.95em; position: absolute; white-space: nowrap;"&gt;&lt;span style="word-spacing: 0.04em; font-size: 0.5em; font-family: &amp;quot;WHAJFC+Montserrat-Regular&amp;quot;; color: rgb(75, 76, 77); line-height: 1.304em; letter-spacing: -0.01em;"&gt;Ventes à des clients externes  &lt;/span&gt;&lt;/div&gt;&lt;/div&gt;&lt;div class="A4_01" style="left:14.2853em;top:15.9073em;"&gt;&lt;div class="annul-style" style="left: 14.2853em; top: 1835.91em; position: absolute; white-space: nowrap;"&gt;&lt;span style="word-spacing: 0em; font-size: 0.5em; font-family: &amp;quot;WHAJFC+Montserrat-Regular&amp;quot;; color: rgb(75, 76, 77); line-height: 1.304em; letter-spacing: -0.05em;"&gt;510 869  &lt;/span&gt;&lt;/div&gt;&lt;/div&gt;&lt;div class="A4_01" style="left:6.1648em;top:16.7908em;"&gt;&lt;div class="annul-style" style="left: 6.1648em; top: 1836.79em; position: absolute; white-space: nowrap;"&gt;&lt;span style="word-spacing: 0.05em; font-size: 0.5em; font-family: &amp;quot;WHAJFC+Montserrat-Regular&amp;quot;; color: rgb(75, 76, 77); line-height: 1.304em; letter-spacing: -0.01em;"&gt;Ventes entre secteurs  &lt;/span&gt;&lt;/div&gt;&lt;/div&gt;&lt;div class="A4_01" style="left:14.2998em;top:17.1323em;"&gt;&lt;div class="annul-style" style="left: 14.2998em; top: 1837.13em; position: absolute; white-space: nowrap;"&gt;&lt;span style="word-spacing: 0em; font-size: 0.5em; font-family: &amp;quot;WHAJFC+Montserrat-Regular&amp;quot;; color: rgb(75, 76, 77); line-height: 1.304em; letter-spacing: -0.05em;"&gt;(16 669)  &lt;/span&gt;&lt;/div&gt;&lt;/div&gt;&lt;div class="A4_01" style="left:17.1188em;top:15.9073em;"&gt;&lt;div class="annul-style" style="left: 17.1188em; top: 1835.91em; position: absolute; white-space: nowrap;"&gt;&lt;span style="word-spacing: 0.05em; font-size: 0.5em; font-family: &amp;quot;WHAJFC+Montserrat-Regular&amp;quot;; color: rgb(75, 76, 77); line-height: 1.304em; letter-spacing: -0.07em;"&gt;578 375  &lt;/span&gt;&lt;/div&gt;&lt;/div&gt;&lt;div class="A4_01" style="left:20.0003em;top:15.9073em;"&gt;&lt;div class="annul-style" style="left: 20.0003em; top: 1835.91em; position: absolute; white-space: nowrap;"&gt;&lt;span style="word-spacing: 0em; font-size: 0.5em; font-family: &amp;quot;WHAJFC+Montserrat-Regular&amp;quot;; color: rgb(75, 76, 77); line-height: 1.304em; letter-spacing: -0.05em;"&gt;123 790  &lt;/span&gt;&lt;/div&gt;&lt;/div&gt;&lt;div class="A4_01" style="left:23.0043em;top:15.9073em;"&gt;&lt;div class="annul-style" style="left: 23.0043em; top: 1835.91em; position: absolute; white-space: nowrap;"&gt;&lt;span style="word-spacing: 0em; font-size: 0.5em; font-family: &amp;quot;WHAJFC+Montserrat-Regular&amp;quot;; color: rgb(75, 76, 77); line-height: 1.304em; letter-spacing: -0.05em;"&gt;114 194  &lt;/span&gt;&lt;/div&gt;&lt;/div&gt;&lt;div class="A4_01" style="left:25.9768em;top:15.9073em;"&gt;&lt;div class="annul-style" style="left: 25.9768em; top: 1835.91em; position: absolute; white-space: nowrap;"&gt;&lt;span style="word-spacing: 0.05em; font-size: 0.5em; font-family: &amp;quot;WHAJFC+Montserrat-Regular&amp;quot;; color: rgb(75, 76, 77); line-height: 1.304em; letter-spacing: -0.06em;"&gt;17 952  &lt;/span&gt;&lt;/div&gt;&lt;/div&gt;&lt;div class="A4_01" style="left:28.7638em;top:15.9073em;"&gt;&lt;div class="annul-style" style="left: 28.7638em; top: 1835.91em; position: absolute; white-space: nowrap;"&gt;&lt;span style="word-spacing: 0em; font-size: 0.5em; font-family: &amp;quot;WHAJFC+Montserrat-Regular&amp;quot;; color: rgb(75, 76, 77); line-height: 1.304em; letter-spacing: -0.05em;"&gt;59 189  &lt;/span&gt;&lt;/div&gt;&lt;/div&gt;&lt;div class="A4_01" style="left:37.3063em;top:15.9073em;"&gt;&lt;div class="annul-style" style="left: 37.3063em; top: 1835.91em; position: absolute; white-space: nowrap;"&gt;&lt;span style="word-spacing: 0.06em; font-size: 0.5em; font-family: &amp;quot;WHAJFC+Montserrat-Regular&amp;quot;; color: rgb(75, 76, 77); line-height: 1.304em; letter-spacing: -0.06em;"&gt;652 611  &lt;/span&gt;&lt;/div&gt;&lt;/div&gt;&lt;div class="A4_01" style="left:40.1963em;top:15.9073em;"&gt;&lt;div class="annul-style" style="left: 40.1963em; top: 1835.91em; position: absolute; white-space: nowrap;"&gt;&lt;span style="word-spacing: 0.02em; font-size: 0.5em; font-family: &amp;quot;WHAJFC+Montserrat-Regular&amp;quot;; color: rgb(75, 76, 77); line-height: 1.304em; letter-spacing: -0.06em;"&gt;751 758  &lt;/span&gt;&lt;/div&gt;&lt;/div&gt;&lt;div class="A4_01" style="left:17.2003em;top:17.1323em;"&gt;&lt;div class="annul-style" style="left: 17.2003em; top: 1837.13em; position: absolute; white-space: nowrap;"&gt;&lt;span style="word-spacing: 0em; font-size: 0.5em; font-family: &amp;quot;WHAJFC+Montserrat-Regular&amp;quot;; color: rgb(75, 76, 77); line-height: 1.304em; letter-spacing: -0.05em;"&gt;(16 232)  &lt;/span&gt;&lt;/div&gt;&lt;/div&gt;&lt;div class="A4_01" style="left:20.5513em;top:17.1323em;"&gt;&lt;div class="annul-style" style="left: 20.5513em; top: 1837.13em; position: absolute; white-space: nowrap;"&gt;&lt;span style="font-size: 0.5em; font-family: &amp;quot;WHAJFC+Montserrat-Regular&amp;quot;; color: rgb(75, 76, 77); line-height: 1.304em; letter-spacing: -0.05em;"&gt;(367)  &lt;/span&gt;&lt;/div&gt;&lt;/div&gt;&lt;div class="A4_01" style="left:23.6023em;top:17.1323em;"&gt;&lt;div class="annul-style" style="left: 23.6023em; top: 1837.13em; position: absolute; white-space: nowrap;"&gt;&lt;span style="font-size: 0.5em; font-family: &amp;quot;WHAJFC+Montserrat-Regular&amp;quot;; color: rgb(75, 76, 77); line-height: 1.304em; letter-spacing: -0.05em;"&gt;(711)  &lt;/span&gt;&lt;/div&gt;&lt;/div&gt;&lt;div class="A4_01" style="left:26.4588em;top:17.1323em;"&gt;&lt;div class="annul-style" style="left: 26.4588em; top: 1837.13em; position: absolute; white-space: nowrap;"&gt;&lt;span style="font-size: 0.5em; font-family: &amp;quot;WHAJFC+Montserrat-Regular&amp;quot;; color: rgb(75, 76, 77); line-height: 1.304em; letter-spacing: -0.05em;"&gt;(54)  &lt;/span&gt;&lt;/div&gt;&lt;/div&gt;&lt;div class="A4_01" style="left:29.0038em;top:17.1323em;"&gt;&lt;div class="annul-style" style="left: 29.0038em; top: 1837.13em; position: absolute; white-space: nowrap;"&gt;&lt;span style="font-size: 0.5em; font-family: &amp;quot;WHAJFC+Montserrat-Regular&amp;quot;; color: rgb(75, 76, 77); line-height: 1.304em; letter-spacing: -0.05em;"&gt;(869)  &lt;/span&gt;&lt;/div&gt;&lt;/div&gt;&lt;div class="A4_01" style="left:37.0898em;top:17.1323em;"&gt;&lt;div class="annul-style" style="left: 37.0898em; top: 1837.13em; position: absolute; white-space: nowrap;"&gt;&lt;span style="word-spacing: 0.01em; font-size: 0.5em; font-family: &amp;quot;WHAJFC+Montserrat-Regular&amp;quot;; color: rgb(75, 76, 77); line-height: 1.304em; letter-spacing: -0.05em;"&gt;(17 090)  &lt;/span&gt;&lt;/div&gt;&lt;/div&gt;&lt;div class="A4_01" style="left:40.2638em;top:17.1323em;"&gt;&lt;div class="annul-style" style="left: 40.2638em; top: 1837.13em; position: absolute; white-space: nowrap;"&gt;&lt;span style="word-spacing: 0.01em; font-size: 0.5em; font-family: &amp;quot;WHAJFC+Montserrat-Regular&amp;quot;; color: rgb(75, 76, 77); line-height: 1.304em; letter-spacing: -0.05em;"&gt;(17 812)  &lt;/span&gt;&lt;/div&gt;&lt;/div&gt;&lt;div class="A4_01" style="left:6.1638em;top:18.3463em;"&gt;&lt;div class="annul-style" style="left: 6.1638em; top: 1838.35em; position: absolute; white-space: nowrap;"&gt;&lt;span style="word-spacing: 0.07em; font-size: 0.5em; font-family: &amp;quot;JEGRSJ+Montserrat-SemiBold&amp;quot;; color: rgb(75, 76, 77); line-height: 1.329em; letter-spacing: -0.01em;"&gt;Total produits des activités  &lt;/span&gt;&lt;/div&gt;&lt;/div&gt;&lt;div class="A4_01" style="left:6.1638em;top:18.9463em;"&gt;&lt;div class="annul-style" style="left: 6.1638em; top: 1838.95em; position: absolute; white-space: nowrap;"&gt;&lt;span style="font-size: 0.5em; font-family: &amp;quot;JEGRSJ+Montserrat-SemiBold&amp;quot;; color: rgb(75, 76, 77); line-height: 1.329em; letter-spacing: 0em;"&gt;ordinaire&lt;span style="letter-spacing: -0.01em;"&gt;s  &lt;/span&gt;&lt;/span&gt;&lt;/div&gt;&lt;/div&gt;&lt;div class="A4_01" style="left:14.0473em;top:18.6463em;"&gt;&lt;div class="annul-style" style="left: 14.0473em; top: 1838.65em; position: absolute; white-space: nowrap;"&gt;&lt;span style="word-spacing: 0.05em; font-size: 0.5em; font-family: &amp;quot;JEGRSJ+Montserrat-SemiBold&amp;quot;; color: rgb(75, 76, 77); line-height: 1.329em; letter-spacing: -0.06em;"&gt;494 200  &lt;/span&gt;&lt;/div&gt;&lt;/div&gt;&lt;div class="A4_01" style="left:17.1218em;top:18.6463em;"&gt;&lt;div class="annul-style" style="left: 17.1218em; top: 1838.65em; position: absolute; white-space: nowrap;"&gt;&lt;span style="word-spacing: 0.05em; font-size: 0.5em; font-family: &amp;quot;JEGRSJ+Montserrat-SemiBold&amp;quot;; color: rgb(75, 76, 77); line-height: 1.329em; letter-spacing: -0.06em;"&gt;562 143  &lt;/span&gt;&lt;/div&gt;&lt;/div&gt;&lt;div class="A4_01" style="left:19.9763em;top:18.6463em;"&gt;&lt;div class="annul-style" style="left: 19.9763em; top: 1838.65em; position: absolute; white-space: nowrap;"&gt;&lt;span style="word-spacing: 0.06em; font-size: 0.5em; font-family: &amp;quot;JEGRSJ+Montserrat-SemiBold&amp;quot;; color: rgb(75, 76, 77); line-height: 1.329em; letter-spacing: -0.06em;"&gt;123 423  &lt;/span&gt;&lt;/div&gt;&lt;/div&gt;&lt;div class="A4_01" style="left:22.8698em;top:18.6463em;"&gt;&lt;div class="annul-style" style="left: 22.8698em; top: 1838.65em; position: absolute; white-space: nowrap;"&gt;&lt;span style="word-spacing: 0em; font-size: 0.5em; font-family: &amp;quot;JEGRSJ+Montserrat-SemiBold&amp;quot;; color: rgb(75, 76, 77); line-height: 1.329em; letter-spacing: -0.05em;"&gt;113 483  &lt;/span&gt;&lt;/div&gt;&lt;/div&gt;&lt;div class="A4_01" style="left:25.8528em;top:18.6463em;"&gt;&lt;div class="annul-style" style="left: 25.8528em; top: 1838.65em; position: absolute; white-space: nowrap;"&gt;&lt;span style="word-spacing: 0em; font-size: 0.5em; font-family: &amp;quot;JEGRSJ+Montserrat-SemiBold&amp;quot;; color: rgb(75, 76, 77); line-height: 1.329em; letter-spacing: -0.05em;"&gt;17 898  &lt;/span&gt;&lt;/div&gt;&lt;/div&gt;&lt;div class="A4_01" style="left:28.6148em;top:18.6463em;"&gt;&lt;div class="annul-style" style="left: 28.6148em; top: 1838.65em; position: absolute; white-space: nowrap;"&gt;&lt;span style="word-spacing: 0.04em; font-size: 0.5em; font-family: &amp;quot;JEGRSJ+Montserrat-SemiBold&amp;quot;; color: rgb(75, 76, 77); line-height: 1.329em; letter-spacing: -0.06em;"&gt;58 320  &lt;/span&gt;&lt;/div&gt;&lt;/div&gt;&lt;div class="A4_01" style="left:37.2453em;top:18.6463em;"&gt;&lt;div class="annul-style" style="left: 37.2453em; top: 1838.65em; position: absolute; white-space: nowrap;"&gt;&lt;span style="word-spacing: 0.01em; font-size: 0.5em; font-family: &amp;quot;JEGRSJ+Montserrat-SemiBold&amp;quot;; color: rgb(75, 76, 77); line-height: 1.329em; letter-spacing: -0.08em;"&gt;635 521  &lt;/span&gt;&lt;/div&gt;&lt;/div&gt;&lt;div class="A4_01" style="left:39.9778em;top:18.6463em;"&gt;&lt;div class="annul-style" style="left: 39.9778em; top: 1838.65em; position: absolute; white-space: nowrap;"&gt;&lt;span style="word-spacing: 0.05em; font-size: 0.5em; font-family: &amp;quot;JEGRSJ+Montserrat-SemiBold&amp;quot;; color: rgb(75, 76, 77); line-height: 1.329em; letter-spacing: -0.06em;"&gt;733 946  &lt;/span&gt;&lt;/div&gt;&lt;/div&gt;&lt;div class="A4_01" style="left:6.1633em;top:20.4283em;"&gt;&lt;div class="annul-style" style="left: 6.1633em; top: 1840.43em; position: absolute; white-space: nowrap;"&gt;&lt;span style="word-spacing: 0.02em; font-size: 0.5em; font-family: &amp;quot;JEGRSJ+Montserrat-SemiBold&amp;quot;; color: rgb(75, 76, 77); line-height: 1.329em;"&gt;Résultat opérationnel  &lt;/span&gt;&lt;/div&gt;&lt;/div&gt;&lt;div class="A4_01" style="left:6.1633em;top:21.0283em;"&gt;&lt;div class="annul-style" style="left: 6.1633em; top: 1841.03em; position: absolute; white-space: nowrap;"&gt;&lt;span style="font-size: 0.5em; font-family: &amp;quot;JEGRSJ+Montserrat-SemiBold&amp;quot;; color: rgb(75, 76, 77); line-height: 1.329em; letter-spacing: 0em;"&gt;couran&lt;span style="letter-spacing: -0.01em;"&gt;t  &lt;/span&gt;&lt;/span&gt;&lt;/div&gt;&lt;/div&gt;&lt;div class="A4_01" style="left:14.0488em;top:20.7283em;"&gt;&lt;div class="annul-style" style="left: 14.0488em; top: 1840.73em; position: absolute; white-space: nowrap;"&gt;&lt;span style="word-spacing: 0.01em; font-size: 0.5em; font-family: &amp;quot;JEGRSJ+Montserrat-SemiBold&amp;quot;; color: rgb(75, 76, 77); line-height: 1.329em;"&gt;(15 886)  &lt;/span&gt;&lt;/div&gt;&lt;/div&gt;&lt;div class="A4_01" style="left:17.5868em;top:20.7283em;"&gt;&lt;div class="annul-style" style="left: 17.5868em; top: 1840.73em; position: absolute; white-space: nowrap;"&gt;&lt;span style="word-spacing: 0.04em; font-size: 0.5em; font-family: &amp;quot;JEGRSJ+Montserrat-SemiBold&amp;quot;; color: rgb(75, 76, 77); line-height: 1.329em; letter-spacing: -0.01em;"&gt;1 852  &lt;/span&gt;&lt;/div&gt;&lt;/div&gt;&lt;div class="A4_01" style="left:20.0933em;top:20.7283em;"&gt;&lt;div class="annul-style" style="left: 20.0933em; top: 1840.73em; position: absolute; white-space: nowrap;"&gt;&lt;span style="word-spacing: 0em; font-size: 0.5em; font-family: &amp;quot;JEGRSJ+Montserrat-SemiBold&amp;quot;; color: rgb(75, 76, 77); line-</t>
        </is>
      </c>
      <c r="J388" t="inlineStr">
        <is>
          <t>n/a</t>
        </is>
      </c>
      <c r="K388" t="inlineStr">
        <is>
          <t>n/a</t>
        </is>
      </c>
      <c r="L388" t="n">
        <v>47761</v>
      </c>
      <c r="M388" t="inlineStr">
        <is>
          <t>n/a</t>
        </is>
      </c>
      <c r="N388" t="inlineStr">
        <is>
          <t>9695009SISMDAOR3GO20</t>
        </is>
      </c>
      <c r="O388" t="inlineStr">
        <is>
          <t>2024-01-01</t>
        </is>
      </c>
      <c r="P388" t="inlineStr">
        <is>
          <t>2024-12-31</t>
        </is>
      </c>
      <c r="Q388" t="inlineStr">
        <is>
          <t>n/a</t>
        </is>
      </c>
    </row>
    <row r="389">
      <c r="A389" t="inlineStr">
        <is>
          <t>fact_357876_add_hierarchy</t>
        </is>
      </c>
      <c r="B389" t="inlineStr">
        <is>
          <t>ifrs-full:DisclosureOfCommitmentsAndContingentLiabilitiesExplanatory</t>
        </is>
      </c>
      <c r="C389" t="inlineStr">
        <is>
          <t>ifrs-full</t>
        </is>
      </c>
      <c r="F389" t="inlineStr">
        <is>
          <t>non</t>
        </is>
      </c>
      <c r="G389" t="inlineStr">
        <is>
          <t>[000000] Tags that must be applied if corresponding information is present in a report</t>
        </is>
      </c>
      <c r="H389" t="inlineStr">
        <is>
          <t>dtr-types:textBlockItemType</t>
        </is>
      </c>
      <c r="I389" t="inlineStr">
        <is>
          <t>&lt;div&gt;&lt;div&gt;&lt;div class="A4_01" style="left:5.9055em;top:8.0976em;"&gt;&lt;div class="annul-style" style="left: 5.9055em; top: 1968.1em; position: absolute; white-space: nowrap;"&gt;&lt;span style="word-spacing: 0.29em; font-size: 1em; font-family: &amp;quot;JEGRSJ+Montserrat-SemiBold&amp;quot;; color: rgb(25, 189, 201); line-height: 1.329em;"&gt;9.3 Engagements&lt;/span&gt;&lt;span style="word-spacing: 0em; font-size: 1em; font-family: &amp;quot;JEGRSJ+Montserrat-SemiBold&amp;quot;; color: rgb(25, 189, 201); line-height: 1.329em;"&gt; &lt;/span&gt;&lt;span style="word-spacing: 0em; font-size: 1em; font-family: &amp;quot;JEGRSJ+Montserrat-SemiBold&amp;quot;; color: rgb(25, 189, 201); line-height: 1.329em;"&gt;hors bilan  &lt;/span&gt;&lt;/div&gt;&lt;/div&gt;&lt;div class="A4_01" style="left:5.9055em;top:9.9669em;"&gt;&lt;div class="annul-style" style="left: 5.9055em; top: 1969.97em; position: absolute; white-space: nowrap;"&gt;&lt;span style="word-spacing: 0.02em; font-size: 0.67em; font-family: &amp;quot;WHAJFC+Montserrat-Regular&amp;quot;; color: rgb(75, 76, 77); line-height: 1.31717em; letter-spacing: -0.03em;"&gt;Les engagements donnés ou reçus par le Groupe se ventilent de la manière suivante :  &lt;/span&gt;&lt;/div&gt;&lt;/div&gt;&lt;div class="A4_01" style="left:12.2759em;top:12.1242em;"&gt;&lt;div class="annul-style" style="left: 12.2759em; top: 1972.12em; position: absolute; white-space: nowrap;"&gt;&lt;span style="word-spacing: 0.07em; font-size: 0.67em; font-family: &amp;quot;JEGRSJ+Montserrat-SemiBold&amp;quot;; color: rgb(75, 76, 77); line-height: 1.34242em; letter-spacing: -0.01em;"&gt;Catégorie d'engagement&lt;/span&gt;&lt;/div&gt;&lt;/div&gt;&lt;div class="A4_01" style="left:29.0947em;top:12.1242em;"&gt;&lt;div class="annul-style" style="left: 29.0947em; top: 1972.12em; position: absolute; white-space: nowrap;"&gt;&lt;span style="word-spacing: -0.02em; font-size: 0.67em; font-family: &amp;quot;JEGRSJ+Montserrat-SemiBold&amp;quot;; color: rgb(75, 76, 77); line-height: 1.34242em; letter-spacing: -0.01em;"&gt;Exercice 2024  &lt;/span&gt;&lt;/div&gt;&lt;/div&gt;&lt;div class="A4_01" style="left:37.2633em;top:12.1242em;"&gt;&lt;div class="annul-style" style="left: 37.2633em; top: 1972.12em; position: absolute; white-space: nowrap;"&gt;&lt;span style="word-spacing: 0.01em; font-size: 0.67em; font-family: &amp;quot;JEGRSJ+Montserrat-SemiBold&amp;quot;; color: rgb(75, 76, 77); line-height: 1.34242em; letter-spacing: -0.01em;"&gt;Exercice 202&lt;span style="letter-spacing: -0.02em;"&gt;3  &lt;/span&gt;&lt;/span&gt;&lt;/div&gt;&lt;/div&gt;&lt;div class="A4_01" style="left:6.2599em;top:13.7142em;"&gt;&lt;div class="annul-style" style="left: 6.2599em; top: 1973.71em; position: absolute; white-space: nowrap;"&gt;&lt;span style="word-spacing: -0.09em; font-size: 0.67em; font-family: &amp;quot;JEGRSJ+Montserrat-SemiBold&amp;quot;; color: rgb(75, 76, 77); line-height: 1.34242em;"&gt;Engagements donnés  &lt;/span&gt;&lt;/div&gt;&lt;/div&gt;&lt;div class="A4_01" style="left:6.2599em;top:15.3188em;"&gt;&lt;div class="annul-style" style="left: 6.2599em; top: 1975.32em; position: absolute; white-space: nowrap;"&gt;&lt;span style="word-spacing: 0.02em; font-size: 0.67em; font-family: &amp;quot;WHAJFC+Montserrat-Regular&amp;quot;; color: rgb(75, 76, 77); line-height: 1.31717em; letter-spacing: -0.01em;"&gt;A des fins de financements &lt;/span&gt;&lt;sup style="top: -0.2216em;"&gt;&lt;span style="font-size: 0.48em; font-family: &amp;quot;WHAJFC+Montserrat-Regular&amp;quot;; color: rgb(75, 76, 77); line-height: 1.05588em;"&gt;(1)  &lt;/span&gt;&lt;/sup&gt;&lt;/div&gt;&lt;/div&gt;&lt;div class="A4_01" style="left:33.3292em;top:15.3192em;"&gt;&lt;div class="annul-style" style="left: 33.3292em; top: 1975.32em; position: absolute; white-space: nowrap;"&gt;&lt;span style="word-spacing: 0.02em; font-size: 0.67em; font-family: &amp;quot;WHAJFC+Montserrat-Regular&amp;quot;; color: rgb(75, 76, 77); line-height: 1.31717em; letter-spacing: -0.01em;"&gt;52 114  &lt;/span&gt;&lt;/div&gt;&lt;/div&gt;&lt;div class="A4_01" style="left:41.3312em;top:15.3192em;"&gt;&lt;div class="annul-style" style="left: 41.3312em; top: 1975.32em; position: absolute; white-space: nowrap;"&gt;&lt;span style="word-spacing: -0.03em; font-size: 0.67em; font-family: &amp;quot;WHAJFC+Montserrat-Regular&amp;quot;; color: rgb(75, 76, 77); line-height: 1.31717em;"&gt;54 316  &lt;/span&gt;&lt;/div&gt;&lt;/div&gt;&lt;div class="A4_01" style="left:6.2598em;top:16.9092em;"&gt;&lt;div class="annul-style" style="left: 6.2598em; top: 1976.91em; position: absolute; white-space: nowrap;"&gt;&lt;span style="word-spacing: 0.02em; font-size: 0.67em; font-family: &amp;quot;WHAJFC+Montserrat-Regular&amp;quot;; color: rgb(75, 76, 77); line-height: 1.31717em; letter-spacing: -0.01em;"&gt;Contrats de location dont la date de prise d'effet est posté-  &lt;/span&gt;&lt;/div&gt;&lt;/div&gt;&lt;div class="A4_01" style="left:6.2598em;top:17.7426em;"&gt;&lt;div class="annul-style" style="left: 6.2598em; top: 1977.74em; position: absolute; white-space: nowrap;"&gt;&lt;span style="word-spacing: 0.02em; font-size: 0.67em; font-family: &amp;quot;WHAJFC+Montserrat-Regular&amp;quot;; color: rgb(75, 76, 77); line-height: 1.31717em; letter-spacing: -0.01em;"&gt;rieure à la clôture  &lt;/span&gt;&lt;/div&gt;&lt;/div&gt;&lt;div class="A4_01" style="left:5.9055em;top:19.5229em;"&gt;&lt;div class="annul-style" style="left: 5.9055em; top: 1979.52em; position: absolute; white-space: nowrap;"&gt;&lt;sup style="top: -0.1942em;"&gt;&lt;span style="word-spacing: 0.15em; font-size: 0.42em; font-family: &amp;quot;WHAJFC+Montserrat-Regular&amp;quot;; color: rgb(75, 76, 77); line-height: 1.05588em; letter-spacing: -0.02em;"&gt;(1) &lt;/span&gt;&lt;/sup&gt;&lt;span style="word-spacing: 0.04em; font-size: 0.58em; font-family: &amp;quot;WHAJFC+Montserrat-Regular&amp;quot;; color: rgb(75, 76, 77); line-height: 1.31149em; letter-spacing: -0.03em;"&gt;Les engagements mentionnés sont déjà comptabilisés au bilan consolidé du groupe. Le tableau ci-dessus ne fait que répéter ces  &lt;/span&gt;&lt;/div&gt;&lt;/div&gt;&lt;div class="A4_01" style="left:5.9055em;top:20.3565em;"&gt;&lt;div class="annul-style" style="left: 5.9055em; top: 1980.36em; position: absolute; white-space: nowrap;"&gt;&lt;span style="word-spacing: 0.05em; font-size: 0.58em; font-family: &amp;quot;WHAJFC+Montserrat-Regular&amp;quot;; color: rgb(75, 76, 77); line-height: 1.31149em; letter-spacing: -0.03em;"&gt;montants lorsque des sûretés réelles ou des garanties sont données à des institutions financières en contrepartie de financements  &lt;/span&gt;&lt;/div&gt;&lt;/div&gt;&lt;div class="A4_01" style="left:5.9055em;top:21.1901em;"&gt;&lt;div class="annul-style" style="left: 5.9055em; top: 1981.19em; position: absolute; white-space: nowrap;"&gt;&lt;span style="word-spacing: 0.06em; font-size: 0.58em; font-family: &amp;quot;WHAJFC+Montserrat-Regular&amp;quot;; color: rgb(75, 76, 77); line-height: 1.31149em; letter-spacing: -0.03em;"&gt;d'actifs ou d'autorisations de découverts bancaires.  &lt;/span&gt;&lt;/div&gt;&lt;/div&gt;&lt;div class="A4_01" style="left:5.9055em;top:22.7361em;"&gt;&lt;div class="annul-style" style="left: 5.9055em; top: 1982.74em; position: absolute; white-space: nowrap;"&gt;&lt;span style="word-spacing: 0.02em; font-size: 0.67em; font-family: &amp;quot;WHAJFC+Montserrat-Regular&amp;quot;; color: rgb(75, 76, 77); line-height: 1.31717em; letter-spacing: -0.03em;"&gt;Le montant de 52 114 K€ contient pour 22 500 K€ de garantie donnée en 2021 dans le cadre d'un des emprunts  &lt;/span&gt;&lt;/div&gt;&lt;/div&gt;&lt;div class="A4_01" style="left:5.9055em;top:23.5361em;"&gt;&lt;div class="annul-style" style="left: 5.9055em; top: 1983.54em; position: absolute; white-space: nowrap;"&gt;&lt;span style="word-spacing: 0.03em; font-size: 0.67em; font-family: &amp;quot;WHAJFC+Montserrat-Regular&amp;quot;; color: rgb(75, 76, 77); line-height: 1.31717em; letter-spacing: -0.03em;"&gt;obtenus pour financement de l'acquisition de Lacroix Electronics MI.  &lt;/span&gt;&lt;/div&gt;&lt;/div&gt;&lt;/div&gt;&lt;/div&gt;</t>
        </is>
      </c>
      <c r="J389" t="inlineStr">
        <is>
          <t>n/a</t>
        </is>
      </c>
      <c r="K389" t="inlineStr">
        <is>
          <t>n/a</t>
        </is>
      </c>
      <c r="L389" t="n">
        <v>7303</v>
      </c>
      <c r="M389" t="inlineStr">
        <is>
          <t>n/a</t>
        </is>
      </c>
      <c r="N389" t="inlineStr">
        <is>
          <t>9695009SISMDAOR3GO20</t>
        </is>
      </c>
      <c r="O389" t="inlineStr">
        <is>
          <t>2024-01-01</t>
        </is>
      </c>
      <c r="P389" t="inlineStr">
        <is>
          <t>2024-12-31</t>
        </is>
      </c>
      <c r="Q389" t="inlineStr">
        <is>
          <t>n/a</t>
        </is>
      </c>
    </row>
    <row r="390">
      <c r="A390" t="inlineStr">
        <is>
          <t>fact_357875</t>
        </is>
      </c>
      <c r="B390" t="inlineStr">
        <is>
          <t>ifrs-full:DisclosureOfCommitmentsExplanatory</t>
        </is>
      </c>
      <c r="C390" t="inlineStr">
        <is>
          <t>ifrs-full</t>
        </is>
      </c>
      <c r="F390" t="inlineStr">
        <is>
          <t>non</t>
        </is>
      </c>
      <c r="G390" t="inlineStr">
        <is>
          <t>[000000] Tags that must be applied if corresponding information is present in a report, 
[000000] Tags that must be applied if corresponding information is present in a report</t>
        </is>
      </c>
      <c r="H390" t="inlineStr">
        <is>
          <t>dtr-types:textBlockItemType</t>
        </is>
      </c>
      <c r="I390" t="inlineStr">
        <is>
          <t>&lt;div&gt;&lt;div class="A4_01" style="left:5.9055em;top:8.0976em;"&gt;&lt;div class="annul-style" style="left: 5.9055em; top: 1968.1em; position: absolute; white-space: nowrap;"&gt;&lt;span style="word-spacing: 0.29em; font-size: 1em; font-family: &amp;quot;JEGRSJ+Montserrat-SemiBold&amp;quot;; color: rgb(25, 189, 201); line-height: 1.329em;"&gt;9.3 Engagements&lt;/span&gt;&lt;span style="word-spacing: 0em; font-size: 1em; font-family: &amp;quot;JEGRSJ+Montserrat-SemiBold&amp;quot;; color: rgb(25, 189, 201); line-height: 1.329em;"&gt; &lt;/span&gt;&lt;span style="word-spacing: 0em; font-size: 1em; font-family: &amp;quot;JEGRSJ+Montserrat-SemiBold&amp;quot;; color: rgb(25, 189, 201); line-height: 1.329em;"&gt;hors bilan  &lt;/span&gt;&lt;/div&gt;&lt;/div&gt;&lt;div class="A4_01" style="left:5.9055em;top:9.9669em;"&gt;&lt;div class="annul-style" style="left: 5.9055em; top: 1969.97em; position: absolute; white-space: nowrap;"&gt;&lt;span style="word-spacing: 0.02em; font-size: 0.67em; font-family: &amp;quot;WHAJFC+Montserrat-Regular&amp;quot;; color: rgb(75, 76, 77); line-height: 1.31717em; letter-spacing: -0.03em;"&gt;Les engagements donnés ou reçus par le Groupe se ventilent de la manière suivante :  &lt;/span&gt;&lt;/div&gt;&lt;/div&gt;&lt;div class="A4_01" style="left:12.2759em;top:12.1242em;"&gt;&lt;div class="annul-style" style="left: 12.2759em; top: 1972.12em; position: absolute; white-space: nowrap;"&gt;&lt;span style="word-spacing: 0.07em; font-size: 0.67em; font-family: &amp;quot;JEGRSJ+Montserrat-SemiBold&amp;quot;; color: rgb(75, 76, 77); line-height: 1.34242em; letter-spacing: -0.01em;"&gt;Catégorie d'engagement&lt;/span&gt;&lt;/div&gt;&lt;/div&gt;&lt;div class="A4_01" style="left:29.0947em;top:12.1242em;"&gt;&lt;div class="annul-style" style="left: 29.0947em; top: 1972.12em; position: absolute; white-space: nowrap;"&gt;&lt;span style="word-spacing: -0.02em; font-size: 0.67em; font-family: &amp;quot;JEGRSJ+Montserrat-SemiBold&amp;quot;; color: rgb(75, 76, 77); line-height: 1.34242em; letter-spacing: -0.01em;"&gt;Exercice 2024  &lt;/span&gt;&lt;/div&gt;&lt;/div&gt;&lt;div class="A4_01" style="left:37.2633em;top:12.1242em;"&gt;&lt;div class="annul-style" style="left: 37.2633em; top: 1972.12em; position: absolute; white-space: nowrap;"&gt;&lt;span style="word-spacing: 0.01em; font-size: 0.67em; font-family: &amp;quot;JEGRSJ+Montserrat-SemiBold&amp;quot;; color: rgb(75, 76, 77); line-height: 1.34242em; letter-spacing: -0.01em;"&gt;Exercice 202&lt;span style="letter-spacing: -0.02em;"&gt;3  &lt;/span&gt;&lt;/span&gt;&lt;/div&gt;&lt;/div&gt;&lt;div class="A4_01" style="left:6.2599em;top:13.7142em;"&gt;&lt;div class="annul-style" style="left: 6.2599em; top: 1973.71em; position: absolute; white-space: nowrap;"&gt;&lt;span style="word-spacing: -0.09em; font-size: 0.67em; font-family: &amp;quot;JEGRSJ+Montserrat-SemiBold&amp;quot;; color: rgb(75, 76, 77); line-height: 1.34242em;"&gt;Engagements donnés  &lt;/span&gt;&lt;/div&gt;&lt;/div&gt;&lt;div class="A4_01" style="left:6.2599em;top:15.3188em;"&gt;&lt;div class="annul-style" style="left: 6.2599em; top: 1975.32em; position: absolute; white-space: nowrap;"&gt;&lt;span style="word-spacing: 0.02em; font-size: 0.67em; font-family: &amp;quot;WHAJFC+Montserrat-Regular&amp;quot;; color: rgb(75, 76, 77); line-height: 1.31717em; letter-spacing: -0.01em;"&gt;A des fins de financements &lt;/span&gt;&lt;sup style="top: -0.2216em;"&gt;&lt;span style="font-size: 0.48em; font-family: &amp;quot;WHAJFC+Montserrat-Regular&amp;quot;; color: rgb(75, 76, 77); line-height: 1.05588em;"&gt;(1)  &lt;/span&gt;&lt;/sup&gt;&lt;/div&gt;&lt;/div&gt;&lt;div class="A4_01" style="left:33.3292em;top:15.3192em;"&gt;&lt;div class="annul-style" style="left: 33.3292em; top: 1975.32em; position: absolute; white-space: nowrap;"&gt;&lt;span style="word-spacing: 0.02em; font-size: 0.67em; font-family: &amp;quot;WHAJFC+Montserrat-Regular&amp;quot;; color: rgb(75, 76, 77); line-height: 1.31717em; letter-spacing: -0.01em;"&gt;52 114  &lt;/span&gt;&lt;/div&gt;&lt;/div&gt;&lt;div class="A4_01" style="left:41.3312em;top:15.3192em;"&gt;&lt;div class="annul-style" style="left: 41.3312em; top: 1975.32em; position: absolute; white-space: nowrap;"&gt;&lt;span style="word-spacing: -0.03em; font-size: 0.67em; font-family: &amp;quot;WHAJFC+Montserrat-Regular&amp;quot;; color: rgb(75, 76, 77); line-height: 1.31717em;"&gt;54 316  &lt;/span&gt;&lt;/div&gt;&lt;/div&gt;&lt;div class="A4_01" style="left:6.2598em;top:16.9092em;"&gt;&lt;div class="annul-style" style="left: 6.2598em; top: 1976.91em; position: absolute; white-space: nowrap;"&gt;&lt;span style="word-spacing: 0.02em; font-size: 0.67em; font-family: &amp;quot;WHAJFC+Montserrat-Regular&amp;quot;; color: rgb(75, 76, 77); line-height: 1.31717em; letter-spacing: -0.01em;"&gt;Contrats de location dont la date de prise d'effet est posté-  &lt;/span&gt;&lt;/div&gt;&lt;/div&gt;&lt;div class="A4_01" style="left:6.2598em;top:17.7426em;"&gt;&lt;div class="annul-style" style="left: 6.2598em; top: 1977.74em; position: absolute; white-space: nowrap;"&gt;&lt;span style="word-spacing: 0.02em; font-size: 0.67em; font-family: &amp;quot;WHAJFC+Montserrat-Regular&amp;quot;; color: rgb(75, 76, 77); line-height: 1.31717em; letter-spacing: -0.01em;"&gt;rieure à la clôture  &lt;/span&gt;&lt;/div&gt;&lt;/div&gt;&lt;div class="A4_01" style="left:5.9055em;top:19.5229em;"&gt;&lt;div class="annul-style" style="left: 5.9055em; top: 1979.52em; position: absolute; white-space: nowrap;"&gt;&lt;sup style="top: -0.1942em;"&gt;&lt;span style="word-spacing: 0.15em; font-size: 0.42em; font-family: &amp;quot;WHAJFC+Montserrat-Regular&amp;quot;; color: rgb(75, 76, 77); line-height: 1.05588em; letter-spacing: -0.02em;"&gt;(1) &lt;/span&gt;&lt;/sup&gt;&lt;span style="word-spacing: 0.04em; font-size: 0.58em; font-family: &amp;quot;WHAJFC+Montserrat-Regular&amp;quot;; color: rgb(75, 76, 77); line-height: 1.31149em; letter-spacing: -0.03em;"&gt;Les engagements mentionnés sont déjà comptabilisés au bilan consolidé du groupe. Le tableau ci-dessus ne fait que répéter ces  &lt;/span&gt;&lt;/div&gt;&lt;/div&gt;&lt;div class="A4_01" style="left:5.9055em;top:20.3565em;"&gt;&lt;div class="annul-style" style="left: 5.9055em; top: 1980.36em; position: absolute; white-space: nowrap;"&gt;&lt;span style="word-spacing: 0.05em; font-size: 0.58em; font-family: &amp;quot;WHAJFC+Montserrat-Regular&amp;quot;; color: rgb(75, 76, 77); line-height: 1.31149em; letter-spacing: -0.03em;"&gt;montants lorsque des sûretés réelles ou des garanties sont données à des institutions financières en contrepartie de financements  &lt;/span&gt;&lt;/div&gt;&lt;/div&gt;&lt;div class="A4_01" style="left:5.9055em;top:21.1901em;"&gt;&lt;div class="annul-style" style="left: 5.9055em; top: 1981.19em; position: absolute; white-space: nowrap;"&gt;&lt;span style="word-spacing: 0.06em; font-size: 0.58em; font-family: &amp;quot;WHAJFC+Montserrat-Regular&amp;quot;; color: rgb(75, 76, 77); line-height: 1.31149em; letter-spacing: -0.03em;"&gt;d'actifs ou d'autorisations de découverts bancaires.  &lt;/span&gt;&lt;/div&gt;&lt;/div&gt;&lt;div class="A4_01" style="left:5.9055em;top:22.7361em;"&gt;&lt;div class="annul-style" style="left: 5.9055em; top: 1982.74em; position: absolute; white-space: nowrap;"&gt;&lt;span style="word-spacing: 0.02em; font-size: 0.67em; font-family: &amp;quot;WHAJFC+Montserrat-Regular&amp;quot;; color: rgb(75, 76, 77); line-height: 1.31717em; letter-spacing: -0.03em;"&gt;Le montant de 52 114 K€ contient pour 22 500 K€ de garantie donnée en 2021 dans le cadre d'un des emprunts  &lt;/span&gt;&lt;/div&gt;&lt;/div&gt;&lt;div class="A4_01" style="left:5.9055em;top:23.5361em;"&gt;&lt;div class="annul-style" style="left: 5.9055em; top: 1983.54em; position: absolute; white-space: nowrap;"&gt;&lt;span style="word-spacing: 0.03em; font-size: 0.67em; font-family: &amp;quot;WHAJFC+Montserrat-Regular&amp;quot;; color: rgb(75, 76, 77); line-height: 1.31717em; letter-spacing: -0.03em;"&gt;obtenus pour financement de l'acquisition de Lacroix Electronics MI.  &lt;/span&gt;&lt;/div&gt;&lt;/div&gt;&lt;/div&gt;</t>
        </is>
      </c>
      <c r="J390" t="inlineStr">
        <is>
          <t>n/a</t>
        </is>
      </c>
      <c r="K390" t="inlineStr">
        <is>
          <t>n/a</t>
        </is>
      </c>
      <c r="L390" t="n">
        <v>7292</v>
      </c>
      <c r="M390" t="inlineStr">
        <is>
          <t>n/a</t>
        </is>
      </c>
      <c r="N390" t="inlineStr">
        <is>
          <t>9695009SISMDAOR3GO20</t>
        </is>
      </c>
      <c r="O390" t="inlineStr">
        <is>
          <t>2024-01-01</t>
        </is>
      </c>
      <c r="P390" t="inlineStr">
        <is>
          <t>2024-12-31</t>
        </is>
      </c>
      <c r="Q390" t="inlineStr">
        <is>
          <t>n/a</t>
        </is>
      </c>
    </row>
    <row r="391">
      <c r="A391" t="inlineStr">
        <is>
          <t>fact_357877</t>
        </is>
      </c>
      <c r="B391" t="inlineStr">
        <is>
          <t>ifrs-full:DisclosureOfRelatedPartyExplanatory</t>
        </is>
      </c>
      <c r="C391" t="inlineStr">
        <is>
          <t>ifrs-full</t>
        </is>
      </c>
      <c r="F391" t="inlineStr">
        <is>
          <t>non</t>
        </is>
      </c>
      <c r="G391" t="inlineStr">
        <is>
          <t>[000000] Tags that must be applied if corresponding information is present in a report</t>
        </is>
      </c>
      <c r="H391" t="inlineStr">
        <is>
          <t>dtr-types:textBlockItemType</t>
        </is>
      </c>
      <c r="I391" t="inlineStr">
        <is>
          <t>&lt;div&gt;&lt;div class="A4_01" style="left:5.9055em;top:25.0667em;"&gt;&lt;div class="annul-style" style="left: 5.9055em; top: 1985.07em; position: absolute; white-space: nowrap;"&gt;&lt;span style="word-spacing: 0.36em; font-size: 1em; font-family: &amp;quot;JEGRSJ+Montserrat-SemiBold&amp;quot;; color: rgb(25, 189, 201); line-height: 1.329em; letter-spacing: -0.01em;"&gt;9.4 Parties&lt;/span&gt;&lt;span style="word-spacing: 0em; letter-spacing: -0.01em; font-size: 1em; font-family: &amp;quot;JEGRSJ+Montserrat-SemiBold&amp;quot;; color: rgb(25, 189, 201); line-height: 1.329em;"&gt; &lt;/span&gt;&lt;span style="font-size: 1em; font-family: &amp;quot;JEGRSJ+Montserrat-SemiBold&amp;quot;; color: rgb(25, 189, 201); line-height: 1.329em; letter-spacing: 0em;"&gt;l&lt;span style="letter-spacing: 0em;"&gt;iées  &lt;/span&gt;&lt;/span&gt;&lt;/div&gt;&lt;/div&gt;&lt;div class="A4_01" style="left:5.9055em;top:26.9441em;"&gt;&lt;div class="annul-style" style="left: 5.9055em; top: 1986.94em; position: absolute; white-space: nowrap;"&gt;&lt;span style="word-spacing: 0.06em; font-size: 0.83em; font-family: &amp;quot;JEGRSJ+Montserrat-SemiBold&amp;quot;; color: rgb(20, 51, 91); line-height: 1.33434em; letter-spacing: -0.03em;"&gt;9.4.1 Transactions avec les entreprises liées  &lt;/span&gt;&lt;/div&gt;&lt;/div&gt;&lt;div class="A4_01" style="left:5.9055em;top:28.6361em;"&gt;&lt;div class="annul-style" style="left: 5.9055em; top: 1988.64em; position: absolute; white-space: nowrap;"&gt;&lt;span style="word-spacing: 0.02em; font-size: 0.67em; font-family: &amp;quot;WHAJFC+Montserrat-Regular&amp;quot;; color: rgb(75, 76, 77); line-height: 1.31717em; letter-spacing: -0.03em;"&gt;La note 8.12.1 fait état de l'existence d'une dette (Compte courant) envers un des actionnaires, la société VINILA  &lt;/span&gt;&lt;/div&gt;&lt;/div&gt;&lt;div class="A4_01" style="left:5.9055em;top:29.4361em;"&gt;&lt;div class="annul-style" style="left: 5.9055em; top: 1989.44em; position: absolute; white-space: nowrap;"&gt;&lt;span style="font-size: 0.67em; font-family: &amp;quot;WHAJFC+Montserrat-Regular&amp;quot;; color: rgb(75, 76, 77); line-height: 1.31717em; letter-spacing: -0.03em;"&gt;INVESTISSEMEN&lt;span style="letter-spacing: -0.02em;"&gt;TS.  &lt;/span&gt;&lt;/span&gt;&lt;/div&gt;&lt;/div&gt;&lt;div class="A4_01" style="left:5.9055em;top:31.0361em;"&gt;&lt;div class="annul-style" style="left: 5.9055em; top: 1991.04em; position: absolute; white-space: nowrap;"&gt;&lt;span style="word-spacing: 0.03em; font-size: 0.67em; font-family: &amp;quot;WHAJFC+Montserrat-Regular&amp;quot;; color: rgb(75, 76, 77); line-height: 1.31717em; letter-spacing: -0.03em;"&gt;Sont mentionnés en 9.4.2.1, les rémunérations pour prestations de management versées à VINILA INVESTISSEMENTS.  &lt;/span&gt;&lt;/div&gt;&lt;/div&gt;&lt;div&gt;&lt;div class="A4_01" style="left:5.9055em;top:33.2441em;"&gt;&lt;div class="annul-style" style="left: 5.9055em; top: 1993.24em; position: absolute; white-space: nowrap;"&gt;&lt;span style="word-spacing: 0.08em; font-size: 0.83em; font-family: &amp;quot;JEGRSJ+Montserrat-SemiBold&amp;quot;; color: rgb(20, 51, 91); line-height: 1.33434em; letter-spacing: -0.03em;"&gt;9.4.2 Rémunération des dirigeants  &lt;/span&gt;&lt;/div&gt;&lt;/div&gt;&lt;div class="A4_01" style="left:5.9055em;top:34.9361em;"&gt;&lt;div class="annul-style" style="left: 5.9055em; top: 1994.94em; position: absolute; white-space: nowrap;"&gt;&lt;span style="word-spacing: 0.02em; font-size: 0.67em; font-family: &amp;quot;WHAJFC+Montserrat-Regular&amp;quot;; color: rgb(75, 76, 77); line-height: 1.31717em; letter-spacing: -0.03em;"&gt;Les rémunérations allouées, au titre de l'exercice, aux membres des organes de direction et d'administration à raison  &lt;/span&gt;&lt;/div&gt;&lt;/div&gt;&lt;div class="A4_01" style="left:5.9055em;top:35.7361em;"&gt;&lt;div class="annul-style" style="left: 5.9055em; top: 1995.74em; position: absolute; white-space: nowrap;"&gt;&lt;span style="word-spacing: 0.02em; font-size: 0.67em; font-family: &amp;quot;WHAJFC+Montserrat-Regular&amp;quot;; color: rgb(75, 76, 77); line-height: 1.31717em; letter-spacing: -0.03em;"&gt;de leurs fonctions dans le Groupe, se répartissent de la manière suivante :  &lt;/span&gt;&lt;/div&gt;&lt;/div&gt;&lt;div class="A4_01" style="left:5.9055em;top:37.3214em;"&gt;&lt;div class="annul-style" style="left: 5.9055em; top: 1997.32em; position: absolute; white-space: nowrap;"&gt;&lt;span style="word-spacing: 0.06em; font-size: 0.67em; font-family: &amp;quot;JEGRSJ+Montserrat-SemiBold&amp;quot;; color: rgb(75, 76, 77); line-height: 1.34242em; letter-spacing: -0.03em;"&gt;9.4.2.1 Direction générale  &lt;/span&gt;&lt;/div&gt;&lt;/div&gt;&lt;div class="A4_01" style="left:29.0177em;top:39.3542em;"&gt;&lt;div class="annul-style" style="left: 29.0177em; top: 1999.35em; position: absolute; white-space: nowrap;"&gt;&lt;span style="word-spacing: -0.02em; font-size: 0.67em; font-family: &amp;quot;JEGRSJ+Montserrat-SemiBold&amp;quot;; color: rgb(75, 76, 77); line-height: 1.34242em; letter-spacing: -0.01em;"&gt;Exercice 2024  &lt;/span&gt;&lt;/div&gt;&lt;/div&gt;&lt;div class="A4_01" style="left:37.263em;top:39.3542em;"&gt;&lt;div class="annul-style" style="left: 37.263em; top: 1999.35em; position: absolute; white-space: nowrap;"&gt;&lt;span style="word-spacing: 0.01em; font-size: 0.67em; font-family: &amp;quot;JEGRSJ+Montserrat-SemiBold&amp;quot;; color: rgb(75, 76, 77); line-height: 1.34242em; letter-spacing: -0.01em;"&gt;Exercice 202&lt;span style="letter-spacing: -0.02em;"&gt;3  &lt;/span&gt;&lt;/span&gt;&lt;/div&gt;&lt;/div&gt;&lt;div class="A4_01" style="left:6.2596em;top:40.6809em;"&gt;&lt;div class="annul-style" style="left: 6.2596em; top: 2000.68em; position: absolute; white-space: nowrap;"&gt;&lt;span style="word-spacing: 0.01em; font-size: 0.67em; font-family: &amp;quot;WHAJFC+Montserrat-Regular&amp;quot;; color: rgb(75, 76, 77); line-height: 1.31717em; letter-spacing: -0.01em;"&gt;Avantage à court terme  &lt;/span&gt;&lt;/div&gt;&lt;/div&gt;&lt;div class="A4_01" style="left:33.919em;top:40.6809em;"&gt;&lt;div class="annul-style" style="left: 33.919em; top: 2000.68em; position: absolute; white-space: nowrap;"&gt;&lt;span style="font-size: 0.67em; font-family: &amp;quot;WHAJFC+Montserrat-Regular&amp;quot;; color: rgb(75, 76, 77); line-height: 1.31717em; letter-spacing: -0.01em;"&gt;540  &lt;/span&gt;&lt;/div&gt;&lt;/div&gt;&lt;div class="A4_01" style="left:42.299em;top:40.6809em;"&gt;&lt;div class="annul-style" style="left: 42.299em; top: 2000.68em; position: absolute; white-space: nowrap;"&gt;&lt;span style="font-size: 0.67em; font-family: &amp;quot;WHAJFC+Montserrat-Regular&amp;quot;; color: rgb(75, 76, 77); line-height: 1.31717em; letter-spacing: -0.03em;"&gt;471  &lt;/span&gt;&lt;/div&gt;&lt;/div&gt;&lt;div class="A4_01" style="left:6.2596em;top:41.9929em;"&gt;&lt;div class="annul-style" style="left: 6.2596em; top: 2001.99em; position: absolute; white-space: nowrap;"&gt;&lt;span style="word-spacing: 0.01em; font-size: 0.67em; font-family: &amp;quot;WHAJFC+Montserrat-Regular&amp;quot;; color: rgb(75, 76, 77); line-height: 1.31717em; letter-spacing: -0.01em;"&gt;Avantage postérieurs à l'emploi  &lt;/span&gt;&lt;/div&gt;&lt;/div&gt;&lt;div class="A4_01" style="left:34.3663em;top:41.9929em;"&gt;&lt;div class="annul-style" style="left: 34.3663em; top: 2001.99em; position: absolute; white-space: nowrap;"&gt;&lt;span style="font-size: 0.67em; font-family: &amp;quot;WHAJFC+Montserrat-Regular&amp;quot;; color: rgb(75, 76, 77); line-height: 1.31717em; letter-spacing: -0.01em;"&gt;69  &lt;/span&gt;&lt;/div&gt;&lt;/div&gt;&lt;div class="A4_01" style="left:42.5257em;top:41.9929em;"&gt;&lt;div class="annul-style" style="left: 42.5257em; top: 2001.99em; position: absolute; white-space: nowrap;"&gt;&lt;span style="font-size: 0.67em; font-family: &amp;quot;WHAJFC+Montserrat-Regular&amp;quot;; color: rgb(75, 76, 77); line-height: 1.31717em; letter-spacing: -0.03em;"&gt;70  &lt;/span&gt;&lt;/div&gt;&lt;/div&gt;&lt;div class="A4_01" style="left:6.2597em;top:43.3049em;"&gt;&lt;div class="annul-style" style="left: 6.2597em; top: 2003.3em; position: absolute; white-space: nowrap;"&gt;&lt;span style="word-spacing: 0.01em; font-size: 0.67em; font-family: &amp;quot;WHAJFC+Montserrat-Regular&amp;quot;; color: rgb(75, 76, 77); line-height: 1.31717em; letter-spacing: -0.01em;"&gt;Autres avantages à long terme  &lt;/span&gt;&lt;/div&gt;&lt;/div&gt;&lt;div class="A4_01" style="left:6.2597em;top:44.6169em;"&gt;&lt;div class="annul-style" style="left: 6.2597em; top: 2004.62em; position: absolute; white-space: nowrap;"&gt;&lt;span style="word-spacing: 0.03em; font-size: 0.67em; font-family: &amp;quot;WHAJFC+Montserrat-Regular&amp;quot;; color: rgb(75, 76, 77); line-height: 1.31717em; letter-spacing: -0.01em;"&gt;Paiement en actions &lt;/span&gt;&lt;sup style="top: -0.222em;"&gt;&lt;span style="font-size: 0.48em; font-family: &amp;quot;WHAJFC+Montserrat-Regular&amp;quot;; color: rgb(75, 76, 77); line-height: 1.05588em;"&gt;(1)  &lt;/span&gt;&lt;/sup&gt;&lt;/div&gt;&lt;/div&gt;&lt;div class="A4_01" style="left:42.4893em;top:44.6168em;"&gt;&lt;div class="annul-style" style="left: 42.4893em; top: 2004.62em; position: absolute; white-space: nowrap;"&gt;&lt;span style="font-size: 0.67em; font-family: &amp;quot;WHAJFC+Montserrat-Regular&amp;quot;; color: rgb(75, 76, 77); line-height: 1.31717em;"&gt;113  &lt;/span&gt;&lt;/div&gt;&lt;/div&gt;&lt;div class="A4_01" style="left:6.26em;top:45.9288em;"&gt;&lt;div class="annul-style" style="left: 6.26em; top: 2005.93em; position: absolute; white-space: nowrap;"&gt;&lt;span style="word-spacing: 0.03em; font-size: 0.67em; font-family: &amp;quot;WHAJFC+Montserrat-Regular&amp;quot;; color: rgb(75, 76, 77); line-height: 1.31717em; letter-spacing: -0.01em;"&gt;Prestations de management versées à des parties liées  &lt;/span&gt;&lt;/div&gt;&lt;/div&gt;&lt;div class="A4_01" style="left:34.3373em;top:45.9288em;"&gt;&lt;div class="annul-style" style="left: 34.3373em; top: 2005.93em; position: absolute; white-space: nowrap;"&gt;&lt;span style="font-size: 0.67em; font-family: &amp;quot;WHAJFC+Montserrat-Regular&amp;quot;; color: rgb(75, 76, 77); line-height: 1.31717em; letter-spacing: -0.01em;"&gt;49  &lt;/span&gt;&lt;/div&gt;&lt;/div&gt;&lt;div class="A4_01" style="left:42.5053em;top:45.9288em;"&gt;&lt;div class="annul-style" style="left: 42.5053em; top: 2005.93em; position: absolute; white-space: nowrap;"&gt;&lt;span style="font-size: 0.67em; font-family: &amp;quot;WHAJFC+Montserrat-Regular&amp;quot;; color: rgb(75, 76, 77); line-height: 1.31717em; letter-spacing: -0.01em;"&gt;49  &lt;/span&gt;&lt;/div&gt;&lt;/div&gt;&lt;div class="A4_01" style="left:6.26em;top:47.2262em;"&gt;&lt;div class="annul-style" style="left: 6.26em; top: 2007.23em; position: absolute; white-space: nowrap;"&gt;&lt;span style="word-spacing: 0.02em; font-size: 0.67em; font-family: &amp;quot;JEGRSJ+Montserrat-SemiBold&amp;quot;; color: rgb(75, 76, 77); line-height: 1.34242em; letter-spacing: -0.01em;"&gt;Total des montants alloués  &lt;/span&gt;&lt;/div&gt;&lt;/div&gt;&lt;div class="A4_01" style="left:33.9367em;top:47.2262em;"&gt;&lt;div class="annul-style" style="left: 33.9367em; top: 2007.23em; position: absolute; white-space: nowrap;"&gt;&lt;span style="font-size: 0.67em; font-family: &amp;quot;JEGRSJ+Montserrat-SemiBold&amp;quot;; color: rgb(75, 76, 77); line-height: 1.34242em; letter-spacing: -0.01em;"&gt;658  &lt;/span&gt;&lt;/div&gt;&lt;/div&gt;&lt;div class="A4_01" style="left:42.1247em;top:47.2262em;"&gt;&lt;div class="annul-style" style="left: 42.1247em; top: 2007.23em; position: absolute; white-space: nowrap;"&gt;&lt;span style="font-size: 0.67em; font-family: &amp;quot;JEGRSJ+Montserrat-SemiBold&amp;quot;; color: rgb(75, 76, 77); line-height: 1.34242em; letter-spacing: -0.02em;"&gt;703  &lt;/span&gt;&lt;/div&gt;&lt;/div&gt;&lt;div class="A4_01" style="left:5.9053em;top:48.7615em;"&gt;&lt;div class="annul-style" style="left: 5.9053em; top: 2008.76em; position: absolute; white-space: nowrap;"&gt;&lt;span style="word-spacing: 0.02em; font-size: 0.67em; font-family: &amp;quot;WHAJFC+Montserrat-Regular&amp;quot;; color: rgb(75, 76, 77); line-height: 1.31717em; letter-spacing: -0.03em;"&gt;Parmi le total des montants alloués au titre de l'exercice, les rémunérations variables sont soumises à approbation de  &lt;/span&gt;&lt;/div&gt;&lt;/div&gt;&lt;div class="A4_01" style="left:5.9053em;top:49.5615em;"&gt;&lt;div class="annul-style" style="left: 5.9053em; top: 2009.56em; position: absolute; white-space: nowrap;"&gt;&lt;span style="word-spacing: 0.05em; font-size: 0.67em; font-family: &amp;quot;WHAJFC+Montserrat-Regular&amp;quot;; color: rgb(75, 76, 77); line-height: 1.31717em; letter-spacing: -0.03em;"&gt;l'Assemblée Générale.  &lt;/span&gt;&lt;/div&gt;&lt;/div&gt;&lt;div class="A4_01" style="left:5.9056em;top:51.2818em;"&gt;&lt;div class="annul-style" style="left: 5.9056em; top: 2011.28em; position: absolute; white-space: nowrap;"&gt;&lt;sup style="top: -0.1942em;"&gt;&lt;span style="word-spacing: 0.15em; font-size: 0.42em; font-family: &amp;quot;WHAJFC+Montserrat-Regular&amp;quot;; color: rgb(75, 76, 77); line-height: 1.05588em; letter-spacing: -0.02em;"&gt;(1) &lt;/span&gt;&lt;/sup&gt;&lt;span style="word-spacing: 0.04em; font-size: 0.58em; font-family: &amp;quot;WHAJFC+Montserrat-Regular&amp;quot;; color: rgb(75, 76, 77); line-height: 1.31149em; letter-spacing: -0.03em;"&gt;Correspondant à 3 280 actions gratuites provisionnées en 2023 sur un plan total de 17 500 actions gratuites soumis à conditions et  &lt;/span&gt;&lt;/div&gt;&lt;/div&gt;&lt;div class="A4_01" style="left:5.9055em;top:52.1154em;"&gt;&lt;div class="annul-style" style="left: 5.9055em; top: 2012.12em; position: absolute; white-space: nowrap;"&gt;&lt;span style="word-spacing: 0.05em; font-size: 0.58em; font-family: &amp;quot;WHAJFC+Montserrat-Regular&amp;quot;; color: rgb(75, 76, 77); line-height: 1.31149em; letter-spacing: -0.03em;"&gt;s'étalant jusqu'en 2025.  &lt;/span&gt;&lt;/div&gt;&lt;/div&gt;&lt;/div&gt;&lt;/div&gt;&lt;div&gt;&lt;div class="A4_01" style="left:24.2657em;top:66.8327em;"&gt;&lt;div class="annul-style" style="left: 24.2657em; top: 2096.83em; position: absolute; white-space: nowrap;"&gt;&lt;span style="font-size: 0.83em; font-family: &amp;quot;WHAJFC+Montserrat-Regular&amp;quot;; color: rgb(75, 76, 77); line-height: 1.30924em;"&gt;211  &lt;/span&gt;&lt;/div&gt;&lt;/div&gt;&lt;div class="A4_01" style="left:21.3093em;top:4.1992em;"&gt;&lt;div class="annul-style" style="left: 21.3093em; top: 2034.2em; position: absolute; white-space: nowrap;"&gt;&lt;span style="word-spacing: 0.03em; font-size: 0.58em; font-family: &amp;quot;AHSMNB+Montserrat-Regular&amp;quot;; color: rgb(148, 150, 153); line-height: 1.31149em; letter-spacing: -0.03em;"&gt;RAPPORT ANNUEL 2024  &lt;/span&gt;&lt;/div&gt;&lt;/div&gt;&lt;div class="A4_01" style="left:5.9055em;top:8.1296em;"&gt;&lt;div class="annul-style" style="left: 5.9055em; top: 2038.13em; position: absolute; white-space: nowrap;"&gt;&lt;span style="word-spacing: 0.03em; font-size: 0.67em; font-family: &amp;quot;JEGRSJ+Montserrat-SemiBold&amp;quot;; color: rgb(75, 76, 77); line-height: 1.34242em; letter-spacing: -0.03em;"&gt;9.4.2.2 Membres du Conseil d'Administration  &lt;/span&gt;&lt;/div&gt;&lt;/div&gt;&lt;div class="A4_01" style="left:5.9055em;top:9.7442em;"&gt;&lt;div class="annul-style" style="left: 5.9055em; top: 2039.74em; position: absolute; white-space: nowrap;"&gt;&lt;span style="word-spacing: 0.02em; font-size: 0.67em; font-family: &amp;quot;WHAJFC+Montserrat-Regular&amp;quot;; color: rgb(75, 76, 77); line-height: 1.31717em; letter-spacing: -0.03em;"&gt;Les rémunérations allouées comptabilisées sur l'exercice, se répartissent de la manière suivante :  &lt;/span&gt;&lt;/div&gt;&lt;/div&gt;&lt;div class="A4_01" style="left:29.0176em;top:11.8624em;"&gt;&lt;div class="annul-style" style="left: 29.0176em; top: 2041.86em; position: absolute; white-space: nowrap;"&gt;&lt;span style="word-spacing: -0.02em; font-size: 0.67em; font-family: &amp;quot;JEGRSJ+Montserrat-SemiBold&amp;quot;; color: rgb(75, 76, 77); line-height: 1.34242em; letter-spacing: -0.01em;"&gt;Exercice 2024  &lt;/span&gt;&lt;/div&gt;&lt;/div&gt;&lt;div class="A4_01" style="left:37.263em;top:11.8624em;"&gt;&lt;div class="annul-style" style="left: 37.263em; top: 2041.86em; position: absolute; white-space: nowrap;"&gt;&lt;span style="word-spacing: 0.01em; font-size: 0.67em; font-family: &amp;quot;JEGRSJ+Montserrat-SemiBold&amp;quot;; color: rgb(75, 76, 77); line-height: 1.34242em; letter-spacing: -0.01em;"&gt;Exercice 202&lt;span style="letter-spacing: -0.02em;"&gt;3  &lt;/span&gt;&lt;/span&gt;&lt;/div&gt;&lt;/div&gt;&lt;div class="A4_01" style="left:6.2596em;top:13.1891em;"&gt;&lt;div class="annul-style" style="left: 6.2596em; top: 2043.19em; position: absolute; white-space: nowrap;"&gt;&lt;span style="word-spacing: 0.01em; font-size: 0.67em; font-family: &amp;quot;WHAJFC+Montserrat-Regular&amp;quot;; color: rgb(75, 76, 77); line-height: 1.31717em; letter-spacing: -0.01em;"&gt;Avantage à court terme  &lt;/span&gt;&lt;/div&gt;&lt;/div&gt;&lt;div class="A4_01" style="left:34.3663em;top:13.1891em;"&gt;&lt;div class="annul-style" style="left: 34.3663em; top: 2043.19em; position: absolute; white-space: nowrap;"&gt;&lt;span style="font-size: 0.67em; font-family: &amp;quot;WHAJFC+Montserrat-Regular&amp;quot;; color: rgb(75, 76, 77); line-height: 1.31717em; letter-spacing: -0.01em;"&gt;66  &lt;/span&gt;&lt;/div&gt;&lt;/div&gt;&lt;div class="A4_01" style="left:42.499em;top:13.1891em;"&gt;&lt;div class="annul-style" style="left: 42.499em; top: 2043.19em; position: absolute; white-space: nowrap;"&gt;&lt;span style="font-size: 0.67em; font-family: &amp;quot;WHAJFC+Montserrat-Regular&amp;quot;; color: rgb(75, 76, 77); line-height: 1.31717em; letter-spacing: -0.01em;"&gt;60  &lt;/span&gt;&lt;/div&gt;&lt;/div&gt;&lt;div class="A4_01" style="left:6.2596em;top:14.5011em;"&gt;&lt;div class="annul-style" style="left: 6.2596em; top: 2044.5em; position: absolute; white-space: nowrap;"&gt;&lt;span style="word-spacing: 0.01em; font-size: 0.67em; font-family: &amp;quot;WHAJFC+Montserrat-Regular&amp;quot;; color: rgb(75, 76, 77); line-height: 1.31717em; letter-spacing: -0.01em;"&gt;Avantage postérieurs à l'emploi  &lt;/span&gt;&lt;/div&gt;&lt;/div&gt;&lt;div class="A4_01" style="left:6.2596em;top:15.8131em;"&gt;&lt;div class="annul-style" style="left: 6.2596em; top: 2045.81em; position: absolute; white-space: nowrap;"&gt;&lt;span style="word-spacing: 0.01em; font-size: 0.67em; font-family: &amp;quot;WHAJFC+Montserrat-Regular&amp;quot;; color: rgb(75, 76, 77); line-height: 1.31717em; letter-spacing: -0.01em;"&gt;Autres avantages à long terme  &lt;/span&gt;&lt;/div&gt;&lt;/div&gt;&lt;div class="A4_01" style="left:6.2596em;top:17.1251em;"&gt;&lt;div class="annul-style" style="left: 6.2596em; top: 2047.13em; position: absolute; white-space: nowrap;"&gt;&lt;span style="word-spacing: 0.02em; font-size: 0.67em; font-family: &amp;quot;WHAJFC+Montserrat-Regular&amp;quot;; color: rgb(75, 76, 77); line-height: 1.31717em; letter-spacing: -0.01em;"&gt;Indemnités de fin de contrat de travail  &lt;/span&gt;&lt;/div&gt;&lt;/div&gt;&lt;div class="A4_01" style="left:6.2596em;top:18.4371em;"&gt;&lt;div class="annul-style" style="left: 6.2596em; top: 2048.44em; position: absolute; white-space: nowrap;"&gt;&lt;span style="word-spacing: 0.04em; font-size: 0.67em; font-family: &amp;quot;WHAJFC+Montserrat-Regular&amp;quot;; color: rgb(75, 76, 77); line-height: 1.31717em; letter-spacing: -0.01em;"&gt;Paiement en actions.  &lt;/span&gt;&lt;/div&gt;&lt;/div&gt;&lt;div class="A4_01" style="left:6.2596em;top:19.7344em;"&gt;&lt;div class="annul-style" style="left: 6.2596em; top: 2049.73em; position: absolute; white-space: nowrap;"&gt;&lt;span style="font-size: 0.67em; font-family: &amp;quot;JEGRSJ+Montserrat-SemiBold&amp;quot;; color: rgb(75, 76, 77); line-height: 1.34242em; letter-spacing: -0.02em;"&gt;Total  &lt;/span&gt;&lt;/div&gt;&lt;/div&gt;&lt;div class="A4_01" style="left:34.3423em;top:19.7344em;"&gt;&lt;div class="annul-style" style="left: 34.3423em; top: 2049.73em; position: absolute; white-space: nowrap;"&gt;&lt;span style="font-size: 0.67em; font-family: &amp;quot;JEGRSJ+Montserrat-SemiBold&amp;quot;; color: rgb(75, 76, 77); line-height: 1.34242em; letter-spacing: -0.01em;"&gt;66  &lt;/span&gt;&lt;/div&gt;&lt;/div&gt;&lt;div class="A4_01" style="left:42.4796em;top:19.7344em;"&gt;&lt;div class="annul-style" style="left: 42.4796em; top: 2049.73em; position: absolute; white-space: nowrap;"&gt;&lt;span style="font-size: 0.67em; font-family: &amp;quot;JEGRSJ+Montserrat-SemiBold&amp;quot;; color: rgb(75, 76, 77); line-height: 1.34242em; letter-spacing: -0.01em;"&gt;60  &lt;/span&gt;&lt;/div&gt;&lt;/div&gt;&lt;/div&gt;</t>
        </is>
      </c>
      <c r="J391" t="inlineStr">
        <is>
          <t>n/a</t>
        </is>
      </c>
      <c r="K391" t="inlineStr">
        <is>
          <t>n/a</t>
        </is>
      </c>
      <c r="L391" t="n">
        <v>18703</v>
      </c>
      <c r="M391" t="inlineStr">
        <is>
          <t>n/a</t>
        </is>
      </c>
      <c r="N391" t="inlineStr">
        <is>
          <t>9695009SISMDAOR3GO20</t>
        </is>
      </c>
      <c r="O391" t="inlineStr">
        <is>
          <t>2024-01-01</t>
        </is>
      </c>
      <c r="P391" t="inlineStr">
        <is>
          <t>2024-12-31</t>
        </is>
      </c>
      <c r="Q391" t="inlineStr">
        <is>
          <t>n/a</t>
        </is>
      </c>
    </row>
    <row r="392">
      <c r="A392" t="inlineStr">
        <is>
          <t>fact_357878</t>
        </is>
      </c>
      <c r="B392" t="inlineStr">
        <is>
          <t>ifrs-full:DisclosureOfInformationAboutKeyManagementPersonnelExplanatory</t>
        </is>
      </c>
      <c r="C392" t="inlineStr">
        <is>
          <t>ifrs-full</t>
        </is>
      </c>
      <c r="F392" t="inlineStr">
        <is>
          <t>non</t>
        </is>
      </c>
      <c r="G392" t="inlineStr">
        <is>
          <t>[000000] Tags that must be applied if corresponding information is present in a report</t>
        </is>
      </c>
      <c r="H392" t="inlineStr">
        <is>
          <t>dtr-types:textBlockItemType</t>
        </is>
      </c>
      <c r="I392" t="inlineStr">
        <is>
          <t>&lt;div&gt;&lt;div class="A4_01" style="left:5.9055em;top:33.2441em;"&gt;&lt;div class="annul-style" style="left: 5.9055em; top: 1993.24em; position: absolute; white-space: nowrap;"&gt;&lt;span style="word-spacing: 0.08em; font-size: 0.83em; font-family: &amp;quot;JEGRSJ+Montserrat-SemiBold&amp;quot;; color: rgb(20, 51, 91); line-height: 1.33434em; letter-spacing: -0.03em;"&gt;9.4.2 Rémunération des dirigeants  &lt;/span&gt;&lt;/div&gt;&lt;/div&gt;&lt;div class="A4_01" style="left:5.9055em;top:34.9361em;"&gt;&lt;div class="annul-style" style="left: 5.9055em; top: 1994.94em; position: absolute; white-space: nowrap;"&gt;&lt;span style="word-spacing: 0.02em; font-size: 0.67em; font-family: &amp;quot;WHAJFC+Montserrat-Regular&amp;quot;; color: rgb(75, 76, 77); line-height: 1.31717em; letter-spacing: -0.03em;"&gt;Les rémunérations allouées, au titre de l'exercice, aux membres des organes de direction et d'administration à raison  &lt;/span&gt;&lt;/div&gt;&lt;/div&gt;&lt;div class="A4_01" style="left:5.9055em;top:35.7361em;"&gt;&lt;div class="annul-style" style="left: 5.9055em; top: 1995.74em; position: absolute; white-space: nowrap;"&gt;&lt;span style="word-spacing: 0.02em; font-size: 0.67em; font-family: &amp;quot;WHAJFC+Montserrat-Regular&amp;quot;; color: rgb(75, 76, 77); line-height: 1.31717em; letter-spacing: -0.03em;"&gt;de leurs fonctions dans le Groupe, se répartissent de la manière suivante :  &lt;/span&gt;&lt;/div&gt;&lt;/div&gt;&lt;div class="A4_01" style="left:5.9055em;top:37.3214em;"&gt;&lt;div class="annul-style" style="left: 5.9055em; top: 1997.32em; position: absolute; white-space: nowrap;"&gt;&lt;span style="word-spacing: 0.06em; font-size: 0.67em; font-family: &amp;quot;JEGRSJ+Montserrat-SemiBold&amp;quot;; color: rgb(75, 76, 77); line-height: 1.34242em; letter-spacing: -0.03em;"&gt;9.4.2.1 Direction générale  &lt;/span&gt;&lt;/div&gt;&lt;/div&gt;&lt;div class="A4_01" style="left:29.0177em;top:39.3542em;"&gt;&lt;div class="annul-style" style="left: 29.0177em; top: 1999.35em; position: absolute; white-space: nowrap;"&gt;&lt;span style="word-spacing: -0.02em; font-size: 0.67em; font-family: &amp;quot;JEGRSJ+Montserrat-SemiBold&amp;quot;; color: rgb(75, 76, 77); line-height: 1.34242em; letter-spacing: -0.01em;"&gt;Exercice 2024  &lt;/span&gt;&lt;/div&gt;&lt;/div&gt;&lt;div class="A4_01" style="left:37.263em;top:39.3542em;"&gt;&lt;div class="annul-style" style="left: 37.263em; top: 1999.35em; position: absolute; white-space: nowrap;"&gt;&lt;span style="word-spacing: 0.01em; font-size: 0.67em; font-family: &amp;quot;JEGRSJ+Montserrat-SemiBold&amp;quot;; color: rgb(75, 76, 77); line-height: 1.34242em; letter-spacing: -0.01em;"&gt;Exercice 202&lt;span style="letter-spacing: -0.02em;"&gt;3  &lt;/span&gt;&lt;/span&gt;&lt;/div&gt;&lt;/div&gt;&lt;div class="A4_01" style="left:6.2596em;top:40.6809em;"&gt;&lt;div class="annul-style" style="left: 6.2596em; top: 2000.68em; position: absolute; white-space: nowrap;"&gt;&lt;span style="word-spacing: 0.01em; font-size: 0.67em; font-family: &amp;quot;WHAJFC+Montserrat-Regular&amp;quot;; color: rgb(75, 76, 77); line-height: 1.31717em; letter-spacing: -0.01em;"&gt;Avantage à court terme  &lt;/span&gt;&lt;/div&gt;&lt;/div&gt;&lt;div class="A4_01" style="left:33.919em;top:40.6809em;"&gt;&lt;div class="annul-style" style="left: 33.919em; top: 2000.68em; position: absolute; white-space: nowrap;"&gt;&lt;span style="font-size: 0.67em; font-family: &amp;quot;WHAJFC+Montserrat-Regular&amp;quot;; color: rgb(75, 76, 77); line-height: 1.31717em; letter-spacing: -0.01em;"&gt;540  &lt;/span&gt;&lt;/div&gt;&lt;/div&gt;&lt;div class="A4_01" style="left:42.299em;top:40.6809em;"&gt;&lt;div class="annul-style" style="left: 42.299em; top: 2000.68em; position: absolute; white-space: nowrap;"&gt;&lt;span style="font-size: 0.67em; font-family: &amp;quot;WHAJFC+Montserrat-Regular&amp;quot;; color: rgb(75, 76, 77); line-height: 1.31717em; letter-spacing: -0.03em;"&gt;471  &lt;/span&gt;&lt;/div&gt;&lt;/div&gt;&lt;div class="A4_01" style="left:6.2596em;top:41.9929em;"&gt;&lt;div class="annul-style" style="left: 6.2596em; top: 2001.99em; position: absolute; white-space: nowrap;"&gt;&lt;span style="word-spacing: 0.01em; font-size: 0.67em; font-family: &amp;quot;WHAJFC+Montserrat-Regular&amp;quot;; color: rgb(75, 76, 77); line-height: 1.31717em; letter-spacing: -0.01em;"&gt;Avantage postérieurs à l'emploi  &lt;/span&gt;&lt;/div&gt;&lt;/div&gt;&lt;div class="A4_01" style="left:34.3663em;top:41.9929em;"&gt;&lt;div class="annul-style" style="left: 34.3663em; top: 2001.99em; position: absolute; white-space: nowrap;"&gt;&lt;span style="font-size: 0.67em; font-family: &amp;quot;WHAJFC+Montserrat-Regular&amp;quot;; color: rgb(75, 76, 77); line-height: 1.31717em; letter-spacing: -0.01em;"&gt;69  &lt;/span&gt;&lt;/div&gt;&lt;/div&gt;&lt;div class="A4_01" style="left:42.5257em;top:41.9929em;"&gt;&lt;div class="annul-style" style="left: 42.5257em; top: 2001.99em; position: absolute; white-space: nowrap;"&gt;&lt;span style="font-size: 0.67em; font-family: &amp;quot;WHAJFC+Montserrat-Regular&amp;quot;; color: rgb(75, 76, 77); line-height: 1.31717em; letter-spacing: -0.03em;"&gt;70  &lt;/span&gt;&lt;/div&gt;&lt;/div&gt;&lt;div class="A4_01" style="left:6.2597em;top:43.3049em;"&gt;&lt;div class="annul-style" style="left: 6.2597em; top: 2003.3em; position: absolute; white-space: nowrap;"&gt;&lt;span style="word-spacing: 0.01em; font-size: 0.67em; font-family: &amp;quot;WHAJFC+Montserrat-Regular&amp;quot;; color: rgb(75, 76, 77); line-height: 1.31717em; letter-spacing: -0.01em;"&gt;Autres avantages à long terme  &lt;/span&gt;&lt;/div&gt;&lt;/div&gt;&lt;div class="A4_01" style="left:6.2597em;top:44.6169em;"&gt;&lt;div class="annul-style" style="left: 6.2597em; top: 2004.62em; position: absolute; white-space: nowrap;"&gt;&lt;span style="word-spacing: 0.03em; font-size: 0.67em; font-family: &amp;quot;WHAJFC+Montserrat-Regular&amp;quot;; color: rgb(75, 76, 77); line-height: 1.31717em; letter-spacing: -0.01em;"&gt;Paiement en actions &lt;/span&gt;&lt;sup style="top: -0.222em;"&gt;&lt;span style="font-size: 0.48em; font-family: &amp;quot;WHAJFC+Montserrat-Regular&amp;quot;; color: rgb(75, 76, 77); line-height: 1.05588em;"&gt;(1)  &lt;/span&gt;&lt;/sup&gt;&lt;/div&gt;&lt;/div&gt;&lt;div class="A4_01" style="left:42.4893em;top:44.6168em;"&gt;&lt;div class="annul-style" style="left: 42.4893em; top: 2004.62em; position: absolute; white-space: nowrap;"&gt;&lt;span style="font-size: 0.67em; font-family: &amp;quot;WHAJFC+Montserrat-Regular&amp;quot;; color: rgb(75, 76, 77); line-height: 1.31717em;"&gt;113  &lt;/span&gt;&lt;/div&gt;&lt;/div&gt;&lt;div class="A4_01" style="left:6.26em;top:45.9288em;"&gt;&lt;div class="annul-style" style="left: 6.26em; top: 2005.93em; position: absolute; white-space: nowrap;"&gt;&lt;span style="word-spacing: 0.03em; font-size: 0.67em; font-family: &amp;quot;WHAJFC+Montserrat-Regular&amp;quot;; color: rgb(75, 76, 77); line-height: 1.31717em; letter-spacing: -0.01em;"&gt;Prestations de management versées à des parties liées  &lt;/span&gt;&lt;/div&gt;&lt;/div&gt;&lt;div class="A4_01" style="left:34.3373em;top:45.9288em;"&gt;&lt;div class="annul-style" style="left: 34.3373em; top: 2005.93em; position: absolute; white-space: nowrap;"&gt;&lt;span style="font-size: 0.67em; font-family: &amp;quot;WHAJFC+Montserrat-Regular&amp;quot;; color: rgb(75, 76, 77); line-height: 1.31717em; letter-spacing: -0.01em;"&gt;49  &lt;/span&gt;&lt;/div&gt;&lt;/div&gt;&lt;div class="A4_01" style="left:42.5053em;top:45.9288em;"&gt;&lt;div class="annul-style" style="left: 42.5053em; top: 2005.93em; position: absolute; white-space: nowrap;"&gt;&lt;span style="font-size: 0.67em; font-family: &amp;quot;WHAJFC+Montserrat-Regular&amp;quot;; color: rgb(75, 76, 77); line-height: 1.31717em; letter-spacing: -0.01em;"&gt;49  &lt;/span&gt;&lt;/div&gt;&lt;/div&gt;&lt;div class="A4_01" style="left:6.26em;top:47.2262em;"&gt;&lt;div class="annul-style" style="left: 6.26em; top: 2007.23em; position: absolute; white-space: nowrap;"&gt;&lt;span style="word-spacing: 0.02em; font-size: 0.67em; font-family: &amp;quot;JEGRSJ+Montserrat-SemiBold&amp;quot;; color: rgb(75, 76, 77); line-height: 1.34242em; letter-spacing: -0.01em;"&gt;Total des montants alloués  &lt;/span&gt;&lt;/div&gt;&lt;/div&gt;&lt;div class="A4_01" style="left:33.9367em;top:47.2262em;"&gt;&lt;div class="annul-style" style="left: 33.9367em; top: 2007.23em; position: absolute; white-space: nowrap;"&gt;&lt;span style="font-size: 0.67em; font-family: &amp;quot;JEGRSJ+Montserrat-SemiBold&amp;quot;; color: rgb(75, 76, 77); line-height: 1.34242em; letter-spacing: -0.01em;"&gt;658  &lt;/span&gt;&lt;/div&gt;&lt;/div&gt;&lt;div class="A4_01" style="left:42.1247em;top:47.2262em;"&gt;&lt;div class="annul-style" style="left: 42.1247em; top: 2007.23em; position: absolute; white-space: nowrap;"&gt;&lt;span style="font-size: 0.67em; font-family: &amp;quot;JEGRSJ+Montserrat-SemiBold&amp;quot;; color: rgb(75, 76, 77); line-height: 1.34242em; letter-spacing: -0.02em;"&gt;703  &lt;/span&gt;&lt;/div&gt;&lt;/div&gt;&lt;div class="A4_01" style="left:5.9053em;top:48.7615em;"&gt;&lt;div class="annul-style" style="left: 5.9053em; top: 2008.76em; position: absolute; white-space: nowrap;"&gt;&lt;span style="word-spacing: 0.02em; font-size: 0.67em; font-family: &amp;quot;WHAJFC+Montserrat-Regular&amp;quot;; color: rgb(75, 76, 77); line-height: 1.31717em; letter-spacing: -0.03em;"&gt;Parmi le total des montants alloués au titre de l'exercice, les rémunérations variables sont soumises à approbation de  &lt;/span&gt;&lt;/div&gt;&lt;/div&gt;&lt;div class="A4_01" style="left:5.9053em;top:49.5615em;"&gt;&lt;div class="annul-style" style="left: 5.9053em; top: 2009.56em; position: absolute; white-space: nowrap;"&gt;&lt;span style="word-spacing: 0.05em; font-size: 0.67em; font-family: &amp;quot;WHAJFC+Montserrat-Regular&amp;quot;; color: rgb(75, 76, 77); line-height: 1.31717em; letter-spacing: -0.03em;"&gt;l'Assemblée Générale.  &lt;/span&gt;&lt;/div&gt;&lt;/div&gt;&lt;div class="A4_01" style="left:5.9056em;top:51.2818em;"&gt;&lt;div class="annul-style" style="left: 5.9056em; top: 2011.28em; position: absolute; white-space: nowrap;"&gt;&lt;sup style="top: -0.1942em;"&gt;&lt;span style="word-spacing: 0.15em; font-size: 0.42em; font-family: &amp;quot;WHAJFC+Montserrat-Regular&amp;quot;; color: rgb(75, 76, 77); line-height: 1.05588em; letter-spacing: -0.02em;"&gt;(1) &lt;/span&gt;&lt;/sup&gt;&lt;span style="word-spacing: 0.04em; font-size: 0.58em; font-family: &amp;quot;WHAJFC+Montserrat-Regular&amp;quot;; color: rgb(75, 76, 77); line-height: 1.31149em; letter-spacing: -0.03em;"&gt;Correspondant à 3 280 actions gratuites provisionnées en 2023 sur un plan total de 17 500 actions gratuites soumis à conditions et  &lt;/span&gt;&lt;/div&gt;&lt;/div&gt;&lt;div class="A4_01" style="left:5.9055em;top:52.1154em;"&gt;&lt;div class="annul-style" style="left: 5.9055em; top: 2012.12em; position: absolute; white-space: nowrap;"&gt;&lt;span style="word-spacing: 0.05em; font-size: 0.58em; font-family: &amp;quot;WHAJFC+Montserrat-Regular&amp;quot;; color: rgb(75, 76, 77); line-height: 1.31149em; letter-spacing: -0.03em;"&gt;s'étalant jusqu'en 2025.  &lt;/span&gt;&lt;/div&gt;&lt;/div&gt;&lt;/div&gt;&lt;div&gt;&lt;div&gt;&lt;div class="A4_01" style="left:24.2657em;top:66.8327em;"&gt;&lt;div class="annul-style" style="left: 24.2657em; top: 2096.83em; position: absolute; white-space: nowrap;"&gt;&lt;span style="font-size: 0.83em; font-family: &amp;quot;WHAJFC+Montserrat-Regular&amp;quot;; color: rgb(75, 76, 77); line-height: 1.30924em;"&gt;211  &lt;/span&gt;&lt;/div&gt;&lt;/div&gt;&lt;div class="A4_01" style="left:21.3093em;top:4.1992em;"&gt;&lt;div class="annul-style" style="left: 21.3093em; top: 2034.2em; position: absolute; white-space: nowrap;"&gt;&lt;span style="word-spacing: 0.03em; font-size: 0.58em; font-family: &amp;quot;AHSMNB+Montserrat-Regular&amp;quot;; color: rgb(148, 150, 153); line-height: 1.31149em; letter-spacing: -0.03em;"&gt;RAPPORT ANNUEL 2024  &lt;/span&gt;&lt;/div&gt;&lt;/div&gt;&lt;div class="A4_01" style="left:5.9055em;top:8.1296em;"&gt;&lt;div class="annul-style" style="left: 5.9055em; top: 2038.13em; position: absolute; white-space: nowrap;"&gt;&lt;span style="word-spacing: 0.03em; font-size: 0.67em; font-family: &amp;quot;JEGRSJ+Montserrat-SemiBold&amp;quot;; color: rgb(75, 76, 77); line-height: 1.34242em; letter-spacing: -0.03em;"&gt;9.4.2.2 Membres du Conseil d'Administration  &lt;/span&gt;&lt;/div&gt;&lt;/div&gt;&lt;div class="A4_01" style="left:5.9055em;top:9.7442em;"&gt;&lt;div class="annul-style" style="left: 5.9055em; top: 2039.74em; position: absolute; white-space: nowrap;"&gt;&lt;span style="word-spacing: 0.02em; font-size: 0.67em; font-family: &amp;quot;WHAJFC+Montserrat-Regular&amp;quot;; color: rgb(75, 76, 77); line-height: 1.31717em; letter-spacing: -0.03em;"&gt;Les rémunérations allouées comptabilisées sur l'exercice, se répartissent de la manière suivante :  &lt;/span&gt;&lt;/div&gt;&lt;/div&gt;&lt;div class="A4_01" style="left:29.0176em;top:11.8624em;"&gt;&lt;div class="annul-style" style="left: 29.0176em; top: 2041.86em; position: absolute; white-space: nowrap;"&gt;&lt;span style="word-spacing: -0.02em; font-size: 0.67em; font-family: &amp;quot;JEGRSJ+Montserrat-SemiBold&amp;quot;; color: rgb(75, 76, 77); line-height: 1.34242em; letter-spacing: -0.01em;"&gt;Exercice 2024  &lt;/span&gt;&lt;/div&gt;&lt;/div&gt;&lt;div class="A4_01" style="left:37.263em;top:11.8624em;"&gt;&lt;div class="annul-style" style="left: 37.263em; top: 2041.86em; position: absolute; white-space: nowrap;"&gt;&lt;span style="word-spacing: 0.01em; font-size: 0.67em; font-family: &amp;quot;JEGRSJ+Montserrat-SemiBold&amp;quot;; color: rgb(75, 76, 77); line-height: 1.34242em; letter-spacing: -0.01em;"&gt;Exercice 202&lt;span style="letter-spacing: -0.02em;"&gt;3  &lt;/span&gt;&lt;/span&gt;&lt;/div&gt;&lt;/div&gt;&lt;div class="A4_01" style="left:6.2596em;top:13.1891em;"&gt;&lt;div class="annul-style" style="left: 6.2596em; top: 2043.19em; position: absolute; white-space: nowrap;"&gt;&lt;span style="word-spacing: 0.01em; font-size: 0.67em; font-family: &amp;quot;WHAJFC+Montserrat-Regular&amp;quot;; color: rgb(75, 76, 77); line-height: 1.31717em; letter-spacing: -0.01em;"&gt;Avantage à court terme  &lt;/span&gt;&lt;/div&gt;&lt;/div&gt;&lt;div class="A4_01" style="left:34.3663em;top:13.1891em;"&gt;&lt;div class="annul-style" style="left: 34.3663em; top: 2043.19em; position: absolute; white-space: nowrap;"&gt;&lt;span style="font-size: 0.67em; font-family: &amp;quot;WHAJFC+Montserrat-Regular&amp;quot;; color: rgb(75, 76, 77); line-height: 1.31717em; letter-spacing: -0.01em;"&gt;66  &lt;/span&gt;&lt;/div&gt;&lt;/div&gt;&lt;div class="A4_01" style="left:42.499em;top:13.1891em;"&gt;&lt;div class="annul-style" style="left: 42.499em; top: 2043.19em; position: absolute; white-space: nowrap;"&gt;&lt;span style="font-size: 0.67em; font-family: &amp;quot;WHAJFC+Montserrat-Regular&amp;quot;; color: rgb(75, 76, 77); line-height: 1.31717em; letter-spacing: -0.01em;"&gt;60  &lt;/span&gt;&lt;/div&gt;&lt;/div&gt;&lt;div class="A4_01" style="left:6.2596em;top:14.5011em;"&gt;&lt;div class="annul-style" style="left: 6.2596em; top: 2044.5em; position: absolute; white-space: nowrap;"&gt;&lt;span style="word-spacing: 0.01em; font-size: 0.67em; font-family: &amp;quot;WHAJFC+Montserrat-Regular&amp;quot;; color: rgb(75, 76, 77); line-height: 1.31717em; letter-spacing: -0.01em;"&gt;Avantage postérieurs à l'emploi  &lt;/span&gt;&lt;/div&gt;&lt;/div&gt;&lt;div class="A4_01" style="left:6.2596em;top:15.8131em;"&gt;&lt;div class="annul-style" style="left: 6.2596em; top: 2045.81em; position: absolute; white-space: nowrap;"&gt;&lt;span style="word-spacing: 0.01em; font-size: 0.67em; font-family: &amp;quot;WHAJFC+Montserrat-Regular&amp;quot;; color: rgb(75, 76, 77); line-height: 1.31717em; letter-spacing: -0.01em;"&gt;Autres avantages à long terme  &lt;/span&gt;&lt;/div&gt;&lt;/div&gt;&lt;div class="A4_01" style="left:6.2596em;top:17.1251em;"&gt;&lt;div class="annul-style" style="left: 6.2596em; top: 2047.13em; position: absolute; white-space: nowrap;"&gt;&lt;span style="word-spacing: 0.02em; font-size: 0.67em; font-family: &amp;quot;WHAJFC+Montserrat-Regular&amp;quot;; color: rgb(75, 76, 77); line-height: 1.31717em; letter-spacing: -0.01em;"&gt;Indemnités de fin de contrat de travail  &lt;/span&gt;&lt;/div&gt;&lt;/div&gt;&lt;div class="A4_01" style="left:6.2596em;top:18.4371em;"&gt;&lt;div class="annul-style" style="left: 6.2596em; top: 2048.44em; position: absolute; white-space: nowrap;"&gt;&lt;span style="word-spacing: 0.04em; font-size: 0.67em; font-family: &amp;quot;WHAJFC+Montserrat-Regular&amp;quot;; color: rgb(75, 76, 77); line-height: 1.31717em; letter-spacing: -0.01em;"&gt;Paiement en actions.  &lt;/span&gt;&lt;/div&gt;&lt;/div&gt;&lt;div class="A4_01" style="left:6.2596em;top:19.7344em;"&gt;&lt;div class="annul-style" style="left: 6.2596em; top: 2049.73em; position: absolute; white-space: nowrap;"&gt;&lt;span style="font-size: 0.67em; font-family: &amp;quot;JEGRSJ+Montserrat-SemiBold&amp;quot;; color: rgb(75, 76, 77); line-height: 1.34242em; letter-spacing: -0.02em;"&gt;Total  &lt;/span&gt;&lt;/div&gt;&lt;/div&gt;&lt;div class="A4_01" style="left:34.3423em;top:19.7344em;"&gt;&lt;div class="annul-style" style="left: 34.3423em; top: 2049.73em; position: absolute; white-space: nowrap;"&gt;&lt;span style="font-size: 0.67em; font-family: &amp;quot;JEGRSJ+Montserrat-SemiBold&amp;quot;; color: rgb(75, 76, 77); line-height: 1.34242em; letter-spacing: -0.01em;"&gt;66  &lt;/span&gt;&lt;/div&gt;&lt;/div&gt;&lt;div class="A4_01" style="left:42.4796em;top:19.7344em;"&gt;&lt;div class="annul-style" style="left: 42.4796em; top: 2049.73em; position: absolute; white-space: nowrap;"&gt;&lt;span style="font-size: 0.67em; font-family: &amp;quot;JEGRSJ+Montserrat-SemiBold&amp;quot;; color: rgb(75, 76, 77); line-height: 1.34242em; letter-spacing: -0.01em;"&gt;60  &lt;/span&gt;&lt;/div&gt;&lt;/div&gt;&lt;/div&gt;&lt;/div&gt;</t>
        </is>
      </c>
      <c r="J392" t="inlineStr">
        <is>
          <t>n/a</t>
        </is>
      </c>
      <c r="K392" t="inlineStr">
        <is>
          <t>n/a</t>
        </is>
      </c>
      <c r="L392" t="n">
        <v>16180</v>
      </c>
      <c r="M392" t="inlineStr">
        <is>
          <t>n/a</t>
        </is>
      </c>
      <c r="N392" t="inlineStr">
        <is>
          <t>9695009SISMDAOR3GO20</t>
        </is>
      </c>
      <c r="O392" t="inlineStr">
        <is>
          <t>2024-01-01</t>
        </is>
      </c>
      <c r="P392" t="inlineStr">
        <is>
          <t>2024-12-31</t>
        </is>
      </c>
      <c r="Q392" t="inlineStr">
        <is>
          <t>n/a</t>
        </is>
      </c>
    </row>
    <row r="393">
      <c r="A393" t="inlineStr">
        <is>
          <t>fact_357879</t>
        </is>
      </c>
      <c r="B393" t="inlineStr">
        <is>
          <t>ifrs-full:DisclosureOfAuditorsRemunerationExplanatory</t>
        </is>
      </c>
      <c r="C393" t="inlineStr">
        <is>
          <t>ifrs-full</t>
        </is>
      </c>
      <c r="F393" t="inlineStr">
        <is>
          <t>non</t>
        </is>
      </c>
      <c r="G393" t="inlineStr">
        <is>
          <t>[000000] Tags that must be applied if corresponding information is present in a report</t>
        </is>
      </c>
      <c r="H393" t="inlineStr">
        <is>
          <t>dtr-types:textBlockItemType</t>
        </is>
      </c>
      <c r="I393" t="inlineStr">
        <is>
          <t>&lt;div&gt;&lt;div class="A4_01" style="left:5.9055em;top:22.2005em;"&gt;&lt;div class="annul-style" style="left: 5.9055em; top: 2052.2em; position: absolute; white-space: nowrap;"&gt;&lt;span style="word-spacing: 0.38em; font-size: 1em; font-family: &amp;quot;JEGRSJ+Montserrat-SemiBold&amp;quot;; color: rgb(25, 189, 201); line-height: 1.329em; letter-spacing: -0.01em;"&gt;9.5 Honoraires&lt;/span&gt;&lt;span style="word-spacing: 0em; letter-spacing: -0.01em; font-size: 1em; font-family: &amp;quot;JEGRSJ+Montserrat-SemiBold&amp;quot;; color: rgb(25, 189, 201); line-height: 1.329em;"&gt; &lt;/span&gt;&lt;span style="word-spacing: 0.07em; font-size: 1em; font-family: &amp;quot;JEGRSJ+Montserrat-SemiBold&amp;quot;; color: rgb(25, 189, 201); line-height: 1.329em; letter-spacing: -0.01em;"&gt;des Commissaires aux comptes  &lt;/span&gt;&lt;/div&gt;&lt;/div&gt;&lt;div class="A4_01" style="left:5.9055em;top:24.1698em;"&gt;&lt;div class="annul-style" style="left: 5.9055em; top: 2054.17em; position: absolute; white-space: nowrap;"&gt;&lt;span style="word-spacing: 0.02em; font-size: 0.67em; font-family: &amp;quot;WHAJFC+Montserrat-Regular&amp;quot;; color: rgb(75, 76, 77); line-height: 1.31717em; letter-spacing: -0.03em;"&gt;Le tableau ci-dessous présente le détail des honoraires des auditeurs et des membres de leurs réseaux pris en charge  &lt;/span&gt;&lt;/div&gt;&lt;/div&gt;&lt;div class="A4_01" style="left:5.9055em;top:24.9698em;"&gt;&lt;div class="annul-style" style="left: 5.9055em; top: 2054.97em; position: absolute; white-space: nowrap;"&gt;&lt;span style="word-spacing: 0.02em; font-size: 0.67em; font-family: &amp;quot;WHAJFC+Montserrat-Regular&amp;quot;; color: rgb(75, 76, 77); line-height: 1.31717em; letter-spacing: -0.03em;"&gt;par le Groupe selon le format AMF 2006-10.  &lt;/span&gt;&lt;/div&gt;&lt;/div&gt;&lt;div class="A4_01" style="left:21.5821em;top:27.088em;"&gt;&lt;div class="annul-style" style="left: 21.5821em; top: 2057.09em; position: absolute; white-space: nowrap;"&gt;&lt;span style="word-spacing: 0.01em; font-size: 0.67em; font-family: &amp;quot;JEGRSJ+Montserrat-SemiBold&amp;quot;; color: rgb(75, 76, 77); line-height: 1.34242em; letter-spacing: -0.01em;"&gt;Réseau Ernst &amp;amp; Yo&lt;span style="letter-spacing: -0.02em;"&gt;ung  &lt;/span&gt;&lt;/span&gt;&lt;/div&gt;&lt;/div&gt;&lt;div class="A4_01" style="left:35.0807em;top:27.088em;"&gt;&lt;div class="annul-style" style="left: 35.0807em; top: 2057.09em; position: absolute; white-space: nowrap;"&gt;&lt;span style="word-spacing: 0.03em; font-size: 0.67em; font-family: &amp;quot;JEGRSJ+Montserrat-SemiBold&amp;quot;; color: rgb(75, 76, 77); line-height: 1.34242em; letter-spacing: -0.01em;"&gt;Réseau Mazars  &lt;/span&gt;&lt;/div&gt;&lt;/div&gt;&lt;div class="A4_01" style="left:19.9174em;top:28.4em;"&gt;&lt;div class="annul-style" style="left: 19.9174em; top: 2058.4em; position: absolute; white-space: nowrap;"&gt;&lt;span style="font-size: 0.67em; font-family: &amp;quot;JEGRSJ+Montserrat-SemiBold&amp;quot;; color: rgb(75, 76, 77); line-height: 1.34242em; letter-spacing: -0.01em;"&gt;2024  &lt;/span&gt;&lt;/div&gt;&lt;/div&gt;&lt;div class="A4_01" style="left:23.5327em;top:28.4em;"&gt;&lt;div class="annul-style" style="left: 23.5327em; top: 2058.4em; position: absolute; white-space: nowrap;"&gt;&lt;span style="font-size: 0.67em; font-family: &amp;quot;JEGRSJ+Montserrat-SemiBold&amp;quot;; color: rgb(75, 76, 77); line-height: 1.34242em; letter-spacing: -0.01em;"&gt;%&lt;/span&gt;&lt;/div&gt;&lt;/div&gt;&lt;div class="A4_01" style="left:26.0867em;top:28.4em;"&gt;&lt;div class="annul-style" style="left: 26.0867em; top: 2058.4em; position: absolute; white-space: nowrap;"&gt;&lt;span style="font-size: 0.67em; font-family: &amp;quot;JEGRSJ+Montserrat-SemiBold&amp;quot;; color: rgb(75, 76, 77); line-height: 1.34242em; letter-spacing: -0.01em;"&gt;2023  &lt;/span&gt;&lt;/div&gt;&lt;/div&gt;&lt;div class="A4_01" style="left:29.6747em;top:28.4em;"&gt;&lt;div class="annul-style" style="left: 29.6747em; top: 2058.4em; position: absolute; white-space: nowrap;"&gt;&lt;span style="font-size: 0.67em; font-family: &amp;quot;JEGRSJ+Montserrat-SemiBold&amp;quot;; color: rgb(75, 76, 77); line-height: 1.34242em; letter-spacing: -0.01em;"&gt;%&lt;/span&gt;&lt;/div&gt;&lt;/div&gt;&lt;div class="A4_01" style="left:32.2014em;top:28.4em;"&gt;&lt;div class="annul-style" style="left: 32.2014em; top: 2058.4em; position: absolute; white-space: nowrap;"&gt;&lt;span style="font-size: 0.67em; font-family: &amp;quot;JEGRSJ+Montserrat-SemiBold&amp;quot;; color: rgb(75, 76, 77); line-height: 1.34242em; letter-spacing: -0.01em;"&gt;2024  &lt;/span&gt;&lt;/div&gt;&lt;/div&gt;&lt;div class="A4_01" style="left:35.8167em;top:28.4em;"&gt;&lt;div class="annul-style" style="left: 35.8167em; top: 2058.4em; position: absolute; white-space: nowrap;"&gt;&lt;span style="font-size: 0.67em; font-family: &amp;quot;JEGRSJ+Montserrat-SemiBold&amp;quot;; color: rgb(75, 76, 77); line-height: 1.34242em; letter-spacing: -0.01em;"&gt;%&lt;/span&gt;&lt;/div&gt;&lt;/div&gt;&lt;div class="A4_01" style="left:38.3707em;top:28.4em;"&gt;&lt;div class="annul-style" style="left: 38.3707em; top: 2058.4em; position: absolute; white-space: nowrap;"&gt;&lt;span style="font-size: 0.67em; font-family: &amp;quot;JEGRSJ+Montserrat-SemiBold&amp;quot;; color: rgb(75, 76, 77); line-height: 1.34242em; letter-spacing: -0.01em;"&gt;2023  &lt;/span&gt;&lt;/div&gt;&lt;/div&gt;&lt;div class="A4_01" style="left:41.9587em;top:28.4em;"&gt;&lt;div class="annul-style" style="left: 41.9587em; top: 2058.4em; position: absolute; white-space: nowrap;"&gt;&lt;span style="font-size: 0.67em; font-family: &amp;quot;JEGRSJ+Montserrat-SemiBold&amp;quot;; color: rgb(75, 76, 77); line-height: 1.34242em; letter-spacing: -0.01em;"&gt;%&lt;/span&gt;&lt;/div&gt;&lt;/div&gt;&lt;div class="A4_01" style="left:6.2607em;top:29.6147em;"&gt;&lt;div class="annul-style" style="left: 6.2607em; top: 2059.61em; position: absolute; white-space: nowrap;"&gt;&lt;span style="font-size: 0.67em; font-family: &amp;quot;JEGRSJ+Montserrat-SemiBold&amp;quot;; color: rgb(75, 76, 77); line-height: 1.34242em; letter-spacing: -0.01em;"&gt;Audit  &lt;/span&gt;&lt;/div&gt;&lt;/div&gt;&lt;div class="A4_01" style="left:6.2607em;top:30.7327em;"&gt;&lt;div class="annul-style" style="left: 6.2607em; top: 2060.73em; position: absolute; white-space: nowrap;"&gt;&lt;span style="word-spacing: 0.02em; font-size: 0.67em; font-family: &amp;quot;JEGRSJ+Montserrat-SemiBold&amp;quot;; color: rgb(75, 76, 77); line-height: 1.34242em; letter-spacing: -0.01em;"&gt;Commissariat aux comptes  &lt;/span&gt;&lt;/div&gt;&lt;/div&gt;&lt;div class="A4_01" style="left:20.6967em;top:30.7327em;"&gt;&lt;div class="annul-style" style="left: 20.6967em; top: 2060.73em; position: absolute; white-space: nowrap;"&gt;&lt;span style="font-size: 0.67em; font-family: &amp;quot;JEGRSJ+Montserrat-SemiBold&amp;quot;; color: rgb(75, 76, 77); line-height: 1.34242em; letter-spacing: -0.01em;"&gt;290  &lt;/span&gt;&lt;/div&gt;&lt;/div&gt;&lt;div class="A4_01" style="left:23.6254em;top:30.7327em;"&gt;&lt;div class="annul-style" style="left: 23.6254em; top: 2060.73em; position: absolute; white-space: nowrap;"&gt;&lt;span style="font-size: 0.67em; font-family: &amp;quot;JEGRSJ+Montserrat-SemiBold&amp;quot;; color: rgb(75, 76, 77); line-height: 1.34242em; letter-spacing: -0.01em;"&gt;97%  &lt;/span&gt;&lt;/div&gt;&lt;/div&gt;&lt;div class="A4_01" style="left:26.8821em;top:30.7327em;"&gt;&lt;div class="annul-style" style="left: 26.8821em; top: 2060.73em; position: absolute; white-space: nowrap;"&gt;&lt;span style="font-size: 0.67em; font-family: &amp;quot;JEGRSJ+Montserrat-SemiBold&amp;quot;; color: rgb(75, 76, 77); line-height: 1.34242em; letter-spacing: -0.01em;"&gt;282  &lt;/span&gt;&lt;/div&gt;&lt;/div&gt;&lt;div class="A4_01" style="left:29.7974em;top:30.7327em;"&gt;&lt;div class="annul-style" style="left: 29.7974em; top: 2060.73em; position: absolute; white-space: nowrap;"&gt;&lt;span style="font-size: 0.67em; font-family: &amp;quot;JEGRSJ+Montserrat-SemiBold&amp;quot;; color: rgb(75, 76, 77); line-height: 1.34242em; letter-spacing: -0.02em;"&gt;93%  &lt;/span&gt;&lt;/div&gt;&lt;/div&gt;&lt;div class="A4_01" style="left:33.2041em;top:30.7327em;"&gt;&lt;div class="annul-style" style="left: 33.2041em; top: 2060.73em; position: absolute; white-space: nowrap;"&gt;&lt;span style="font-size: 0.67em; font-family: &amp;quot;JEGRSJ+Montserrat-SemiBold&amp;quot;; color: rgb(75, 76, 77); line-height: 1.34242em; letter-spacing: -0.01em;"&gt;312  &lt;/span&gt;&lt;/div&gt;&lt;/div&gt;&lt;div class="A4_01" style="left:35.9021em;top:30.7327em;"&gt;&lt;div class="annul-style" style="left: 35.9021em; top: 2060.73em; position: absolute; white-space: nowrap;"&gt;&lt;span style="font-size: 0.67em; font-family: &amp;quot;JEGRSJ+Montserrat-SemiBold&amp;quot;; color: rgb(75, 76, 77); line-height: 1.34242em;"&gt;82%  &lt;/span&gt;&lt;/div&gt;&lt;/div&gt;&lt;div class="A4_01" style="left:39.1747em;top:30.7327em;"&gt;&lt;div class="annul-style" style="left: 39.1747em; top: 2060.73em; position: absolute; white-space: nowrap;"&gt;&lt;span style="font-size: 0.67em; font-family: &amp;quot;JEGRSJ+Montserrat-SemiBold&amp;quot;; color: rgb(75, 76, 77); line-height: 1.34242em; letter-spacing: -0.04em;"&gt;274  &lt;/span&gt;&lt;/div&gt;&lt;/div&gt;&lt;div class="A4_01" style="left:42.0434em;top:30.7327em;"&gt;&lt;div class="annul-style" style="left: 42.0434em; top: 2060.73em; position: absolute; white-space: nowrap;"&gt;&lt;span style="font-size: 0.67em; font-family: &amp;quot;JEGRSJ+Montserrat-SemiBold&amp;quot;; color: rgb(75, 76, 77); line-height: 1.34242em;"&gt;82%  &lt;/span&gt;&lt;/div&gt;&lt;/div&gt;&lt;div class="A4_01" style="left:6.2594em;top:31.8653em;"&gt;&lt;div class="annul-style" style="left: 6.2594em; top: 2061.87em; position: absolute; white-space: nowrap;"&gt;&lt;span style="font-size: 0.67em; font-family: &amp;quot;WHAJFC+Montserrat-Regular&amp;quot;; color: rgb(75, 76, 77); line-height: 1.31717em; letter-spacing: -0.01em;"&gt;Emetteur  &lt;/span&gt;&lt;/div&gt;&lt;/div&gt;&lt;div class="A4_01" style="left:21.1667em;top:31.8653em;"&gt;&lt;div class="annul-style" style="left: 21.1667em; top: 2061.87em; position: absolute; white-space: nowrap;"&gt;&lt;span style="font-size: 0.67em; font-family: &amp;quot;WHAJFC+Montserrat-Regular&amp;quot;; color: rgb(75, 76, 77); line-height: 1.31717em; letter-spacing: -0.01em;"&gt;56  &lt;/span&gt;&lt;/div&gt;&lt;/div&gt;&lt;div class="A4_01" style="left:27.2507em;top:31.8653em;"&gt;&lt;div class="annul-style" style="left: 27.2507em; top: 2061.87em; position: absolute; white-space: nowrap;"&gt;&lt;span style="font-size: 0.67em; font-family: &amp;quot;WHAJFC+Montserrat-Regular&amp;quot;; color: rgb(75, 76, 77); line-height: 1.31717em; letter-spacing: -0.01em;"&gt;49  &lt;/span&gt;&lt;/div&gt;&lt;/div&gt;&lt;div class="A4_01" style="left:33.6161em;top:31.8653em;"&gt;&lt;div class="annul-style" style="left: 33.6161em; top: 2061.87em; position: absolute; white-space: nowrap;"&gt;&lt;span style="font-size: 0.67em; font-family: &amp;quot;WHAJFC+Montserrat-Regular&amp;quot;; color: rgb(75, 76, 77); line-height: 1.31717em; letter-spacing: -0.01em;"&gt;51  &lt;/span&gt;&lt;/div&gt;&lt;/div&gt;&lt;div class="A4_01" style="left:39.5294em;top:31.8653em;"&gt;&lt;div class="annul-style" style="left: 39.5294em; top: 2061.87em; position: absolute; white-space: nowrap;"&gt;&lt;span style="font-size: 0.67em; font-family: &amp;quot;WHAJFC+Montserrat-Regular&amp;quot;; color: rgb(75, 76, 77); line-height: 1.31717em; letter-spacing: -0.01em;"&gt;46  &lt;/span&gt;&lt;/div&gt;&lt;/div&gt;&lt;div class="A4_01" style="left:6.2607em;top:32.9833em;"&gt;&lt;div class="annul-style" style="left: 6.2607em; top: 2062.98em; position: absolute; white-space: nowrap;"&gt;&lt;span style="word-spacing: 0.05em; font-size: 0.67em; font-family: &amp;quot;WHAJFC+Montserrat-Regular&amp;quot;; color: rgb(75, 76, 77); line-height: 1.31717em; letter-spacing: -0.01em;"&gt;Filiales intégrées globalement  &lt;/span&gt;&lt;/div&gt;&lt;/div&gt;&lt;div class="A4_01" style="left:20.9054em;top:32.9833em;"&gt;&lt;div class="annul-style" style="left: 20.9054em; top: 2062.98em; position: absolute; white-space: nowrap;"&gt;&lt;span style="font-size: 0.67em; font-family: &amp;quot;WHAJFC+Montserrat-Regular&amp;quot;; color: rgb(75, 76, 77); line-height: 1.31717em; letter-spacing: -0.02em;"&gt;178  &lt;/span&gt;&lt;/div&gt;&lt;/div&gt;&lt;div class="A4_01" style="left:26.9661em;top:32.9833em;"&gt;&lt;div class="annul-style" style="left: 26.9661em; top: 2062.98em; position: absolute; white-space: nowrap;"&gt;&lt;span style="font-size: 0.67em; font-family: &amp;quot;WHAJFC+Montserrat-Regular&amp;quot;; color: rgb(75, 76, 77); line-height: 1.31717em; letter-spacing: -0.01em;"&gt;233  &lt;/span&gt;&lt;/div&gt;&lt;/div&gt;&lt;div class="A4_01" style="left:33.0967em;top:32.9833em;"&gt;&lt;div class="annul-style" style="left: 33.0967em; top: 2062.98em; position: absolute; white-space: nowrap;"&gt;&lt;span style="font-size: 0.67em; font-family: &amp;quot;WHAJFC+Montserrat-Regular&amp;quot;; color: rgb(75, 76, 77); line-height: 1.31717em; letter-spacing: -0.01em;"&gt;237  &lt;/span&gt;&lt;/div&gt;&lt;/div&gt;&lt;div class="A4_01" style="left:39.1947em;top:32.9833em;"&gt;&lt;div class="annul-style" style="left: 39.1947em; top: 2062.98em; position: absolute; white-space: nowrap;"&gt;&lt;span style="font-size: 0.67em; font-family: &amp;quot;WHAJFC+Montserrat-Regular&amp;quot;; color: rgb(75, 76, 77); line-height: 1.31717em; letter-spacing: -0.01em;"&gt;228  &lt;/span&gt;&lt;/div&gt;&lt;/div&gt;&lt;div class="A4_01" style="left:6.2614em;top:34.1013em;"&gt;&lt;div class="annul-style" style="left: 6.2614em; top: 2064.1em; position: absolute; white-space: nowrap;"&gt;&lt;span style="word-spacing: 0.04em; font-size: 0.67em; font-family: &amp;quot;WHAJFC+Montserrat-Regular&amp;quot;; color: rgb(75, 76, 77); line-height: 1.31717em; letter-spacing: -0.01em;"&gt;Certification des informations en  &lt;/span&gt;&lt;/div&gt;&lt;/div&gt;&lt;div class="A4_01" style="left:6.2614em;top:34.9347em;"&gt;&lt;div class="annul-style" style="left: 6.2614em; top: 2064.93em; position: absolute; white-space: nowrap;"&gt;&lt;span style="word-spacing: 0.03em; font-size: 0.67em; font-family: &amp;quot;WHAJFC+Montserrat-Regular&amp;quot;; color: rgb(75, 76, 77); line-height: 1.31717em; letter-spacing: -0.01em;"&gt;matière de durabilité  &lt;/span&gt;&lt;/div&gt;&lt;/div&gt;&lt;div class="A4_01" style="left:21.1687em;top:34.9347em;"&gt;&lt;div class="annul-style" style="left: 21.1687em; top: 2064.93em; position: absolute; white-space: nowrap;"&gt;&lt;span style="font-size: 0.67em; font-family: &amp;quot;WHAJFC+Montserrat-Regular&amp;quot;; color: rgb(75, 76, 77); line-height: 1.31717em; letter-spacing: -0.01em;"&gt;56  &lt;/span&gt;&lt;/div&gt;&lt;/div&gt;&lt;div class="A4_01" style="left:33.4314em;top:34.9347em;"&gt;&lt;div class="annul-style" style="left: 33.4314em; top: 2064.93em; position: absolute; white-space: nowrap;"&gt;&lt;span style="font-size: 0.67em; font-family: &amp;quot;WHAJFC+Montserrat-Regular&amp;quot;; color: rgb(75, 76, 77); line-height: 1.31717em; letter-spacing: -0.03em;"&gt;24  &lt;/span&gt;&lt;/div&gt;&lt;/div&gt;&lt;div class="A4_01" style="left:6.2614em;top:36.038em;"&gt;&lt;div class="annul-style" style="left: 6.2614em; top: 2066.04em; position: absolute; white-space: nowrap;"&gt;&lt;span style="word-spacing: 0.04em; font-size: 0.67em; font-family: &amp;quot;JEGRSJ+Montserrat-SemiBold&amp;quot;; color: rgb(75, 76, 77); line-height: 1.34242em; letter-spacing: -0.01em;"&gt;Autres diligences et prestations  &lt;/span&gt;&lt;/div&gt;&lt;/div&gt;&lt;div class="A4_01" style="left:6.2614em;top:36.8713em;"&gt;&lt;div class="annul-style" style="left: 6.2614em; top: 2066.87em; position: absolute; white-space: nowrap;"&gt;&lt;span style="word-spacing: 0.03em; font-size: 0.67em; font-family: &amp;quot;JEGRSJ+Montserrat-SemiBold&amp;quot;; color: rgb(75, 76, 77); line-height: 1.34242em; letter-spacing: -0.01em;"&gt;directement liées à la mission du  &lt;/span&gt;&lt;/div&gt;&lt;/div&gt;&lt;div class="A4_01" style="left:6.2614em;top:37.7047em;"&gt;&lt;div class="annul-style" style="left: 6.2614em; top: 2067.7em; position: absolute; white-space: nowrap;"&gt;&lt;span style="word-spacing: 0.02em; font-size: 0.67em; font-family: &amp;quot;JEGRSJ+Montserrat-SemiBold&amp;quot;; color: rgb(75, 76, 77); line-height: 1.34242em; letter-spacing: -0.01em;"&gt;commissaire aux comptes  &lt;/span&gt;&lt;/div&gt;&lt;/div&gt;&lt;div class="A4_01" style="left:21.2494em;top:37.7047em;"&gt;&lt;div class="annul-style" style="left: 21.2494em; top: 2067.7em; position: absolute; white-space: nowrap;"&gt;&lt;span style="font-size: 0.67em; font-family: &amp;quot;JEGRSJ+Montserrat-SemiBold&amp;quot;; color: rgb(75, 76, 77); line-height: 1.34242em; letter-spacing: -0.01em;"&gt;10  &lt;/span&gt;&lt;/div&gt;&lt;/div&gt;&lt;div class="A4_01" style="left:24.0681em;top:37.7047em;"&gt;&lt;div class="annul-style" style="left: 24.0681em; top: 2067.7em; position: absolute; white-space: nowrap;"&gt;&lt;span style="font-size: 0.67em; font-family: &amp;quot;JEGRSJ+Montserrat-SemiBold&amp;quot;; color: rgb(75, 76, 77); line-height: 1.34242em; letter-spacing: -0.02em;"&gt;3%  &lt;/span&gt;&lt;/div&gt;&lt;/div&gt;&lt;div class="A4_01" style="left:27.7041em;top:37.7047em;"&gt;&lt;div class="annul-style" style="left: 27.7041em; top: 2067.7em; position: absolute; white-space: nowrap;"&gt;&lt;span style="font-size: 0.67em; font-family: &amp;quot;JEGRSJ+Montserrat-SemiBold&amp;quot;; color: rgb(75, 76, 77); line-height: 1.34242em; letter-spacing: -0.01em;"&gt;5&lt;/span&gt;&lt;/div&gt;&lt;/div&gt;&lt;div class="A4_01" style="left:30.1961em;top:37.7047em;"&gt;&lt;div class="annul-style" style="left: 30.1961em; top: 2067.7em; position: absolute; white-space: nowrap;"&gt;&lt;span style="font-size: 0.67em; font-family: &amp;quot;JEGRSJ+Montserrat-SemiBold&amp;quot;; color: rgb(75, 76, 77); line-height: 1.34242em;"&gt;2%  &lt;/span&gt;&lt;/div&gt;&lt;/div&gt;&lt;div class="A4_01" style="left:33.8167em;top:37.7047em;"&gt;&lt;div class="annul-style" style="left: 33.8167em; top: 2067.7em; position: absolute; white-space: nowrap;"&gt;&lt;span style="font-size: 0.67em; font-family: &amp;quot;JEGRSJ+Montserrat-SemiBold&amp;quot;; color: rgb(75, 76, 77); line-height: 1.34242em; letter-spacing: -0.01em;"&gt;6&lt;/span&gt;&lt;/div&gt;&lt;/div&gt;&lt;div class="A4_01" style="left:36.3374em;top:37.7047em;"&gt;&lt;div class="annul-style" style="left: 36.3374em; top: 2067.7em; position: absolute; white-space: nowrap;"&gt;&lt;span style="font-size: 0.67em; font-family: &amp;quot;JEGRSJ+Montserrat-SemiBold&amp;quot;; color: rgb(75, 76, 77); line-height: 1.34242em;"&gt;2%  &lt;/span&gt;&lt;/div&gt;&lt;/div&gt;&lt;div class="A4_01" style="left:39.7167em;top:37.7047em;"&gt;&lt;div class="annul-style" style="left: 39.7167em; top: 2067.7em; position: absolute; white-space: nowrap;"&gt;&lt;span style="font-size: 0.67em; font-family: &amp;quot;JEGRSJ+Montserrat-SemiBold&amp;quot;; color: rgb(75, 76, 77); line-height: 1.34242em; letter-spacing: -0.01em;"&gt;17  &lt;/span&gt;&lt;/div&gt;&lt;/div&gt;&lt;div class="A4_01" style="left:42.4907em;top:37.7047em;"&gt;&lt;div class="annul-style" style="left: 42.4907em; top: 2067.7em; position: absolute; white-space: nowrap;"&gt;&lt;span style="font-size: 0.67em; font-family: &amp;quot;JEGRSJ+Montserrat-SemiBold&amp;quot;; color: rgb(75, 76, 77); line-height: 1.34242em; letter-spacing: -0.02em;"&gt;5%  &lt;/span&gt;&lt;/div&gt;&lt;/div&gt;&lt;div class="A4_01" style="left:6.2601em;top:38.8373em;"&gt;&lt;div class="annul-style" style="left: 6.2601em; top: 2068.84em; position: absolute; white-space: nowrap;"&gt;&lt;span style="font-size: 0.67em; font-family: &amp;quot;WHAJFC+Montserrat-Regular&amp;quot;; color: rgb(75, 76, 77); line-height: 1.31717em; letter-spacing: -0.01em;"&gt;Emetteur  &lt;/span&gt;&lt;/div&gt;&lt;/div&gt;&lt;div class="A4_01" style="left:21.7101em;top:38.8373em;"&gt;&lt;div class="annul-style" style="left: 21.7101em; top: 2068.84em; position: absolute; white-space: nowrap;"&gt;&lt;span style="font-size: 0.67em; font-family: &amp;quot;WHAJFC+Montserrat-Regular&amp;quot;; color: rgb(75, 76, 77); line-height: 1.31717em;"&gt;1&lt;/span&gt;&lt;/div&gt;&lt;/div&gt;&lt;div class="A4_01" style="left:27.8521em;top:38.8373em;"&gt;&lt;div class="annul-style" style="left: 27.8521em; top: 2068.84em; position: absolute; white-space: nowrap;"&gt;&lt;span style="font-size: 0.67em; font-family: &amp;quot;WHAJFC+Montserrat-Regular&amp;quot;; color: rgb(75, 76, 77); line-height: 1.31717em;"&gt;1&lt;/span&gt;&lt;/div&gt;&lt;/div&gt;&lt;div class="A4_01" style="left:33.9941em;top:38.8373em;"&gt;&lt;div class="annul-style" style="left: 33.9941em; top: 2068.84em; position: absolute; white-space: nowrap;"&gt;&lt;span style="font-size: 0.67em; font-family: &amp;quot;WHAJFC+Montserrat-Regular&amp;quot;; color: rgb(75, 76, 77); line-height: 1.31717em;"&gt;1&lt;/span&gt;&lt;/div&gt;&lt;/div&gt;&lt;div class="A4_01" style="left:40.1361em;top:38.8373em;"&gt;&lt;div class="annul-style" style="left: 40.1361em; top: 2068.84em; position: absolute; white-space: nowrap;"&gt;&lt;span style="font-size: 0.67em; font-family: &amp;quot;WHAJFC+Montserrat-Regular&amp;quot;; color: rgb(75, 76, 77); line-height: 1.31717em;"&gt;1&lt;/span&gt;&lt;/div&gt;&lt;/div&gt;&lt;div class="A4_01" style="left:6.2614em;top:39.9553em;"&gt;&lt;div class="annul-style" style="left: 6.2614em; top: 2069.96em; position: absolute; white-space: nowrap;"&gt;&lt;span style="word-spacing: 0.05em; font-size: 0.67em; font-family: &amp;quot;WHAJFC+Montserrat-Regular&amp;quot;; color: rgb(75, 76, 77); line-height: 1.31717em; letter-spacing: -0.01em;"&gt;Filiales intégrées globalement  &lt;/span&gt;&lt;/div&gt;&lt;/div&gt;&lt;div class="A4_01" style="left:21.5461em;top:39.9553em;"&gt;&lt;div class="annul-style" style="left: 21.5461em; top: 2069.96em; position: absolute; white-space: nowrap;"&gt;&lt;span style="font-size: 0.67em; font-family: &amp;quot;WHAJFC+Montserrat-Regular&amp;quot;; color: rgb(75, 76, 77); line-height: 1.31717em; letter-spacing: -0.01em;"&gt;9&lt;/span&gt;&lt;/div&gt;&lt;/div&gt;&lt;div class="A4_01" style="left:27.6534em;top:39.9553em;"&gt;&lt;div class="annul-style" style="left: 27.6534em; top: 2069.96em; position: absolute; white-space: nowrap;"&gt;&lt;span style="font-size: 0.67em; font-family: &amp;quot;WHAJFC+Montserrat-Regular&amp;quot;; color: rgb(75, 76, 77); line-height: 1.31717em; letter-spacing: -0.01em;"&gt;4&lt;/span&gt;&lt;/div&gt;&lt;/div&gt;&lt;div class="A4_01" style="left:33.8587em;top:39.9553em;"&gt;&lt;div class="annul-style" style="left: 33.8587em; top: 2069.96em; position: absolute; white-space: nowrap;"&gt;&lt;span style="font-size: 0.67em; font-family: &amp;quot;WHAJFC+Montserrat-Regular&amp;quot;; color: rgb(75, 76, 77); line-height: 1.31717em; letter-spacing: -0.01em;"&gt;5&lt;/span&gt;&lt;/div&gt;&lt;/div&gt;&lt;div class="A4_01" style="left:39.7314em;top:39.9553em;"&gt;&lt;div class="annul-style" style="left: 39.7314em; top: 2069.96em; position: absolute; white-space: nowrap;"&gt;&lt;span style="font-size: 0.67em; font-family: &amp;quot;WHAJFC+Montserrat-Regular&amp;quot;; color: rgb(75, 76, 77); line-height: 1.31717em; letter-spacing: -0.01em;"&gt;16  &lt;/span&gt;&lt;/div&gt;&lt;/div&gt;&lt;div class="A4_01" style="left:6.2627em;top:41.5967em;"&gt;&lt;div class="annul-style" style="left: 6.2627em; top: 2071.6em; position: absolute; white-space: nowrap;"&gt;&lt;span style="word-spacing: 0.05em; font-size: 0.67em; font-family: &amp;quot;JEGRSJ+Montserrat-SemiBold&amp;quot;; color: rgb(75, 76, 77); line-height: 1.34242em; letter-spacing: -0.01em;"&gt;Sous-total Audit  &lt;/span&gt;&lt;/div&gt;&lt;/div&gt;&lt;div class="A4_01" style="left:20.6681em;top:41.5967em;"&gt;&lt;div class="annul-style" style="left: 20.6681em; top: 2071.6em; position: absolute; white-space: nowrap;"&gt;&lt;span style="font-size: 0.67em; font-family: &amp;quot;JEGRSJ+Montserrat-SemiBold&amp;quot;; color: rgb(75, 76, 77); line-height: 1.34242em; letter-spacing: -0.01em;"&gt;300  &lt;/span&gt;&lt;/div&gt;&lt;/div&gt;&lt;div class="A4_01" style="left:23.2994em;top:41.5967em;"&gt;&lt;div class="annul-style" style="left: 23.2994em; top: 2071.6em; position: absolute; white-space: nowrap;"&gt;&lt;span style="font-size: 0.67em; font-family: &amp;quot;JEGRSJ+Montserrat-SemiBold&amp;quot;; color: rgb(75, 76, 77); line-height: 1.34242em; letter-spacing: -0.01em;"&gt;100%  &lt;/span&gt;&lt;/div&gt;&lt;/div&gt;&lt;div class="A4_01" style="left:26.8667em;top:41.5967em;"&gt;&lt;div class="annul-style" style="left: 26.8667em; top: 2071.6em; position: absolute; white-space: nowrap;"&gt;&lt;span style="font-size: 0.67em; font-family: &amp;quot;JEGRSJ+Montserrat-SemiBold&amp;quot;; color: rgb(75, 76, 77); line-height: 1.34242em; letter-spacing: -0.01em;"&gt;287  &lt;/span&gt;&lt;/div&gt;&lt;/div&gt;&lt;div class="A4_01" style="left:29.7914em;top:41.5967em;"&gt;&lt;div class="annul-style" style="left: 29.7914em; top: 2071.6em; position: absolute; white-space: nowrap;"&gt;&lt;span style="font-size: 0.67em; font-family: &amp;quot;JEGRSJ+Montserrat-SemiBold&amp;quot;; color: rgb(75, 76, 77); line-height: 1.34242em; letter-spacing: -0.01em;"&gt;95%  &lt;/span&gt;&lt;/div&gt;&lt;/div&gt;&lt;div class="A4_01" style="left:33.1594em;top:41.5967em;"&gt;&lt;div class="annul-style" style="left: 33.1594em; top: 2071.6em; position: absolute; white-space: nowrap;"&gt;&lt;span style="font-size: 0.67em; font-family: &amp;quot;JEGRSJ+Montserrat-SemiBold&amp;quot;; color: rgb(75, 76, 77); line-height: 1.34242em; letter-spacing: -0.01em;"&gt;318  &lt;/span&gt;&lt;/div&gt;&lt;/div&gt;&lt;div class="A4_01" style="left:35.8661em;top:41.5967em;"&gt;&lt;div class="annul-style" style="left: 35.8661em; top: 2071.6em; position: absolute; white-space: nowrap;"&gt;&lt;span style="font-size: 0.67em; font-family: &amp;quot;JEGRSJ+Montserrat-SemiBold&amp;quot;; color: rgb(75, 76, 77); line-height: 1.34242em; letter-spacing: -0.02em;"&gt;84%  &lt;/span&gt;&lt;/div&gt;&lt;/div&gt;&lt;div class="A4_01" style="left:39.3207em;top:41.5967em;"&gt;&lt;div class="annul-style" style="left: 39.3207em; top: 2071.6em; position: absolute; white-space: nowrap;"&gt;&lt;span style="font-size: 0.67em; font-family: &amp;quot;JEGRSJ+Montserrat-SemiBold&amp;quot;; color: rgb(75, 76, 77); line-height: 1.34242em; letter-spacing: -0.01em;"&gt;291  &lt;/span&gt;&lt;/div&gt;&lt;/div&gt;&lt;div class="A4_01" style="left:42.0314em;top:41.5967em;"&gt;&lt;div class="annul-style" style="left: 42.0314em; top: 2071.6em; position: absolute; white-space: nowrap;"&gt;&lt;span style="font-size: 0.67em; font-family: &amp;quot;JEGRSJ+Montserrat-SemiBold&amp;quot;; color: rgb(75, 76, 77); line-height: 1.34242em;"&gt;87%  &lt;/span&gt;&lt;/div&gt;&lt;/div&gt;&lt;div class="A4_01" style="left:6.2614em;top:42.856em;"&gt;&lt;div class="annul-style" style="left: 6.2614em; top: 2072.86em; position: absolute; white-space: nowrap;"&gt;&lt;span style="word-spacing: 0.05em; font-size: 0.67em; font-family: &amp;quot;JEGRSJ+Montserrat-SemiBold&amp;quot;; color: rgb(75, 76, 77); line-height: 1.34242em; letter-spacing: -0.01em;"&gt;Autres prestations  &lt;/span&gt;&lt;/div&gt;&lt;/div&gt;&lt;div class="A4_01" style="left:27.4501em;top:42.856em;"&gt;&lt;div class="annul-style" style="left: 27.4501em; top: 2072.86em; position: absolute; white-space: nowrap;"&gt;&lt;span style="font-size: 0.67em; font-family: &amp;quot;JEGRSJ+Montserrat-SemiBold&amp;quot;; color: rgb(75, 76, 77); line-height: 1.34242em; letter-spacing: -0.01em;"&gt;15  &lt;/span&gt;&lt;/div&gt;&lt;/div&gt;&lt;div class="A4_01" style="left:30.2081em;top:42.856em;"&gt;&lt;div class="annul-style" style="left: 30.2081em; top: 2072.86em; position: absolute; white-space: nowrap;"&gt;&lt;span style="font-size: 0.67em; font-family: &amp;quot;JEGRSJ+Montserrat-SemiBold&amp;quot;; color: rgb(75, 76, 77); line-height: 1.34242em; letter-spacing: -0.02em;"&gt;5%  &lt;/span&gt;&lt;/div&gt;&lt;/div&gt;&lt;div class="A4_01" style="left:39.5367em;top:42.856em;"&gt;&lt;div class="annul-style" style="left: 39.5367em; top: 2072.86em; position: absolute; white-space: nowrap;"&gt;&lt;span style="font-size: 0.67em; font-family: &amp;quot;JEGRSJ+Montserrat-SemiBold&amp;quot;; color: rgb(75, 76, 77); line-height: 1.34242em; letter-spacing: -0.01em;"&gt;45  &lt;/span&gt;&lt;/div&gt;&lt;/div&gt;&lt;div class="A4_01" style="left:42.2387em;top:42.856em;"&gt;&lt;div class="annul-style" style="left: 42.2387em; top: 2072.86em; position: absolute; white-space: nowrap;"&gt;&lt;span style="font-size: 0.67em; font-family: &amp;quot;JEGRSJ+Montserrat-SemiBold&amp;quot;; color: rgb(75, 76, 77); line-height: 1.34242em; letter-spacing: -0.01em;"&gt;13%  &lt;/span&gt;&lt;/div&gt;&lt;/div&gt;&lt;div class="A4_01" style="left:6.2607em;top:44.13em;"&gt;&lt;div class="annul-style" style="left: 6.2607em; top: 2074.13em; position: absolute; white-space: nowrap;"&gt;&lt;span style="word-spacing: 0.06em; font-size: 0.67em; font-family: &amp;quot;WHAJFC+Montserrat-Regular&amp;quot;; color: rgb(75, 76, 77); line-height: 1.31717em; letter-spacing: -0.01em;"&gt;Juridique, fiscal, social  &lt;/span&gt;&lt;/div&gt;&lt;/div&gt;&lt;div class="A4_01" style="left:33.3874em;top:44.13em;"&gt;&lt;div class="annul-style" style="left: 33.3874em; top: 2074.13em; position: absolute; white-space: nowrap;"&gt;&lt;span style="font-size: 0.67em; font-family: &amp;quot;WHAJFC+Montserrat-Regular&amp;quot;; color: rgb(75, 76, 77); line-height: 1.31717em; letter-spacing: -0.01em;"&gt;60  &lt;/span&gt;&lt;/div&gt;&lt;/div&gt;&lt;div class="A4_01" style="left:39.5614em;top:44.13em;"&gt;&lt;div class="annul-style" style="left: 39.5614em; top: 2074.13em; position: absolute; white-space: nowrap;"&gt;&lt;span style="font-size: 0.67em; font-family: &amp;quot;WHAJFC+Montserrat-Regular&amp;quot;; color: rgb(75, 76, 77); line-height: 1.31717em; letter-spacing: -0.01em;"&gt;45  &lt;/span&gt;&lt;/div&gt;&lt;/div&gt;&lt;div class="A4_01" style="left:6.2614em;top:45.3893em;"&gt;&lt;div class="annul-style" style="left: 6.2614em; top: 2075.39em; position: absolute; white-space: nowrap;"&gt;&lt;span style="word-spacing: 0.05em; font-size: 0.67em; font-family: &amp;quot;WHAJFC+Montserrat-Regular&amp;quot;; color: rgb(75, 76, 77); line-height: 1.31717em; letter-spacing: -0.01em;"&gt;Autres prestations  &lt;/span&gt;&lt;/div&gt;&lt;/div&gt;&lt;div class="A4_01" style="left:27.4501em;top:45.3747em;"&gt;&lt;div class="annul-style" style="left: 27.4501em; top: 2075.37em; position: absolute; white-space: nowrap;"&gt;&lt;span style="font-size: 0.67em; font-family: &amp;quot;JEGRSJ+Montserrat-SemiBold&amp;quot;; color: rgb(75, 76, 77); line-height: 1.34242em; letter-spacing: -0.01em;"&gt;15  &lt;/span&gt;&lt;/div&gt;&lt;/div&gt;&lt;div class="A4_01" style="left:6.2614em;top:46.8293em;"&gt;&lt;div class="annul-style" style="left: 6.2614em; top: 2076.83em; position: absolute; white-space: nowrap;"&gt;&lt;span style="word-spacing: 0.05em; font-size: 0.67em; font-family: &amp;quot;JEGRSJ+Montserrat-SemiBold&amp;quot;; color: rgb(75, 76, 77); line-height: 1.34242em; letter-spacing: -0.01em;"&gt;Sous-total Autres prestations  &lt;/span&gt;&lt;/div&gt;&lt;/div&gt;&lt;div class="A4_01" style="left:27.4501em;top:46.8293em;"&gt;&lt;div class="annul-style" style="left: 27.4501em; top: 2076.83em; position: absolute; white-space: nowrap;"&gt;&lt;span style="font-size: 0.67em; font-family: &amp;quot;JEGRSJ+Montserrat-SemiBold&amp;quot;; color: rgb(75, 76, 77); line-height: 1.34242em; letter-spacing: -0.01em;"&gt;15  &lt;/span&gt;&lt;/div&gt;&lt;/div&gt;&lt;div class="A4_01" style="left:30.2081em;top:46.8293em;"&gt;&lt;div class="annul-style" style="left: 30.2081em; top: 2076.83em; position: absolute; white-space: nowrap;"&gt;&lt;span style="font-size: 0.67em; font-family: &amp;quot;JEGRSJ+Montserrat-SemiBold&amp;quot;; color: rgb(75, 76, 77); line-height: 1.34242em; letter-spacing: -0.02em;"&gt;5%  &lt;/span&gt;&lt;/div&gt;&lt;/div&gt;&lt;div class="A4_01" style="left:33.3681em;top:46.8293em;"&gt;&lt;div class="annul-style" style="left: 33.3681em; top: 2076.83em; position: absolute; white-space: nowrap;"&gt;&lt;span style="font-size: 0.67em; font-family: &amp;quot;JEGRSJ+Montserrat-SemiBold&amp;quot;; color: rgb(75, 76, 77); line-height: 1.34242em; letter-spacing: -0.01em;"&gt;60  &lt;/span&gt;&lt;/div&gt;&lt;/div&gt;&lt;div class="A4_01" style="left:36.0734em;top:46.8293em;"&gt;&lt;div class="annul-style" style="left: 36.0734em; top: 2076.83em; position: absolute; white-space: nowrap;"&gt;&lt;span style="font-size: 0.67em; font-family: &amp;quot;JEGRSJ+Montserrat-SemiBold&amp;quot;; color: rgb(75, 76, 77); line-height: 1.34242em; letter-spacing: -0.02em;"&gt;16%  &lt;/span&gt;&lt;/div&gt;&lt;/div&gt;&lt;div class="A4_01" style="left:39.5361em;top:46.8293em;"&gt;&lt;div class="annul-style" style="left: 39.5361em; top: 2076.83em; position: absolute; white-space: nowrap;"&gt;&lt;span style="font-size: 0.67em; font-family: &amp;quot;JEGRSJ+Montserrat-SemiBold&amp;quot;; color: rgb(75, 76, 77); line-height: 1.34242em; letter-spacing: -0.01em;"&gt;45  &lt;/span&gt;&lt;/div&gt;&lt;/div&gt;&lt;div class="A4_01" style="left:42.2381em;top:46.8293em;"&gt;&lt;div class="annul-style" style="left: 42.2381em; top: 2076.83em; position: absolute; white-space: nowrap;"&gt;&lt;span style="font-size: 0.67em; font-family: &amp;quot;JEGRSJ+Montserrat-SemiBold&amp;quot;; color: rgb(75, 76, 77); line-height: 1.34242em; letter-spacing: -0.01em;"&gt;13%  &lt;/span&gt;&lt;/div&gt;&lt;/div&gt;&lt;div class="A4_01" style="left:6.2601em;top:48.0887em;"&gt;&lt;div class="annul-style" style="left: 6.2601em; top: 2078.09em; position: absolute; white-space: nowrap;"&gt;&lt;span style="font-size: 0.67em; font-family: &amp;quot;JEGRSJ+Montserrat-SemiBold&amp;quot;; color: rgb(75, 76, 77); line-height: 1.34242em; letter-spacing: -0.02em;"&gt;Total  &lt;/span&gt;&lt;/div&gt;&lt;/div&gt;&lt;div class="A4_01" style="left:20.6654em;top:48.0887em;"&gt;&lt;div class="annul-style" style="left: 20.6654em; top: 2078.09em; position: absolute; white-space: nowrap;"&gt;&lt;span style="font-size: 0.67em; font-family: &amp;quot;JEGRSJ+Montserrat-SemiBold&amp;quot;; color: rgb(75, 76, 77); line-height: 1.34242em; letter-spacing: -0.01em;"&gt;300  &lt;/span&gt;&lt;/div&gt;&lt;/div&gt;&lt;div class="A4_01" style="left:23.2967em;top:48.0887em;"&gt;&lt;div class="annul-style" style="left: 23.2967em; top: 2078.09em; position: absolute; white-space: nowrap;"&gt;&lt;span style="font-size: 0.67em; font-family: &amp;quot;JEGRSJ+Montserrat-SemiBold&amp;quot;; color: rgb(75, 76, 77); line-height: 1.34242em; letter-spacing: -0.01em;"&gt;100%  &lt;/span&gt;&lt;/div&gt;&lt;/div&gt;&lt;div class="A4_01" style="left:26.8707em;top:48.0887em;"&gt;&lt;div class="annul-style" style="left: 26.8707em; top: 2078.09em; position: absolute; white-space: nowrap;"&gt;&lt;span style="font-size: 0.67em; font-family: &amp;quot;JEGRSJ+Montserrat-SemiBold&amp;quot;; color: rgb(75, 76, 77); line-height: 1.34242em; letter-spacing: -0.01em;"&gt;302  &lt;/span&gt;&lt;/div&gt;&lt;/div&gt;&lt;div class="A4_01" style="left:29.4381em;top:48.0887em;"&gt;&lt;div class="annul-style" style="left: 29.4381em; top: 2078.09em; position: absolute; white-space: nowrap;"&gt;&lt;span style="font-size: 0.67em; font-family: &amp;quot;JEGRSJ+Montserrat-SemiBold&amp;quot;; color: rgb(75, 76, 77); line-height: 1.34242em; letter-spacing: -0.01em;"&gt;100%  &lt;/span&gt;&lt;/div&gt;&lt;/div&gt;&lt;div class="A4_01" style="left:33.0241em;top:48.0887em;"&gt;&lt;div class="annul-style" style="left: 33.0241em; top: 2078.09em; position: absolute; white-space: nowrap;"&gt;&lt;span style="font-size: 0.67em; font-family: &amp;quot;JEGRSJ+Montserrat-SemiBold&amp;quot;; color: rgb(75, 76, 77); line-height: 1.34242em; letter-spacing: -0.02em;"&gt;378  &lt;/span&gt;&lt;/div&gt;&lt;/div&gt;&lt;div class="A4_01" style="left:35.5794em;top:48.0887em;"&gt;&lt;div class="annul-style" style="left: 35.5794em; top: 2078.09em; position: absolute; white-space: nowrap;"&gt;&lt;span style="font-size: 0.67em; font-family: &amp;quot;JEGRSJ+Montserrat-SemiBold&amp;quot;; color: rgb(75, 76, 77); line-height: 1.34242em; letter-spacing: -0.01em;"&gt;100%  &lt;/span&gt;&lt;/div&gt;&lt;/div&gt;&lt;div class="A4_01" style="left:39.1841em;top:48.0887em;"&gt;&lt;div class="annul-style" style="left: 39.1841em; top: 2078.09em; position: absolute; white-space: nowrap;"&gt;&lt;span style="font-size: 0.67em; font-family: &amp;quot;JEGRSJ+Montserrat-SemiBold&amp;quot;; color: rgb(75, 76, 77); line</t>
        </is>
      </c>
      <c r="J393" t="inlineStr">
        <is>
          <t>n/a</t>
        </is>
      </c>
      <c r="K393" t="inlineStr">
        <is>
          <t>n/a</t>
        </is>
      </c>
      <c r="L393" t="n">
        <v>33191</v>
      </c>
      <c r="M393" t="inlineStr">
        <is>
          <t>n/a</t>
        </is>
      </c>
      <c r="N393" t="inlineStr">
        <is>
          <t>9695009SISMDAOR3GO20</t>
        </is>
      </c>
      <c r="O393" t="inlineStr">
        <is>
          <t>2024-01-01</t>
        </is>
      </c>
      <c r="P393" t="inlineStr">
        <is>
          <t>2024-12-31</t>
        </is>
      </c>
      <c r="Q393" t="inlineStr">
        <is>
          <t>n/a</t>
        </is>
      </c>
    </row>
    <row r="394">
      <c r="A394" t="inlineStr">
        <is>
          <t>fact_357880</t>
        </is>
      </c>
      <c r="B394" t="inlineStr">
        <is>
          <t>ifrs-full:DisclosureOfEventsAfterReportingPeriodExplanatory</t>
        </is>
      </c>
      <c r="C394" t="inlineStr">
        <is>
          <t>ifrs-full</t>
        </is>
      </c>
      <c r="F394" t="inlineStr">
        <is>
          <t>non</t>
        </is>
      </c>
      <c r="G394" t="inlineStr">
        <is>
          <t>[000000] Tags that must be applied if corresponding information is present in a report</t>
        </is>
      </c>
      <c r="H394" t="inlineStr">
        <is>
          <t>dtr-types:textBlockItemType</t>
        </is>
      </c>
      <c r="I394" t="inlineStr">
        <is>
          <t>&lt;div&gt;&lt;div class="A4_01" style="left:5.9055em;top:50.5283em;"&gt;&lt;div class="annul-style" style="left: 5.9055em; top: 2080.53em; position: absolute; white-space: nowrap;"&gt;&lt;span style="word-spacing: 0.37em; font-size: 1em; font-family: &amp;quot;JEGRSJ+Montserrat-SemiBold&amp;quot;; color: rgb(25, 189, 201); line-height: 1.329em; letter-spacing: -0.01em;"&gt;9.6 Evènements&lt;/span&gt;&lt;span style="word-spacing: 0em; letter-spacing: -0.01em; font-size: 1em; font-family: &amp;quot;JEGRSJ+Montserrat-SemiBold&amp;quot;; color: rgb(25, 189, 201); line-height: 1.329em;"&gt; &lt;/span&gt;&lt;span style="word-spacing: 0.06em; font-size: 1em; font-family: &amp;quot;JEGRSJ+Montserrat-SemiBold&amp;quot;; color: rgb(25, 189, 201); line-height: 1.329em; letter-spacing: -0.01em;"&gt;postérieurs à la clôture  &lt;/span&gt;&lt;/div&gt;&lt;/div&gt;&lt;div class="A4_01" style="left:5.9055em;top:52.4976em;"&gt;&lt;div class="annul-style" style="left: 5.9055em; top: 2082.5em; position: absolute; white-space: nowrap;"&gt;&lt;span style="word-spacing: 0.02em; font-size: 0.67em; font-family: &amp;quot;WHAJFC+Montserrat-Regular&amp;quot;; color: rgb(75, 76, 77); line-height: 1.31717em; letter-spacing: -0.03em;"&gt;Le 28 février 2025, LACROIX a confirmé la finalisation de la cession définitive et effective du segment City-Mobilité  &lt;/span&gt;&lt;/div&gt;&lt;/div&gt;&lt;div class="A4_01" style="left:5.9055em;top:53.2976em;"&gt;&lt;div class="annul-style" style="left: 5.9055em; top: 2083.3em; position: absolute; white-space: nowrap;"&gt;&lt;span style="word-spacing: 0.02em; font-size: 0.67em; font-family: &amp;quot;WHAJFC+Montserrat-Regular&amp;quot;; color: rgb(75, 76, 77); line-height: 1.31717em; letter-spacing: -0.03em;"&gt;auprès du Groupe SWARCO, dans le prolongement de l'accord signé le 21 janvier 2025.  &lt;/span&gt;&lt;/div&gt;&lt;/div&gt;&lt;/div&gt;</t>
        </is>
      </c>
      <c r="J394" t="inlineStr">
        <is>
          <t>n/a</t>
        </is>
      </c>
      <c r="K394" t="inlineStr">
        <is>
          <t>n/a</t>
        </is>
      </c>
      <c r="L394" t="n">
        <v>1702</v>
      </c>
      <c r="M394" t="inlineStr">
        <is>
          <t>n/a</t>
        </is>
      </c>
      <c r="N394" t="inlineStr">
        <is>
          <t>9695009SISMDAOR3GO20</t>
        </is>
      </c>
      <c r="O394" t="inlineStr">
        <is>
          <t>2024-01-01</t>
        </is>
      </c>
      <c r="P394" t="inlineStr">
        <is>
          <t>2024-12-31</t>
        </is>
      </c>
      <c r="Q394" t="inlineStr">
        <is>
          <t>n/a</t>
        </is>
      </c>
    </row>
  </sheetData>
  <pageMargins left="0.75" right="0.75" top="1" bottom="1" header="0.5" footer="0.5"/>
</worksheet>
</file>

<file path=xl/worksheets/sheet8.xml><?xml version="1.0" encoding="utf-8"?>
<worksheet xmlns="http://schemas.openxmlformats.org/spreadsheetml/2006/main">
  <sheetPr>
    <outlinePr summaryBelow="1" summaryRight="1"/>
    <pageSetUpPr/>
  </sheetPr>
  <dimension ref="A1:E115"/>
  <sheetViews>
    <sheetView workbookViewId="0">
      <selection activeCell="A1" sqref="A1"/>
    </sheetView>
  </sheetViews>
  <sheetFormatPr baseColWidth="8" defaultRowHeight="15"/>
  <cols>
    <col width="30" customWidth="1" min="1" max="1"/>
    <col width="80" customWidth="1" min="2" max="2"/>
    <col width="8" customWidth="1" min="3" max="3"/>
    <col width="200" customWidth="1" min="4" max="4"/>
    <col width="200" customWidth="1" min="5" max="5"/>
  </cols>
  <sheetData>
    <row r="1">
      <c r="A1" s="3" t="inlineStr">
        <is>
          <t>Concept</t>
        </is>
      </c>
      <c r="B1" s="3" t="inlineStr">
        <is>
          <t>Libellé</t>
        </is>
      </c>
      <c r="C1" s="3" t="inlineStr">
        <is>
          <t>Langue</t>
        </is>
      </c>
      <c r="D1" s="3" t="inlineStr">
        <is>
          <t>Contenu (sans balises HTML)</t>
        </is>
      </c>
      <c r="E1" s="3" t="inlineStr">
        <is>
          <t>Contenu</t>
        </is>
      </c>
    </row>
    <row r="2">
      <c r="A2" t="inlineStr">
        <is>
          <t>ifrs-full:DisclosureOfInterestsInOtherEntitiesExplanatory</t>
        </is>
      </c>
      <c r="B2" t="inlineStr">
        <is>
          <t>Informations relatives aux intérêts détenus dans d’autres entités [text block]</t>
        </is>
      </c>
      <c r="C2" t="inlineStr">
        <is>
          <t>fr</t>
        </is>
      </c>
      <c r="D2" t="inlineStr">
        <is>
          <t xml:space="preserve">5. LISTE DES SOCIÉTÉS CONSOLIDÉES  Les sociétés incluses dans le périmètre de consolidation sont présentées ci-dessous :  Société et forme  juridique  Siège social  Exercice 2024  Méthode  consolida-  tion  % intérêt  SOCIETE CONSOLIDANTE  LACROIX GROUP  ST HERBLAIN  1MÈRE  100,00%  SOCIETES INTEGREES  LACROIX 2  ST HERBLAIN  IG  100,00%  Activité LACROIX Electronics  LACROIX ELECTRONICS FRANCE  BEAUPREAU  1IG  100,00%  LACROIX ELECTRONICS  BEAUPREAU  BEAUPREAU  IG  75,25%  LACROIX ELECTRONICS zoo  POLOGNE  IG  100,00%  LACROIX ELECTRONICS TUNISIE  TUNISIE  IG  100,00%  LACROIX ELECTRONICS TUNIS  TUNISIE  IG  100,0%  LACROIX ELECTRONICS SERVICE  TUNISIE  TUNISIE  IG  100,0%  LACROIX ELECTRONICS Gmbh  ALLEMAGNE  IG  100,0%  LACROIX ELECTRONICS CESSON  CESSON-SÉVIGNÉ  1IG  100,0%  LACROIX ELECTRONICS MICHIGAN  MICHIGAN, USA  IG  62,1%  LACROIX NORTH AMERICA  DELAWARE, USA  IG  100,0%  Activité LACROIX Environment  LACROIX ENVIRONMENT  ST HERBLAIN  1IG  100,0%  LACROIX SOFREL  VERN SUR SEICHE  1IG  100,0%  LACROIX SOFREL srl  ITALIE  IG  100,0%  LACROIX SOFREL ESPANA  ESPAGNE  IG  100,0%  LACROIX SINGAPOUR  SINGAPOUR  IG  100,0%  LACROIX ENVIRONMENT Gmbh  ALLEMAGNE  IG  100,0%  SAE IT Systems GmbH &amp; Co KG  ALLEMAGNE  IG  100,0%  LACROIX CITY LES CHERES  LES CHÈRES  1IG  100,0%  LACROIX CITY BELGIUM  BELGIQUE  IG  100,0%  Activité LACROIX City  LACROIX CITY  ST HERBLAIN  1 / 4  IG  100,0%  LACROIX CITY SAINT HERBLAIN  ST HERBLAIN  3IG  99,9%  LACROIX CITY CARROS  ST HERBLAIN  1 /4  IG  100,0%  LACROIX CITY MADRID  ESPAGNE  4IG  100,0%  LACROIX CITY NORTE  ESPAGNE  3IG  99,9%  LACROIX CITY CENTRO  ESPAGNE  3IG  99,9%  LACROIX PACIFIC  NOUMÉA  3IG  99,9%  LACROIX OCEAN INDIEN  LE PORT  3IG  99,9%  LACROIX MAYOTTE  MAMOUDZOU  3IG  99,9%  LACROIX TRAFIC CAMEROUN  CAMEROUN  3IG  99,9%  LACROIX 3  SAINT HERBLAIN  3IG  99,9%  LACROIX 7  SAINT HERBLAIN  3IG  99,9%  LACROIX CITY PLOUFRAGAN  NANTES  1 / 4  IG  100,0%  LTI SUD EST (2)  CARROS  2 / 4  IG  0,0%  IG = Intégration globale(1) Périmètre d'intégration fiscale France au 31/12/2024(2) Entité Ad' hoc.  (3) Sociétés déconsolidées au 30 avril 2024(4) Sociétés incluses dans le périmètre des Activités Abandonnées au 31 décembre 2024  6.4.1 Méthodes de consolidation  Filiales du Groupe :  •Une filiale est une entité contrôlée par le groupe.  Le Groupe contrôle une filiale lorsqu'il est exposé  ou qu'il a droit à des rendements variables en  raison de ses liens avec l'entité et qu'il a la capacité  d'influer sur ces rendements du fait du pouvoir  qu'il détient sur celle-ci. Les états financiers  des filiales sont inclus dans les états financiers  consolidés à partir de la date à laquelle le contrôle  est obtenu jusqu'à la date à laquelle le contrôle  cesse.  •Les participations ne donnant pas le contrôle sont  évaluées au prorata des actifs nets identifiables  de l'entreprise acquise à la date d'acquisition. Les  modifications de pourcentage de détention du  Groupe dans une filiale n'entraînant pas de perte  de contrôle sont comptabilisées comme des  transactions portant sur les capitaux propres.  Entreprises associées et co-entreprises:  •Les entreprises associées sont les entités pour  lesquelles la société a une influence notable  sur les politiques financières et opérationnelles  sans en avoir le contrôle ou le contrôle conjoint.  La coentreprise est un partenariat conférant au  Groupe le contrôle conjoint, selon lequel il a des  droits sur les actifs nets du partenariat et non des  droits sur ses actifs et des obligations à assumer  au titre de ses passifs. Les entreprises associées  et les coentreprises sont comptabilisées selon  la méthode de la mise en équivalence. Les états  financiers consolidés incluent la quote-part  du groupe dans le montant total des profits et  pertes comptabilisés par les entreprises mises en  équivalence et co-entreprises, jusqu'à la date à  laquelle l'influence notable ou le contrôle conjoint  prennent fin.  Méthodes appliquées au Groupe :  •A l'examen des dispositions de la norme IFRS  11 (structure du partenariat, forme juridique du  véhicule distinct, stipulations contractuelles et  autres faits et circonstances), le Groupe ne dispose  pas de co-entreprise.  Le périmètre de consolidation et la liste des filiales sont  présentés en note 5.  6.5.14 Engagements d'achat de titres de  minoritaires  Les actionnaires minoritaires de certaines filiales  consolidées par intégration globale bénéficient de  promesses d'achat de leurs titres engagées par le  Groupe.  Le Groupe comptabilise ces engagements de la façon  suivante :  •la valeur de l'engagement à la date de la clôture  figure en « Dettes issues de regroupements  d'entreprises »  •l'engagement est reconnu en contrepartie de la  dette, comme composante des capitaux propres  du Groupe;  ••les variations ultérieures des engagements sont  comptabilisées par capitaux propres, y compris les  effets de désactualisation .  Lorsqu'une condition de présence est rattachée à  ces instruments, le groupe comptabilise, pour cette  partie spécifique de l'instrument, une charge au  compte de résultat, étalée sur la durée de présence  contractualisée.  188  RAPPORT ANNUEL 2024  </t>
        </is>
      </c>
      <c r="E2" t="inlineStr">
        <is>
          <t>&lt;div&gt;&lt;div&gt;&lt;div class="A3_01" style="left:5.9055em;top:8.3722em;"&gt;&lt;div class="annul-style" style="left: 5.9055em; top: 8.3722em; position: absolute; white-space: nowrap;"&gt;&lt;span style="word-spacing: 0.07em; font-size: 1.5em; font-family: &amp;quot;VQPKJB+Montserrat-SemiBold&amp;quot;; color: rgb(20, 51, 91); line-height: 1.329em; letter-spacing: -0.01em;"&gt;5. LISTE DES SOCIÉTÉS CONSOLIDÉES  &lt;/span&gt;&lt;/div&gt;&lt;/div&gt;&lt;div class="A3_01" style="left:5.9055em;top:12.1569em;"&gt;&lt;div class="annul-style" style="left: 5.9055em; top: 12.1569em; position: absolute; white-space: nowrap;"&gt;&lt;span style="word-spacing: 0.03em; font-size: 0.67em; font-family: &amp;quot;FMBAOB+Montserrat-Regular&amp;quot;; color: rgb(75, 76, 77); line-height: 1.31717em; letter-spacing: -0.01em;"&gt;Les sociétés incluses dans le périmètre de consolidation sont présentées ci-dessous :  &lt;/span&gt;&lt;/div&gt;&lt;/div&gt;&lt;div class="A3_01" style="left:9.6106em;top:16.007em;"&gt;&lt;div class="annul-style" style="left: 9.6106em; top: 16.007em; position: absolute; white-space: nowrap;"&gt;&lt;span style="word-spacing: 0.02em; font-size: 0.67em; font-family: &amp;quot;VQPKJB+Montserrat-SemiBold&amp;quot;; color: rgb(75, 76, 77); line-height: 1.34242em; letter-spacing: -0.01em;"&gt;Société et forme  &lt;/span&gt;&lt;/div&gt;&lt;/div&gt;&lt;div class="A3_01" style="left:10.8932em;top:16.8404em;"&gt;&lt;div class="annul-style" style="left: 10.8932em; top: 16.8404em; position: absolute; white-space: nowrap;"&gt;&lt;span style="font-size: 0.67em; font-family: &amp;quot;VQPKJB+Montserrat-SemiBold&amp;quot;; color: rgb(75, 76, 77); line-height: 1.34242em; letter-spacing: -0.01em;"&gt;juridi&lt;span style="letter-spacing: 0em;"&gt;que  &lt;/span&gt;&lt;/span&gt;&lt;/div&gt;&lt;/div&gt;&lt;div class="A3_01" style="left:22.4886em;top:16.4237em;"&gt;&lt;div class="annul-style" style="left: 22.4886em; top: 16.4237em; position: absolute; white-space: nowrap;"&gt;&lt;span style="word-spacing: 0.05em; font-size: 0.67em; font-family: &amp;quot;VQPKJB+Montserrat-SemiBold&amp;quot;; color: rgb(75, 76, 77); line-height: 1.34242em; letter-spacing: -0.01em;"&gt;Siège social  &lt;/span&gt;&lt;/div&gt;&lt;/div&gt;&lt;div class="A3_01" style="left:36.0564em;top:14.559em;"&gt;&lt;div class="annul-style" style="left: 36.0564em; top: 14.559em; position: absolute; white-space: nowrap;"&gt;&lt;span style="word-spacing: -0.02em; font-size: 0.67em; font-family: &amp;quot;VQPKJB+Montserrat-SemiBold&amp;quot;; color: rgb(75, 76, 77); line-height: 1.34242em; letter-spacing: -0.01em;"&gt;Exercice 2024  &lt;/span&gt;&lt;/div&gt;&lt;/div&gt;&lt;div class="A3_01" style="left:34.0971em;top:16.6217em;"&gt;&lt;div class="annul-style" style="left: 34.0971em; top: 16.6217em; position: absolute; white-space: nowrap;"&gt;&lt;span style="font-size: 0.67em; font-family: &amp;quot;VQPKJB+Montserrat-SemiBold&amp;quot;; color: rgb(75, 76, 77); line-height: 1.34242em; letter-spacing: -0.01em;"&gt;Métho&lt;span style="letter-spacing: 0em;"&gt;de  &lt;/span&gt;&lt;/span&gt;&lt;/div&gt;&lt;/div&gt;&lt;div class="A3_01" style="left:33.8724em;top:17.455em;"&gt;&lt;div class="annul-style" style="left: 33.8724em; top: 17.455em; position: absolute; white-space: nowrap;"&gt;&lt;span style="font-size: 0.67em; font-family: &amp;quot;VQPKJB+Montserrat-SemiBold&amp;quot;; color: rgb(75, 76, 77); line-height: 1.34242em; letter-spacing: -0.01em;"&gt;consoli&lt;span style="letter-spacing: 0em;"&gt;da-  &lt;/span&gt;&lt;/span&gt;&lt;/div&gt;&lt;/div&gt;&lt;div class="A3_01" style="left:34.9644em;top:18.2884em;"&gt;&lt;div class="annul-style" style="left: 34.9644em; top: 18.2884em; position: absolute; white-space: nowrap;"&gt;&lt;span style="font-size: 0.67em; font-family: &amp;quot;VQPKJB+Montserrat-SemiBold&amp;quot;; color: rgb(75, 76, 77); line-height: 1.34242em; letter-spacing: -0.01em;"&gt;tio&lt;span style="letter-spacing: 0em;"&gt;n  &lt;/span&gt;&lt;/span&gt;&lt;/div&gt;&lt;/div&gt;&lt;div class="A3_01" style="left:39.4011em;top:17.455em;"&gt;&lt;div class="annul-style" style="left: 39.4011em; top: 17.455em; position: absolute; white-space: nowrap;"&gt;&lt;span style="word-spacing: 0.01em; font-size: 0.67em; font-family: &amp;quot;VQPKJB+Montserrat-SemiBold&amp;quot;; color: rgb(75, 76, 77); line-height: 1.34242em; letter-spacing: -0.01em;"&gt;% intérêt  &lt;/span&gt;&lt;/div&gt;&lt;/div&gt;&lt;div class="A3_01" style="left:5.9471em;top:19.663em;"&gt;&lt;div class="annul-style" style="left: 5.9471em; top: 19.663em; position: absolute; white-space: nowrap;"&gt;&lt;span style="word-spacing: 0.04em; font-size: 0.67em; font-family: &amp;quot;VQPKJB+Montserrat-SemiBold&amp;quot;; color: rgb(75, 76, 77); line-height: 1.34242em; letter-spacing: -0.01em;"&gt;SOCIETE CONSOLIDANTE  &lt;/span&gt;&lt;/div&gt;&lt;/div&gt;&lt;div class="A3_01" style="left:5.9471em;top:20.6017em;"&gt;&lt;div class="annul-style" style="left: 5.9471em; top: 20.6017em; position: absolute; white-space: nowrap;"&gt;&lt;span style="word-spacing: 0.03em; font-size: 0.67em; font-family: &amp;quot;FMBAOB+Montserrat-Regular&amp;quot;; color: rgb(75, 76, 77); line-height: 1.31717em; letter-spacing: -0.01em;"&gt;LACROIX GROUP  &lt;/span&gt;&lt;/div&gt;&lt;/div&gt;&lt;div class="A3_01" style="left:22.2338em;top:20.6017em;"&gt;&lt;div class="annul-style" style="left: 22.2338em; top: 20.6017em; position: absolute; white-space: nowrap;"&gt;&lt;span style="word-spacing: 0.03em; font-size: 0.67em; font-family: &amp;quot;FMBAOB+Montserrat-Regular&amp;quot;; color: rgb(75, 76, 77); line-height: 1.31717em; letter-spacing: -0.01em;"&gt;ST HERBLAIN  &lt;/span&gt;&lt;/div&gt;&lt;/div&gt;&lt;div class="A3_01" style="left:31.4744em;top:20.6017em;"&gt;&lt;div class="annul-style" style="left: 31.4744em; top: 20.6017em; position: absolute; white-space: nowrap;"&gt;&lt;span style="font-size: 0.67em; font-family: &amp;quot;FMBAOB+Montserrat-Regular&amp;quot;; color: rgb(75, 76, 77); line-height: 1.31717em;"&gt;1&lt;/span&gt;&lt;/div&gt;&lt;/div&gt;&lt;div class="A3_01" style="left:34.6404em;top:20.6017em;"&gt;&lt;div class="annul-style" style="left: 34.6404em; top: 20.6017em; position: absolute; white-space: nowrap;"&gt;&lt;span style="font-size: 0.67em; font-family: &amp;quot;FMBAOB+Montserrat-Regular&amp;quot;; color: rgb(75, 76, 77); line-height: 1.31717em; letter-spacing: -0.01em;"&gt;MÈRE  &lt;/span&gt;&lt;/div&gt;&lt;/div&gt;&lt;div class="A3_01" style="left:39.5898em;top:20.6017em;"&gt;&lt;div class="annul-style" style="left: 39.5898em; top: 20.6017em; position: absolute; white-space: nowrap;"&gt;&lt;span style="font-size: 0.67em; font-family: &amp;quot;FMBAOB+Montserrat-Regular&amp;quot;; color: rgb(75, 76, 77); line-height: 1.31717em; letter-spacing: -0.01em;"&gt;100,00%  &lt;/span&gt;&lt;/div&gt;&lt;/div&gt;&lt;div class="A3_01" style="left:5.9471em;top:21.5317em;"&gt;&lt;div class="annul-style" style="left: 5.9471em; top: 21.5317em; position: absolute; white-space: nowrap;"&gt;&lt;span style="word-spacing: 0.06em; font-size: 0.67em; font-family: &amp;quot;VQPKJB+Montserrat-SemiBold&amp;quot;; color: rgb(75, 76, 77); line-height: 1.34242em; letter-spacing: -0.01em;"&gt;SOCIETES INTEGREES  &lt;/span&gt;&lt;/div&gt;&lt;/div&gt;&lt;div class="A3_01" style="left:5.9471em;top:22.5697em;"&gt;&lt;div class="annul-style" style="left: 5.9471em; top: 22.5697em; position: absolute; white-space: nowrap;"&gt;&lt;span style="word-spacing: 0.02em; font-size: 0.67em; font-family: &amp;quot;FMBAOB+Montserrat-Regular&amp;quot;; color: rgb(75, 76, 77); line-height: 1.31717em; letter-spacing: -0.01em;"&gt;LACROIX 2  &lt;/span&gt;&lt;/div&gt;&lt;/div&gt;&lt;div class="A3_01" style="left:22.2338em;top:22.5697em;"&gt;&lt;div class="annul-style" style="left: 22.2338em; top: 22.5697em; position: absolute; white-space: nowrap;"&gt;&lt;span style="word-spacing: 0.03em; font-size: 0.67em; font-family: &amp;quot;FMBAOB+Montserrat-Regular&amp;quot;; color: rgb(75, 76, 77); line-height: 1.31717em; letter-spacing: -0.01em;"&gt;ST HERBLAIN  &lt;/span&gt;&lt;/div&gt;&lt;/div&gt;&lt;div class="A3_01" style="left:35.2878em;top:22.5697em;"&gt;&lt;div class="annul-style" style="left: 35.2878em; top: 22.5697em; position: absolute; white-space: nowrap;"&gt;&lt;span style="font-size: 0.67em; font-family: &amp;quot;FMBAOB+Montserrat-Regular&amp;quot;; color: rgb(75, 76, 77); line-height: 1.31717em; letter-spacing: -0.01em;"&gt;IG  &lt;/span&gt;&lt;/div&gt;&lt;/div&gt;&lt;div class="A3_01" style="left:39.5904em;top:22.5697em;"&gt;&lt;div class="annul-style" style="left: 39.5904em; top: 22.5697em; position: absolute; white-space: nowrap;"&gt;&lt;span style="font-size: 0.67em; font-family: &amp;quot;FMBAOB+Montserrat-Regular&amp;quot;; color: rgb(75, 76, 77); line-height: 1.31717em; letter-spacing: -0.01em;"&gt;100,00%  &lt;/span&gt;&lt;/div&gt;&lt;/div&gt;&lt;div class="A3_01" style="left:6.2604em;top:23.8857em;"&gt;&lt;div class="annul-style" style="left: 6.2604em; top: 23.8857em; position: absolute; white-space: nowrap;"&gt;&lt;span style="word-spacing: 0.05em; font-size: 0.67em; font-family: &amp;quot;VQPKJB+Montserrat-SemiBold&amp;quot;; color: rgb(75, 76, 77); line-height: 1.34242em; letter-spacing: -0.01em;"&gt;Activité LACROIX Electronics  &lt;/span&gt;&lt;/div&gt;&lt;/div&gt;&lt;div class="A3_01" style="left:6.2604em;top:24.9524em;"&gt;&lt;div class="annul-style" style="left: 6.2604em; top: 24.9524em; position: absolute; white-space: nowrap;"&gt;&lt;span style="word-spacing: 0.03em; font-size: 0.67em; font-family: &amp;quot;FMBAOB+Montserrat-Regular&amp;quot;; color: rgb(75, 76, 77); line-height: 1.31717em; letter-spacing: -0.01em;"&gt;LACROIX ELECTRONICS FRANCE  &lt;/span&gt;&lt;/div&gt;&lt;/div&gt;&lt;div class="A3_01" style="left:22.3384em;top:24.9524em;"&gt;&lt;div class="annul-style" style="left: 22.3384em; top: 24.9524em; position: absolute; white-space: nowrap;"&gt;&lt;span style="font-size: 0.67em; font-family: &amp;quot;FMBAOB+Montserrat-Regular&amp;quot;; color: rgb(75, 76, 77); line-height: 1.31717em; letter-spacing: -0.01em;"&gt;BEAUPREA&lt;span style="letter-spacing: -0.02em;"&gt;U  &lt;/span&gt;&lt;/span&gt;&lt;/div&gt;&lt;/div&gt;&lt;div class="A3_01" style="left:31.4751em;top:24.9524em;"&gt;&lt;div class="annul-style" style="left: 31.4751em; top: 24.9524em; position: absolute; white-space: nowrap;"&gt;&lt;span style="font-size: 0.67em; font-family: &amp;quot;FMBAOB+Montserrat-Regular&amp;quot;; color: rgb(75, 76, 77); line-height: 1.31717em;"&gt;1&lt;/span&gt;&lt;/div&gt;&lt;/div&gt;&lt;div class="A3_01" style="left:35.2884em;top:24.9524em;"&gt;&lt;div class="annul-style" style="left: 35.2884em; top: 24.9524em; position: absolute; white-space: nowrap;"&gt;&lt;span style="font-size: 0.67em; font-family: &amp;quot;FMBAOB+Montserrat-Regular&amp;quot;; color: rgb(75, 76, 77); line-height: 1.31717em; letter-spacing: -0.01em;"&gt;IG  &lt;/span&gt;&lt;/div&gt;&lt;/div&gt;&lt;div class="A3_01" style="left:39.5911em;top:24.9524em;"&gt;&lt;div class="annul-style" style="left: 39.5911em; top: 24.9524em; position: absolute; white-space: nowrap;"&gt;&lt;span style="font-size: 0.67em; font-family: &amp;quot;FMBAOB+Montserrat-Regular&amp;quot;; color: rgb(75, 76, 77); line-height: 1.31717em; letter-spacing: -0.01em;"&gt;100,00%  &lt;/span&gt;&lt;/div&gt;&lt;/div&gt;&lt;div class="A3_01" style="left:6.2611em;top:25.8764em;"&gt;&lt;div class="annul-style" style="left: 6.2611em; top: 25.8764em; position: absolute; white-space: nowrap;"&gt;&lt;span style="word-spacing: 0.04em; font-size: 0.67em; font-family: &amp;quot;FMBAOB+Montserrat-Regular&amp;quot;; color: rgb(75, 76, 77); line-height: 1.31717em; letter-spacing: -0.01em;"&gt;LACROIX ELECTRONICS  &lt;/span&gt;&lt;/div&gt;&lt;/div&gt;&lt;div class="A3_01" style="left:6.2611em;top:26.7097em;z-index:685;"&gt;&lt;div class="annul-style" style="left: 6.2611em; top: 26.7097em; z-index: 685; position: absolute; white-space: nowrap;"&gt;&lt;span style="font-size: 0.67em; font-family: &amp;quot;FMBAOB+Montserrat-Regular&amp;quot;; color: rgb(75, 76, 77); line-height: 1.31717em; letter-spacing: -0.01em;"&gt;BEAUPREA&lt;span style="letter-spacing: -0.02em;"&gt;U  &lt;/span&gt;&lt;/span&gt;&lt;/div&gt;&lt;/div&gt;&lt;div class="A3_01" style="left:22.3391em;top:25.8764em;"&gt;&lt;div class="annul-style" style="left: 22.3391em; top: 25.8764em; position: absolute; white-space: nowrap;"&gt;&lt;span style="font-size: 0.67em; font-family: &amp;quot;FMBAOB+Montserrat-Regular&amp;quot;; color: rgb(75, 76, 77); line-height: 1.31717em; letter-spacing: -0.01em;"&gt;BEAUPREA&lt;span style="letter-spacing: -0.02em;"&gt;U  &lt;/span&gt;&lt;/span&gt;&lt;/div&gt;&lt;/div&gt;&lt;div class="A3_01" style="left:35.2891em;top:25.8764em;"&gt;&lt;div class="annul-style" style="left: 35.2891em; top: 25.8764em; position: absolute; white-space: nowrap;"&gt;&lt;span style="font-size: 0.67em; font-family: &amp;quot;FMBAOB+Montserrat-Regular&amp;quot;; color: rgb(75, 76, 77); line-height: 1.31717em; letter-spacing: -0.01em;"&gt;IG  &lt;/span&gt;&lt;/div&gt;&lt;/div&gt;&lt;div class="A3_01" style="left:39.8304em;top:25.8764em;"&gt;&lt;div class="annul-style" style="left: 39.8304em; top: 25.8764em; position: absolute; white-space: nowrap;"&gt;&lt;span style="font-size: 0.67em; font-family: &amp;quot;FMBAOB+Montserrat-Regular&amp;quot;; color: rgb(75, 76, 77); line-height: 1.31717em; letter-spacing: -0.01em;"&gt;75,25%  &lt;/span&gt;&lt;/div&gt;&lt;/div&gt;&lt;div class="A3_01" style="left:6.2611em;top:27.355em;"&gt;&lt;div class="annul-style" style="left: 6.2611em; top: 27.355em; position: absolute; white-space: nowrap;"&gt;&lt;span style="word-spacing: 0.02em; font-size: 0.67em; font-family: &amp;quot;FMBAOB+Montserrat-Regular&amp;quot;; color: rgb(75, 76, 77); line-height: 1.31717em; letter-spacing: -0.01em;"&gt;LACROIX ELECTRONICS zoo  &lt;/span&gt;&lt;/div&gt;&lt;/div&gt;&lt;div class="A3_01" style="left:22.7671em;top:27.355em;"&gt;&lt;div class="annul-style" style="left: 22.7671em; top: 27.355em; position: absolute; white-space: nowrap;"&gt;&lt;span style="font-size: 0.67em; font-family: &amp;quot;FMBAOB+Montserrat-Regular&amp;quot;; color: rgb(75, 76, 77); line-height: 1.31717em; letter-spacing: -0.01em;"&gt;POLOGNE  &lt;/span&gt;&lt;/div&gt;&lt;/div&gt;&lt;div class="A3_01" style="left:35.2884em;top:27.355em;"&gt;&lt;div class="annul-style" style="left: 35.2884em; top: 27.355em; position: absolute; white-space: nowrap;"&gt;&lt;span style="font-size: 0.67em; font-family: &amp;quot;FMBAOB+Montserrat-Regular&amp;quot;; color: rgb(75, 76, 77); line-height: 1.31717em; letter-spacing: -0.01em;"&gt;IG  &lt;/span&gt;&lt;/div&gt;&lt;/div&gt;&lt;div class="A3_01" style="left:39.5911em;top:27.355em;"&gt;&lt;div class="annul-style" style="left: 39.5911em; top: 27.355em; position: absolute; white-space: nowrap;"&gt;&lt;span style="font-size: 0.67em; font-family: &amp;quot;FMBAOB+Montserrat-Regular&amp;quot;; color: rgb(75, 76, 77); line-height: 1.31717em; letter-spacing: -0.01em;"&gt;100,00%  &lt;/span&gt;&lt;/div&gt;&lt;/div&gt;&lt;div class="A3_01" style="left:6.2611em;top:28.2997em;"&gt;&lt;div class="annul-style" style="left: 6.2611em; top: 28.2997em; position: absolute; white-space: nowrap;"&gt;&lt;span style="word-spacing: 0.03em; font-size: 0.67em; font-family: &amp;quot;FMBAOB+Montserrat-Regular&amp;quot;; color: rgb(75, 76, 77); line-height: 1.31717em; letter-spacing: -0.01em;"&gt;LACROIX ELECTRONICS TUNISIE  &lt;/span&gt;&lt;/div&gt;&lt;/div&gt;&lt;div class="A3_01" style="left:23.1584em;top:28.2997em;"&gt;&lt;div class="annul-style" style="left: 23.1584em; top: 28.2997em; position: absolute; white-space: nowrap;"&gt;&lt;span style="font-size: 0.67em; font-family: &amp;quot;FMBAOB+Montserrat-Regular&amp;quot;; color: rgb(75, 76, 77); line-height: 1.31717em; letter-spacing: -0.01em;"&gt;TUNISI&lt;span style="letter-spacing: 0em;"&gt;E  &lt;/span&gt;&lt;/span&gt;&lt;/div&gt;&lt;/div&gt;&lt;div class="A3_01" style="left:35.2891em;top:28.2997em;"&gt;&lt;div class="annul-style" style="left: 35.2891em; top: 28.2997em; position: absolute; white-space: nowrap;"&gt;&lt;span style="font-size: 0.67em; font-family: &amp;quot;FMBAOB+Montserrat-Regular&amp;quot;; color: rgb(75, 76, 77); line-height: 1.31717em; letter-spacing: -0.01em;"&gt;IG  &lt;/span&gt;&lt;/div&gt;&lt;/div&gt;&lt;div class="A3_01" style="left:39.5918em;top:28.2997em;"&gt;&lt;div class="annul-style" style="left: 39.5918em; top: 28.2997em; position: absolute; white-space: nowrap;"&gt;&lt;span style="font-size: 0.67em; font-family: &amp;quot;FMBAOB+Montserrat-Regular&amp;quot;; color: rgb(75, 76, 77); line-height: 1.31717em; letter-spacing: -0.01em;"&gt;100,00%  &lt;/span&gt;&lt;/div&gt;&lt;/div&gt;&lt;div class="A3_01" style="left:6.2618em;top:29.2444em;"&gt;&lt;div class="annul-style" style="left: 6.2618em; top: 29.2444em; position: absolute; white-space: nowrap;"&gt;&lt;span style="word-spacing: 0.03em; font-size: 0.67em; font-family: &amp;quot;FMBAOB+Montserrat-Regular&amp;quot;; color: rgb(75, 76, 77); line-height: 1.31717em; letter-spacing: -0.01em;"&gt;LACROIX ELECTRONICS TUNIS  &lt;/span&gt;&lt;/div&gt;&lt;/div&gt;&lt;div class="A3_01" style="left:23.1591em;top:29.2444em;"&gt;&lt;div class="annul-style" style="left: 23.1591em; top: 29.2444em; position: absolute; white-space: nowrap;"&gt;&lt;span style="font-size: 0.67em; font-family: &amp;quot;FMBAOB+Montserrat-Regular&amp;quot;; color: rgb(75, 76, 77); line-height: 1.31717em; letter-spacing: -0.01em;"&gt;TUNISI&lt;span style="letter-spacing: 0em;"&gt;E  &lt;/span&gt;&lt;/span&gt;&lt;/div&gt;&lt;/div&gt;&lt;div class="A3_01" style="left:35.2898em;top:29.2444em;"&gt;&lt;div class="annul-style" style="left: 35.2898em; top: 29.2444em; position: absolute; white-space: nowrap;"&gt;&lt;span style="font-size: 0.67em; font-family: &amp;quot;FMBAOB+Montserrat-Regular&amp;quot;; color: rgb(75, 76, 77); line-height: 1.31717em; letter-spacing: -0.01em;"&gt;IG  &lt;/span&gt;&lt;/div&gt;&lt;/div&gt;&lt;div class="A3_01" style="left:39.8131em;top:29.2444em;"&gt;&lt;div class="annul-style" style="left: 39.8131em; top: 29.2444em; position: absolute; white-space: nowrap;"&gt;&lt;span style="font-size: 0.67em; font-family: &amp;quot;FMBAOB+Montserrat-Regular&amp;quot;; color: rgb(75, 76, 77); line-height: 1.31717em; letter-spacing: -0.01em;"&gt;100,0%  &lt;/span&gt;&lt;/div&gt;&lt;/div&gt;&lt;div class="A3_01" style="left:6.2624em;top:30.189em;"&gt;&lt;div class="annul-style" style="left: 6.2624em; top: 30.189em; position: absolute; white-space: nowrap;"&gt;&lt;span style="word-spacing: 0.03em; font-size: 0.67em; font-family: &amp;quot;FMBAOB+Montserrat-Regular&amp;quot;; color: rgb(75, 76, 77); line-height: 1.31717em; letter-spacing: -0.01em;"&gt;LACROIX ELECTRONICS SERVICE  &lt;/span&gt;&lt;/div&gt;&lt;/div&gt;&lt;div class="A3_01" style="left:6.2624em;top:31.0224em;z-index:850;"&gt;&lt;div class="annul-style" style="left: 6.2624em; top: 31.0224em; z-index: 850; position: absolute; white-space: nowrap;"&gt;&lt;span style="font-size: 0.67em; font-family: &amp;quot;FMBAOB+Montserrat-Regular&amp;quot;; color: rgb(75, 76, 77); line-height: 1.31717em; letter-spacing: -0.01em;"&gt;TUNISI&lt;span style="letter-spacing: 0em;"&gt;E  &lt;/span&gt;&lt;/span&gt;&lt;/div&gt;&lt;/div&gt;&lt;div class="A3_01" style="left:23.1598em;top:30.189em;"&gt;&lt;div class="annul-style" style="left: 23.1598em; top: 30.189em; position: absolute; white-space: nowrap;"&gt;&lt;span style="font-size: 0.67em; font-family: &amp;quot;FMBAOB+Montserrat-Regular&amp;quot;; color: rgb(75, 76, 77); line-height: 1.31717em; letter-spacing: -0.01em;"&gt;TUNISI&lt;span style="letter-spacing: 0em;"&gt;E  &lt;/span&gt;&lt;/span&gt;&lt;/div&gt;&lt;/div&gt;&lt;div class="A3_01" style="left:35.2904em;top:30.189em;"&gt;&lt;div class="annul-style" style="left: 35.2904em; top: 30.189em; position: absolute; white-space: nowrap;"&gt;&lt;span style="font-size: 0.67em; font-family: &amp;quot;FMBAOB+Montserrat-Regular&amp;quot;; color: rgb(75, 76, 77); line-height: 1.31717em; letter-spacing: -0.01em;"&gt;IG  &lt;/span&gt;&lt;/div&gt;&lt;/div&gt;&lt;div class="A3_01" style="left:39.8138em;top:30.189em;"&gt;&lt;div class="annul-style" style="left: 39.8138em; top: 30.189em; position: absolute; white-space: nowrap;"&gt;&lt;span style="font-size: 0.67em; font-family: &amp;quot;FMBAOB+Montserrat-Regular&amp;quot;; color: rgb(75, 76, 77); line-height: 1.31717em; letter-spacing: -0.01em;"&gt;100,0%  &lt;/span&gt;&lt;/div&gt;&lt;/div&gt;&lt;div class="A3_01" style="left:6.2631em;top:31.6677em;"&gt;&lt;div class="annul-style" style="left: 6.2631em; top: 31.6677em; position: absolute; white-space: nowrap;"&gt;&lt;span style="word-spacing: 0.03em; font-size: 0.67em; font-family: &amp;quot;FMBAOB+Montserrat-Regular&amp;quot;; color: rgb(75, 76, 77); line-height: 1.31717em; letter-spacing: -0.01em;"&gt;LACROIX ELECTRONICS Gmbh  &lt;/span&gt;&lt;/div&gt;&lt;/div&gt;&lt;div class="A3_01" style="left:22.3511em;top:31.6677em;"&gt;&lt;div class="annul-style" style="left: 22.3511em; top: 31.6677em; position: absolute; white-space: nowrap;"&gt;&lt;span style="font-size: 0.67em; font-family: &amp;quot;FMBAOB+Montserrat-Regular&amp;quot;; color: rgb(75, 76, 77); line-height: 1.31717em; letter-spacing: -0.01em;"&gt;ALLEMAGN&lt;span style="letter-spacing: 0em;"&gt;E  &lt;/span&gt;&lt;/span&gt;&lt;/div&gt;&lt;/div&gt;&lt;div class="A3_01" style="left:35.2911em;top:31.6677em;"&gt;&lt;div class="annul-style" style="left: 35.2911em; top: 31.6677em; position: absolute; white-space: nowrap;"&gt;&lt;span style="font-size: 0.67em; font-family: &amp;quot;FMBAOB+Montserrat-Regular&amp;quot;; color: rgb(75, 76, 77); line-height: 1.31717em; letter-spacing: -0.01em;"&gt;IG  &lt;/span&gt;&lt;/div&gt;&lt;/div&gt;&lt;div class="A3_01" style="left:39.8144em;top:31.6677em;"&gt;&lt;div class="annul-style" style="left: 39.8144em; top: 31.6677em; position: absolute; white-space: nowrap;"&gt;&lt;span style="font-size: 0.67em; font-family: &amp;quot;FMBAOB+Montserrat-Regular&amp;quot;; color: rgb(75, 76, 77); line-height: 1.31717em; letter-spacing: -0.01em;"&gt;100,0%  &lt;/span&gt;&lt;/div&gt;&lt;/div&gt;&lt;div class="A3_01" style="left:6.2638em;top:32.6124em;"&gt;&lt;div class="annul-style" style="left: 6.2638em; top: 32.6124em; position: absolute; white-space: nowrap;"&gt;&lt;span style="word-spacing: 0.03em; font-size: 0.67em; font-family: &amp;quot;FMBAOB+Montserrat-Regular&amp;quot;; color: rgb(75, 76, 77); line-height: 1.31717em; letter-spacing: -0.01em;"&gt;LACROIX ELECTRONICS CESSON  &lt;/span&gt;&lt;/div&gt;&lt;/div&gt;&lt;div class="A3_01" style="left:21.4624em;top:32.6124em;"&gt;&lt;div class="annul-style" style="left: 21.4624em; top: 32.6124em; position: absolute; white-space: nowrap;"&gt;&lt;span style="font-size: 0.67em; font-family: &amp;quot;FMBAOB+Montserrat-Regular&amp;quot;; color: rgb(75, 76, 77); line-height: 1.31717em; letter-spacing: -0.01em;"&gt;CESSON-SÉVIGNÉ  &lt;/span&gt;&lt;/div&gt;&lt;/div&gt;&lt;div class="A3_01" style="left:31.4778em;top:32.6124em;"&gt;&lt;div class="annul-style" style="left: 31.4778em; top: 32.6124em; position: absolute; white-space: nowrap;"&gt;&lt;span style="font-size: 0.67em; font-family: &amp;quot;FMBAOB+Montserrat-Regular&amp;quot;; color: rgb(75, 76, 77); line-height: 1.31717em;"&gt;1&lt;/span&gt;&lt;/div&gt;&lt;/div&gt;&lt;div class="A3_01" style="left:35.2911em;top:32.6124em;"&gt;&lt;div class="annul-style" style="left: 35.2911em; top: 32.6124em; position: absolute; white-space: nowrap;"&gt;&lt;span style="font-size: 0.67em; font-family: &amp;quot;FMBAOB+Montserrat-Regular&amp;quot;; color: rgb(75, 76, 77); line-height: 1.31717em; letter-spacing: -0.01em;"&gt;IG  &lt;/span&gt;&lt;/div&gt;&lt;/div&gt;&lt;div class="A3_01" style="left:39.8144em;top:32.6124em;"&gt;&lt;div class="annul-style" style="left: 39.8144em; top: 32.6124em; position: absolute; white-space: nowrap;"&gt;&lt;span style="font-size: 0.67em; font-family: &amp;quot;FMBAOB+Montserrat-Regular&amp;quot;; color: rgb(75, 76, 77); line-height: 1.31717em; letter-spacing: -0.01em;"&gt;100,0%  &lt;/span&gt;&lt;/div&gt;&lt;/div&gt;&lt;div class="A3_01" style="left:6.2638em;top:33.557em;"&gt;&lt;div class="annul-style" style="left: 6.2638em; top: 33.557em; position: absolute; white-space: nowrap;"&gt;&lt;span style="word-spacing: 0.04em; font-size: 0.67em; font-family: &amp;quot;FMBAOB+Montserrat-Regular&amp;quot;; color: rgb(75, 76, 77); line-height: 1.31717em; letter-spacing: -0.01em;"&gt;LACROIX ELECTRONICS MICHIGAN  &lt;/span&gt;&lt;/div&gt;&lt;/div&gt;&lt;div class="A3_01" style="left:21.8478em;top:33.557em;"&gt;&lt;div class="annul-style" style="left: 21.8478em; top: 33.557em; position: absolute; white-space: nowrap;"&gt;&lt;span style="word-spacing: -0.07em; font-size: 0.67em; font-family: &amp;quot;FMBAOB+Montserrat-Regular&amp;quot;; color: rgb(75, 76, 77); line-height: 1.31717em;"&gt;MICHIGAN, USA  &lt;/span&gt;&lt;/div&gt;&lt;/div&gt;&lt;div class="A3_01" style="left:35.2911em;top:33.557em;"&gt;&lt;div class="annul-style" style="left: 35.2911em; top: 33.557em; position: absolute; white-space: nowrap;"&gt;&lt;span style="font-size: 0.67em; font-family: &amp;quot;FMBAOB+Montserrat-Regular&amp;quot;; color: rgb(75, 76, 77); line-height: 1.31717em; letter-spacing: -0.01em;"&gt;IG  &lt;/span&gt;&lt;/div&gt;&lt;/div&gt;&lt;div class="A3_01" style="left:40.0771em;top:33.557em;"&gt;&lt;div class="annul-style" style="left: 40.0771em; top: 33.557em; position: absolute; white-space: nowrap;"&gt;&lt;span style="font-size: 0.67em; font-family: &amp;quot;FMBAOB+Montserrat-Regular&amp;quot;; color: rgb(75, 76, 77); line-height: 1.31717em; letter-spacing: -0.01em;"&gt;62,1%  &lt;/span&gt;&lt;/div&gt;&lt;/div&gt;&lt;div class="A3_01" style="left:6.2631em;top:34.5017em;"&gt;&lt;div class="annul-style" style="left: 6.2631em; top: 34.5017em; position: absolute; white-space: nowrap;"&gt;&lt;span style="word-spacing: 0.02em; font-size: 0.67em; font-family: &amp;quot;FMBAOB+Montserrat-Regular&amp;quot;; color: rgb(75, 76, 77); line-height: 1.31717em; letter-spacing: -0.01em;"&gt;LACROIX NORTH AMERICA  &lt;/span&gt;&lt;/div&gt;&lt;/div&gt;&lt;div class="A3_01" style="left:21.6584em;top:34.5017em;"&gt;&lt;div class="annul-style" style="left: 21.6584em; top: 34.5017em; position: absolute; white-space: nowrap;"&gt;&lt;span style="word-spacing: -0.02em; font-size: 0.67em; font-family: &amp;quot;FMBAOB+Montserrat-Regular&amp;quot;; color: rgb(75, 76, 77); line-height: 1.31717em; letter-spacing: -0.01em;"&gt;DELAWARE, USA  &lt;/span&gt;&lt;/div&gt;&lt;/div&gt;&lt;div class="A3_01" style="left:35.2911em;top:34.5017em;"&gt;&lt;div class="annul-style" style="left: 35.2911em; top: 34.5017em; position: absolute; white-space: nowrap;"&gt;&lt;span style="font-size: 0.67em; font-family: &amp;quot;FMBAOB+Montserrat-Regular&amp;quot;; color: rgb(75, 76, 77); line-height: 1.31717em; letter-spacing: -0.01em;"&gt;IG  &lt;/span&gt;&lt;/div&gt;&lt;/div&gt;&lt;div class="A3_01" style="left:39.8144em;top:34.5017em;"&gt;&lt;div class="annul-style" style="left: 39.8144em; top: 34.5017em; position: absolute; white-space: nowrap;"&gt;&lt;span style="font-size: 0.67em; font-family: &amp;quot;FMBAOB+Montserrat-Regular&amp;quot;; color: rgb(75, 76, 77); line-height: 1.31717em; letter-spacing: -0.01em;"&gt;100,0%  &lt;/span&gt;&lt;/div&gt;&lt;/div&gt;&lt;div class="A3_01" style="left:6.2638em;top:35.8177em;"&gt;&lt;div class="annul-style" style="left: 6.2638em; top: 35.8177em; position: absolute; white-space: nowrap;"&gt;&lt;span style="word-spacing: 0.04em; font-size: 0.67em; font-family: &amp;quot;VQPKJB+Montserrat-SemiBold&amp;quot;; color: rgb(75, 76, 77); line-height: 1.34242em; letter-spacing: -0.01em;"&gt;Activité LACROIX Environment  &lt;/span&gt;&lt;/div&gt;&lt;/div&gt;&lt;div class="A3_01" style="left:6.2638em;top:37.0237em;"&gt;&lt;div class="annul-style" style="left: 6.2638em; top: 37.0237em; position: absolute; white-space: nowrap;"&gt;&lt;span style="word-spacing: 0.03em; font-size: 0.67em; font-family: &amp;quot;FMBAOB+Montserrat-Regular&amp;quot;; color: rgb(75, 76, 77); line-height: 1.31717em; letter-spacing: -0.01em;"&gt;LACROIX ENVIRONMENT  &lt;/span&gt;&lt;/div&gt;&lt;/div&gt;&lt;div class="A3_01" style="left:22.2378em;top:37.0237em;"&gt;&lt;div class="annul-style" style="left: 22.2378em; top: 37.0237em; position: absolute; white-space: nowrap;"&gt;&lt;span style="word-spacing: 0.03em; font-size: 0.67em; font-family: &amp;quot;FMBAOB+Montserrat-Regular&amp;quot;; color: rgb(75, 76, 77); line-height: 1.31717em; letter-spacing: -0.01em;"&gt;ST HERBLAIN  &lt;/span&gt;&lt;/div&gt;&lt;/div&gt;&lt;div class="A3_01" style="left:31.4784em;top:37.0237em;"&gt;&lt;div class="annul-style" style="left: 31.4784em; top: 37.0237em; position: absolute; white-space: nowrap;"&gt;&lt;span style="font-size: 0.67em; font-family: &amp;quot;FMBAOB+Montserrat-Regular&amp;quot;; color: rgb(75, 76, 77); line-height: 1.31717em;"&gt;1&lt;/span&gt;&lt;/div&gt;&lt;/div&gt;&lt;div class="A3_01" style="left:35.2918em;top:37.0237em;"&gt;&lt;div class="annul-style" style="left: 35.2918em; top: 37.0237em; position: absolute; white-space: nowrap;"&gt;&lt;span style="font-size: 0.67em; font-family: &amp;quot;FMBAOB+Montserrat-Regular&amp;quot;; color: rgb(75, 76, 77); line-height: 1.31717em; letter-spacing: -0.01em;"&gt;IG  &lt;/span&gt;&lt;/div&gt;&lt;/div&gt;&lt;div class="A3_01" style="left:39.8151em;top:37.0237em;"&gt;&lt;div class="annul-style" style="left: 39.8151em; top: 37.0237em; position: absolute; white-space: nowrap;"&gt;&lt;span style="font-size: 0.67em; font-family: &amp;quot;FMBAOB+Montserrat-Regular&amp;quot;; color: rgb(75, 76, 77); line-height: 1.31717em; letter-spacing: -0.01em;"&gt;100,0%  &lt;/span&gt;&lt;/div&gt;&lt;/div&gt;&lt;div class="A3_01" style="left:6.2644em;top:37.9584em;"&gt;&lt;div class="annul-style" style="left: 6.2644em; top: 37.9584em; position: absolute; white-space: nowrap;"&gt;&lt;span style="word-spacing: 0.04em; font-size: 0.67em; font-family: &amp;quot;FMBAOB+Montserrat-Regular&amp;quot;; color: rgb(75, 76, 77); line-height: 1.31717em; letter-spacing: -0.01em;"&gt;LACROIX SOFREL  &lt;/span&gt;&lt;/div&gt;&lt;/div&gt;&lt;div class="A3_01" style="left:21.4031em;top:37.9584em;"&gt;&lt;div class="annul-style" style="left: 21.4031em; top: 37.9584em; position: absolute; white-space: nowrap;"&gt;&lt;span style="word-spacing: 0.02em; font-size: 0.67em; font-family: &amp;quot;FMBAOB+Montserrat-Regular&amp;quot;; color: rgb(75, 76, 77); line-height: 1.31717em; letter-spacing: -0.01em;"&gt;VERN SUR SEICHE  &lt;/span&gt;&lt;/div&gt;&lt;/div&gt;&lt;div class="A3_01" style="left:31.4791em;top:37.9584em;"&gt;&lt;div class="annul-style" style="left: 31.4791em; top: 37.9584em; position: absolute; white-space: nowrap;"&gt;&lt;span style="font-size: 0.67em; font-family: &amp;quot;FMBAOB+Montserrat-Regular&amp;quot;; color: rgb(75, 76, 77); line-height: 1.31717em;"&gt;1&lt;/span&gt;&lt;/div&gt;&lt;/div&gt;&lt;div class="A3_01" style="left:35.2924em;top:37.9584em;"&gt;&lt;div class="annul-style" style="left: 35.2924em; top: 37.9584em; position: absolute; white-space: nowrap;"&gt;&lt;span style="font-size: 0.67em; font-family: &amp;quot;FMBAOB+Montserrat-Regular&amp;quot;; color: rgb(75, 76, 77); line-height: 1.31717em; letter-spacing: -0.01em;"&gt;IG  &lt;/span&gt;&lt;/div&gt;&lt;/div&gt;&lt;div class="A3_01" style="left:39.8158em;top:37.9584em;"&gt;&lt;div class="annul-style" style="left: 39.8158em; top: 37.9584em; position: absolute; white-space: nowrap;"&gt;&lt;span style="font-size: 0.67em; font-family: &amp;quot;FMBAOB+Montserrat-Regular&amp;quot;; color: rgb(75, 76, 77); line-height: 1.31717em; letter-spacing: -0.01em;"&gt;100,0%  &lt;/span&gt;&lt;/div&gt;&lt;/div&gt;&lt;div class="A3_01" style="left:6.2651em;top:38.903em;"&gt;&lt;div class="annul-style" style="left: 6.2651em; top: 38.903em; position: absolute; white-space: nowrap;"&gt;&lt;span style="word-spacing: 0.03em; font-size: 0.67em; font-family: &amp;quot;FMBAOB+Montserrat-Regular&amp;quot;; color: rgb(75, 76, 77); line-height: 1.31717em; letter-spacing: -0.01em;"&gt;LACROIX SOFREL srl  &lt;/span&gt;&lt;/div&gt;&lt;/div&gt;&lt;div class="A3_01" style="left:23.4738em;top:38.903em;"&gt;&lt;div class="annul-style" style="left: 23.4738em; top: 38.903em; position: absolute; white-space: nowrap;"&gt;&lt;span style="font-size: 0.67em; font-family: &amp;quot;FMBAOB+Montserrat-Regular&amp;quot;; color: rgb(75, 76, 77); line-height: 1.31717em; letter-spacing: -0.01em;"&gt;ITALI&lt;span style="letter-spacing: -0.02em;"&gt;E  &lt;/span&gt;&lt;/span&gt;&lt;/div&gt;&lt;/div&gt;&lt;div class="A3_01" style="left:35.2924em;top:38.903em;"&gt;&lt;div class="annul-style" style="left: 35.2924em; top: 38.903em; position: absolute; white-space: nowrap;"&gt;&lt;span style="font-size: 0.67em; font-family: &amp;quot;FMBAOB+Montserrat-Regular&amp;quot;; color: rgb(75, 76, 77); line-height: 1.31717em; letter-spacing: -0.01em;"&gt;IG  &lt;/span&gt;&lt;/div&gt;&lt;/div&gt;&lt;div class="A3_01" style="left:39.8158em;top:38.903em;"&gt;&lt;div class="annul-style" style="left: 39.8158em; top: 38.903em; position: absolute; white-space: nowrap;"&gt;&lt;span style="font-size: 0.67em; font-family: &amp;quot;FMBAOB+Montserrat-Regular&amp;quot;; color: rgb(75, 76, 77); line-height: 1.31717em; letter-spacing: -0.01em;"&gt;100,0%  &lt;/span&gt;&lt;/div&gt;&lt;/div&gt;&lt;div class="A3_01" style="left:6.2651em;top:39.8477em;"&gt;&lt;div class="annul-style" style="left: 6.2651em; top: 39.8477em; position: absolute; white-space: nowrap;"&gt;&lt;span style="word-spacing: 0.01em; font-size: 0.67em; font-family: &amp;quot;FMBAOB+Montserrat-Regular&amp;quot;; color: rgb(75, 76, 77); line-height: 1.31717em; letter-spacing: -0.01em;"&gt;LACROIX SOFREL ESPANA  &lt;/span&gt;&lt;/div&gt;&lt;/div&gt;&lt;div class="A3_01" style="left:22.8738em;top:39.8477em;"&gt;&lt;div class="annul-style" style="left: 22.8738em; top: 39.8477em; position: absolute; white-space: nowrap;"&gt;&lt;span style="font-size: 0.67em; font-family: &amp;quot;FMBAOB+Montserrat-Regular&amp;quot;; color: rgb(75, 76, 77); line-height: 1.31717em; letter-spacing: -0.02em;"&gt;ESPAG&lt;span style="letter-spacing: -0.01em;"&gt;NE  &lt;/span&gt;&lt;/span&gt;&lt;/div&gt;&lt;/div&gt;&lt;div class="A3_01" style="left:35.2931em;top:39.8477em;"&gt;&lt;div class="annul-style" style="left: 35.2931em; top: 39.8477em; position: absolute; white-space: nowrap;"&gt;&lt;span style="font-size: 0.67em; font-family: &amp;quot;FMBAOB+Montserrat-Regular&amp;quot;; color: rgb(75, 76, 77); line-height: 1.31717em; letter-spacing: -0.01em;"&gt;IG  &lt;/span&gt;&lt;/div&gt;&lt;/div&gt;&lt;div class="A3_01" style="left:39.8164em;top:39.8477em;"&gt;&lt;div class="annul-style" style="left: 39.8164em; top: 39.8477em; position: absolute; white-space: nowrap;"&gt;&lt;span style="font-size: 0.67em; font-family: &amp;quot;FMBAOB+Montserrat-Regular&amp;quot;; color: rgb(75, 76, 77); line-height: 1.31717em; letter-spacing: -0.01em;"&gt;100,0%  &lt;/span&gt;&lt;/div&gt;&lt;/div&gt;&lt;div class="A3_01" style="left:6.2658em;top:40.7924em;"&gt;&lt;div class="annul-style" style="left: 6.2658em; top: 40.7924em; position: absolute; white-space: nowrap;"&gt;&lt;span style="word-spacing: -0.04em; font-size: 0.67em; font-family: &amp;quot;FMBAOB+Montserrat-Regular&amp;quot;; color: rgb(75, 76, 77); line-height: 1.31717em; letter-spacing: -0.03em;"&gt;LACROIX SINGAPOUR  &lt;/span&gt;&lt;/div&gt;&lt;/div&gt;&lt;div class="A3_01" style="left:22.4164em;top:40.7924em;"&gt;&lt;div class="annul-style" style="left: 22.4164em; top: 40.7924em; position: absolute; white-space: nowrap;"&gt;&lt;span style="font-size: 0.67em; font-family: &amp;quot;FMBAOB+Montserrat-Regular&amp;quot;; color: rgb(75, 76, 77); line-height: 1.31717em; letter-spacing: -0.01em;"&gt;SINGAPO&lt;span style="letter-spacing: 0em;"&gt;UR  &lt;/span&gt;&lt;/span&gt;&lt;/div&gt;&lt;/div&gt;&lt;div class="A3_01" style="left:35.2931em;top:40.7924em;"&gt;&lt;div class="annul-style" style="left: 35.2931em; top: 40.7924em; position: absolute; white-space: nowrap;"&gt;&lt;span style="font-size: 0.67em; font-family: &amp;quot;FMBAOB+Montserrat-Regular&amp;quot;; color: rgb(75, 76, 77); line-height: 1.31717em; letter-spacing: -0.01em;"&gt;IG  &lt;/span&gt;&lt;/div&gt;&lt;/div&gt;&lt;div class="A3_01" style="left:39.8164em;top:40.7924em;"&gt;&lt;div class="annul-style" style="left: 39.8164em; top: 40.7924em; position: absolute; white-space: nowrap;"&gt;&lt;span style="font-size: 0.67em; font-family: &amp;quot;FMBAOB+Montserrat-Regular&amp;quot;; color: rgb(75, 76, 77); line-height: 1.31717em; letter-spacing: -0.01em;"&gt;100,0%  &lt;/span&gt;&lt;/div&gt;&lt;/div&gt;&lt;div class="A3_01" style="left:6.2658em;top:41.737em;"&gt;&lt;div class="</t>
        </is>
      </c>
    </row>
    <row r="3">
      <c r="A3" t="inlineStr">
        <is>
          <t>ifrs-full:DisclosureOfCompositionOfGroupExplanatory</t>
        </is>
      </c>
      <c r="B3" t="inlineStr">
        <is>
          <t>Informations relatives à la composition du groupe [text block]</t>
        </is>
      </c>
      <c r="C3" t="inlineStr">
        <is>
          <t>fr</t>
        </is>
      </c>
      <c r="D3" t="inlineStr">
        <is>
          <t xml:space="preserve">5. LISTE DES SOCIÉTÉS CONSOLIDÉES  Les sociétés incluses dans le périmètre de consolidation sont présentées ci-dessous :  Société et forme  juridique  Siège social  Exercice 2024  Méthode  consolida-  tion  % intérêt  SOCIETE CONSOLIDANTE  LACROIX GROUP  ST HERBLAIN  1MÈRE  100,00%  SOCIETES INTEGREES  LACROIX 2  ST HERBLAIN  IG  100,00%  Activité LACROIX Electronics  LACROIX ELECTRONICS FRANCE  BEAUPREAU  1IG  100,00%  LACROIX ELECTRONICS  BEAUPREAU  BEAUPREAU  IG  75,25%  LACROIX ELECTRONICS zoo  POLOGNE  IG  100,00%  LACROIX ELECTRONICS TUNISIE  TUNISIE  IG  100,00%  LACROIX ELECTRONICS TUNIS  TUNISIE  IG  100,0%  LACROIX ELECTRONICS SERVICE  TUNISIE  TUNISIE  IG  100,0%  LACROIX ELECTRONICS Gmbh  ALLEMAGNE  IG  100,0%  LACROIX ELECTRONICS CESSON  CESSON-SÉVIGNÉ  1IG  100,0%  LACROIX ELECTRONICS MICHIGAN  MICHIGAN, USA  IG  62,1%  LACROIX NORTH AMERICA  DELAWARE, USA  IG  100,0%  Activité LACROIX Environment  LACROIX ENVIRONMENT  ST HERBLAIN  1IG  100,0%  LACROIX SOFREL  VERN SUR SEICHE  1IG  100,0%  LACROIX SOFREL srl  ITALIE  IG  100,0%  LACROIX SOFREL ESPANA  ESPAGNE  IG  100,0%  LACROIX SINGAPOUR  SINGAPOUR  IG  100,0%  LACROIX ENVIRONMENT Gmbh  ALLEMAGNE  IG  100,0%  SAE IT Systems GmbH &amp; Co KG  ALLEMAGNE  IG  100,0%  LACROIX CITY LES CHERES  LES CHÈRES  1IG  100,0%  LACROIX CITY BELGIUM  BELGIQUE  IG  100,0%  Activité LACROIX City  LACROIX CITY  ST HERBLAIN  1 / 4  IG  100,0%  LACROIX CITY SAINT HERBLAIN  ST HERBLAIN  3IG  99,9%  LACROIX CITY CARROS  ST HERBLAIN  1 /4  IG  100,0%  LACROIX CITY MADRID  ESPAGNE  4IG  100,0%  LACROIX CITY NORTE  ESPAGNE  3IG  99,9%  LACROIX CITY CENTRO  ESPAGNE  3IG  99,9%  LACROIX PACIFIC  NOUMÉA  3IG  99,9%  LACROIX OCEAN INDIEN  LE PORT  3IG  99,9%  LACROIX MAYOTTE  MAMOUDZOU  3IG  99,9%  LACROIX TRAFIC CAMEROUN  CAMEROUN  3IG  99,9%  LACROIX 3  SAINT HERBLAIN  3IG  99,9%  LACROIX 7  SAINT HERBLAIN  3IG  99,9%  LACROIX CITY PLOUFRAGAN  NANTES  1 / 4  IG  100,0%  LTI SUD EST (2)  CARROS  2 / 4  IG  0,0%  IG = Intégration globale(1) Périmètre d'intégration fiscale France au 31/12/2024(2) Entité Ad' hoc.  (3) Sociétés déconsolidées au 30 avril 2024(4) Sociétés incluses dans le périmètre des Activités Abandonnées au 31 décembre 2024  </t>
        </is>
      </c>
      <c r="E3" t="inlineStr">
        <is>
          <t>&lt;div&gt;&lt;div class="A3_01" style="left:5.9055em;top:8.3722em;"&gt;&lt;div class="annul-style" style="left: 5.9055em; top: 8.3722em; position: absolute; white-space: nowrap;"&gt;&lt;span style="word-spacing: 0.07em; font-size: 1.5em; font-family: &amp;quot;VQPKJB+Montserrat-SemiBold&amp;quot;; color: rgb(20, 51, 91); line-height: 1.329em; letter-spacing: -0.01em;"&gt;5. LISTE DES SOCIÉTÉS CONSOLIDÉES  &lt;/span&gt;&lt;/div&gt;&lt;/div&gt;&lt;div class="A3_01" style="left:5.9055em;top:12.1569em;"&gt;&lt;div class="annul-style" style="left: 5.9055em; top: 12.1569em; position: absolute; white-space: nowrap;"&gt;&lt;span style="word-spacing: 0.03em; font-size: 0.67em; font-family: &amp;quot;FMBAOB+Montserrat-Regular&amp;quot;; color: rgb(75, 76, 77); line-height: 1.31717em; letter-spacing: -0.01em;"&gt;Les sociétés incluses dans le périmètre de consolidation sont présentées ci-dessous :  &lt;/span&gt;&lt;/div&gt;&lt;/div&gt;&lt;div class="A3_01" style="left:9.6106em;top:16.007em;"&gt;&lt;div class="annul-style" style="left: 9.6106em; top: 16.007em; position: absolute; white-space: nowrap;"&gt;&lt;span style="word-spacing: 0.02em; font-size: 0.67em; font-family: &amp;quot;VQPKJB+Montserrat-SemiBold&amp;quot;; color: rgb(75, 76, 77); line-height: 1.34242em; letter-spacing: -0.01em;"&gt;Société et forme  &lt;/span&gt;&lt;/div&gt;&lt;/div&gt;&lt;div class="A3_01" style="left:10.8932em;top:16.8404em;"&gt;&lt;div class="annul-style" style="left: 10.8932em; top: 16.8404em; position: absolute; white-space: nowrap;"&gt;&lt;span style="font-size: 0.67em; font-family: &amp;quot;VQPKJB+Montserrat-SemiBold&amp;quot;; color: rgb(75, 76, 77); line-height: 1.34242em; letter-spacing: -0.01em;"&gt;juridi&lt;span style="letter-spacing: 0em;"&gt;que  &lt;/span&gt;&lt;/span&gt;&lt;/div&gt;&lt;/div&gt;&lt;div class="A3_01" style="left:22.4886em;top:16.4237em;"&gt;&lt;div class="annul-style" style="left: 22.4886em; top: 16.4237em; position: absolute; white-space: nowrap;"&gt;&lt;span style="word-spacing: 0.05em; font-size: 0.67em; font-family: &amp;quot;VQPKJB+Montserrat-SemiBold&amp;quot;; color: rgb(75, 76, 77); line-height: 1.34242em; letter-spacing: -0.01em;"&gt;Siège social  &lt;/span&gt;&lt;/div&gt;&lt;/div&gt;&lt;div class="A3_01" style="left:36.0564em;top:14.559em;"&gt;&lt;div class="annul-style" style="left: 36.0564em; top: 14.559em; position: absolute; white-space: nowrap;"&gt;&lt;span style="word-spacing: -0.02em; font-size: 0.67em; font-family: &amp;quot;VQPKJB+Montserrat-SemiBold&amp;quot;; color: rgb(75, 76, 77); line-height: 1.34242em; letter-spacing: -0.01em;"&gt;Exercice 2024  &lt;/span&gt;&lt;/div&gt;&lt;/div&gt;&lt;div class="A3_01" style="left:34.0971em;top:16.6217em;"&gt;&lt;div class="annul-style" style="left: 34.0971em; top: 16.6217em; position: absolute; white-space: nowrap;"&gt;&lt;span style="font-size: 0.67em; font-family: &amp;quot;VQPKJB+Montserrat-SemiBold&amp;quot;; color: rgb(75, 76, 77); line-height: 1.34242em; letter-spacing: -0.01em;"&gt;Métho&lt;span style="letter-spacing: 0em;"&gt;de  &lt;/span&gt;&lt;/span&gt;&lt;/div&gt;&lt;/div&gt;&lt;div class="A3_01" style="left:33.8724em;top:17.455em;"&gt;&lt;div class="annul-style" style="left: 33.8724em; top: 17.455em; position: absolute; white-space: nowrap;"&gt;&lt;span style="font-size: 0.67em; font-family: &amp;quot;VQPKJB+Montserrat-SemiBold&amp;quot;; color: rgb(75, 76, 77); line-height: 1.34242em; letter-spacing: -0.01em;"&gt;consoli&lt;span style="letter-spacing: 0em;"&gt;da-  &lt;/span&gt;&lt;/span&gt;&lt;/div&gt;&lt;/div&gt;&lt;div class="A3_01" style="left:34.9644em;top:18.2884em;"&gt;&lt;div class="annul-style" style="left: 34.9644em; top: 18.2884em; position: absolute; white-space: nowrap;"&gt;&lt;span style="font-size: 0.67em; font-family: &amp;quot;VQPKJB+Montserrat-SemiBold&amp;quot;; color: rgb(75, 76, 77); line-height: 1.34242em; letter-spacing: -0.01em;"&gt;tio&lt;span style="letter-spacing: 0em;"&gt;n  &lt;/span&gt;&lt;/span&gt;&lt;/div&gt;&lt;/div&gt;&lt;div class="A3_01" style="left:39.4011em;top:17.455em;"&gt;&lt;div class="annul-style" style="left: 39.4011em; top: 17.455em; position: absolute; white-space: nowrap;"&gt;&lt;span style="word-spacing: 0.01em; font-size: 0.67em; font-family: &amp;quot;VQPKJB+Montserrat-SemiBold&amp;quot;; color: rgb(75, 76, 77); line-height: 1.34242em; letter-spacing: -0.01em;"&gt;% intérêt  &lt;/span&gt;&lt;/div&gt;&lt;/div&gt;&lt;div class="A3_01" style="left:5.9471em;top:19.663em;"&gt;&lt;div class="annul-style" style="left: 5.9471em; top: 19.663em; position: absolute; white-space: nowrap;"&gt;&lt;span style="word-spacing: 0.04em; font-size: 0.67em; font-family: &amp;quot;VQPKJB+Montserrat-SemiBold&amp;quot;; color: rgb(75, 76, 77); line-height: 1.34242em; letter-spacing: -0.01em;"&gt;SOCIETE CONSOLIDANTE  &lt;/span&gt;&lt;/div&gt;&lt;/div&gt;&lt;div class="A3_01" style="left:5.9471em;top:20.6017em;"&gt;&lt;div class="annul-style" style="left: 5.9471em; top: 20.6017em; position: absolute; white-space: nowrap;"&gt;&lt;span style="word-spacing: 0.03em; font-size: 0.67em; font-family: &amp;quot;FMBAOB+Montserrat-Regular&amp;quot;; color: rgb(75, 76, 77); line-height: 1.31717em; letter-spacing: -0.01em;"&gt;LACROIX GROUP  &lt;/span&gt;&lt;/div&gt;&lt;/div&gt;&lt;div class="A3_01" style="left:22.2338em;top:20.6017em;"&gt;&lt;div class="annul-style" style="left: 22.2338em; top: 20.6017em; position: absolute; white-space: nowrap;"&gt;&lt;span style="word-spacing: 0.03em; font-size: 0.67em; font-family: &amp;quot;FMBAOB+Montserrat-Regular&amp;quot;; color: rgb(75, 76, 77); line-height: 1.31717em; letter-spacing: -0.01em;"&gt;ST HERBLAIN  &lt;/span&gt;&lt;/div&gt;&lt;/div&gt;&lt;div class="A3_01" style="left:31.4744em;top:20.6017em;"&gt;&lt;div class="annul-style" style="left: 31.4744em; top: 20.6017em; position: absolute; white-space: nowrap;"&gt;&lt;span style="font-size: 0.67em; font-family: &amp;quot;FMBAOB+Montserrat-Regular&amp;quot;; color: rgb(75, 76, 77); line-height: 1.31717em;"&gt;1&lt;/span&gt;&lt;/div&gt;&lt;/div&gt;&lt;div class="A3_01" style="left:34.6404em;top:20.6017em;"&gt;&lt;div class="annul-style" style="left: 34.6404em; top: 20.6017em; position: absolute; white-space: nowrap;"&gt;&lt;span style="font-size: 0.67em; font-family: &amp;quot;FMBAOB+Montserrat-Regular&amp;quot;; color: rgb(75, 76, 77); line-height: 1.31717em; letter-spacing: -0.01em;"&gt;MÈRE  &lt;/span&gt;&lt;/div&gt;&lt;/div&gt;&lt;div class="A3_01" style="left:39.5898em;top:20.6017em;"&gt;&lt;div class="annul-style" style="left: 39.5898em; top: 20.6017em; position: absolute; white-space: nowrap;"&gt;&lt;span style="font-size: 0.67em; font-family: &amp;quot;FMBAOB+Montserrat-Regular&amp;quot;; color: rgb(75, 76, 77); line-height: 1.31717em; letter-spacing: -0.01em;"&gt;100,00%  &lt;/span&gt;&lt;/div&gt;&lt;/div&gt;&lt;div class="A3_01" style="left:5.9471em;top:21.5317em;"&gt;&lt;div class="annul-style" style="left: 5.9471em; top: 21.5317em; position: absolute; white-space: nowrap;"&gt;&lt;span style="word-spacing: 0.06em; font-size: 0.67em; font-family: &amp;quot;VQPKJB+Montserrat-SemiBold&amp;quot;; color: rgb(75, 76, 77); line-height: 1.34242em; letter-spacing: -0.01em;"&gt;SOCIETES INTEGREES  &lt;/span&gt;&lt;/div&gt;&lt;/div&gt;&lt;div class="A3_01" style="left:5.9471em;top:22.5697em;"&gt;&lt;div class="annul-style" style="left: 5.9471em; top: 22.5697em; position: absolute; white-space: nowrap;"&gt;&lt;span style="word-spacing: 0.02em; font-size: 0.67em; font-family: &amp;quot;FMBAOB+Montserrat-Regular&amp;quot;; color: rgb(75, 76, 77); line-height: 1.31717em; letter-spacing: -0.01em;"&gt;LACROIX 2  &lt;/span&gt;&lt;/div&gt;&lt;/div&gt;&lt;div class="A3_01" style="left:22.2338em;top:22.5697em;"&gt;&lt;div class="annul-style" style="left: 22.2338em; top: 22.5697em; position: absolute; white-space: nowrap;"&gt;&lt;span style="word-spacing: 0.03em; font-size: 0.67em; font-family: &amp;quot;FMBAOB+Montserrat-Regular&amp;quot;; color: rgb(75, 76, 77); line-height: 1.31717em; letter-spacing: -0.01em;"&gt;ST HERBLAIN  &lt;/span&gt;&lt;/div&gt;&lt;/div&gt;&lt;div class="A3_01" style="left:35.2878em;top:22.5697em;"&gt;&lt;div class="annul-style" style="left: 35.2878em; top: 22.5697em; position: absolute; white-space: nowrap;"&gt;&lt;span style="font-size: 0.67em; font-family: &amp;quot;FMBAOB+Montserrat-Regular&amp;quot;; color: rgb(75, 76, 77); line-height: 1.31717em; letter-spacing: -0.01em;"&gt;IG  &lt;/span&gt;&lt;/div&gt;&lt;/div&gt;&lt;div class="A3_01" style="left:39.5904em;top:22.5697em;"&gt;&lt;div class="annul-style" style="left: 39.5904em; top: 22.5697em; position: absolute; white-space: nowrap;"&gt;&lt;span style="font-size: 0.67em; font-family: &amp;quot;FMBAOB+Montserrat-Regular&amp;quot;; color: rgb(75, 76, 77); line-height: 1.31717em; letter-spacing: -0.01em;"&gt;100,00%  &lt;/span&gt;&lt;/div&gt;&lt;/div&gt;&lt;div class="A3_01" style="left:6.2604em;top:23.8857em;"&gt;&lt;div class="annul-style" style="left: 6.2604em; top: 23.8857em; position: absolute; white-space: nowrap;"&gt;&lt;span style="word-spacing: 0.05em; font-size: 0.67em; font-family: &amp;quot;VQPKJB+Montserrat-SemiBold&amp;quot;; color: rgb(75, 76, 77); line-height: 1.34242em; letter-spacing: -0.01em;"&gt;Activité LACROIX Electronics  &lt;/span&gt;&lt;/div&gt;&lt;/div&gt;&lt;div class="A3_01" style="left:6.2604em;top:24.9524em;"&gt;&lt;div class="annul-style" style="left: 6.2604em; top: 24.9524em; position: absolute; white-space: nowrap;"&gt;&lt;span style="word-spacing: 0.03em; font-size: 0.67em; font-family: &amp;quot;FMBAOB+Montserrat-Regular&amp;quot;; color: rgb(75, 76, 77); line-height: 1.31717em; letter-spacing: -0.01em;"&gt;LACROIX ELECTRONICS FRANCE  &lt;/span&gt;&lt;/div&gt;&lt;/div&gt;&lt;div class="A3_01" style="left:22.3384em;top:24.9524em;"&gt;&lt;div class="annul-style" style="left: 22.3384em; top: 24.9524em; position: absolute; white-space: nowrap;"&gt;&lt;span style="font-size: 0.67em; font-family: &amp;quot;FMBAOB+Montserrat-Regular&amp;quot;; color: rgb(75, 76, 77); line-height: 1.31717em; letter-spacing: -0.01em;"&gt;BEAUPREA&lt;span style="letter-spacing: -0.02em;"&gt;U  &lt;/span&gt;&lt;/span&gt;&lt;/div&gt;&lt;/div&gt;&lt;div class="A3_01" style="left:31.4751em;top:24.9524em;"&gt;&lt;div class="annul-style" style="left: 31.4751em; top: 24.9524em; position: absolute; white-space: nowrap;"&gt;&lt;span style="font-size: 0.67em; font-family: &amp;quot;FMBAOB+Montserrat-Regular&amp;quot;; color: rgb(75, 76, 77); line-height: 1.31717em;"&gt;1&lt;/span&gt;&lt;/div&gt;&lt;/div&gt;&lt;div class="A3_01" style="left:35.2884em;top:24.9524em;"&gt;&lt;div class="annul-style" style="left: 35.2884em; top: 24.9524em; position: absolute; white-space: nowrap;"&gt;&lt;span style="font-size: 0.67em; font-family: &amp;quot;FMBAOB+Montserrat-Regular&amp;quot;; color: rgb(75, 76, 77); line-height: 1.31717em; letter-spacing: -0.01em;"&gt;IG  &lt;/span&gt;&lt;/div&gt;&lt;/div&gt;&lt;div class="A3_01" style="left:39.5911em;top:24.9524em;"&gt;&lt;div class="annul-style" style="left: 39.5911em; top: 24.9524em; position: absolute; white-space: nowrap;"&gt;&lt;span style="font-size: 0.67em; font-family: &amp;quot;FMBAOB+Montserrat-Regular&amp;quot;; color: rgb(75, 76, 77); line-height: 1.31717em; letter-spacing: -0.01em;"&gt;100,00%  &lt;/span&gt;&lt;/div&gt;&lt;/div&gt;&lt;div class="A3_01" style="left:6.2611em;top:25.8764em;"&gt;&lt;div class="annul-style" style="left: 6.2611em; top: 25.8764em; position: absolute; white-space: nowrap;"&gt;&lt;span style="word-spacing: 0.04em; font-size: 0.67em; font-family: &amp;quot;FMBAOB+Montserrat-Regular&amp;quot;; color: rgb(75, 76, 77); line-height: 1.31717em; letter-spacing: -0.01em;"&gt;LACROIX ELECTRONICS  &lt;/span&gt;&lt;/div&gt;&lt;/div&gt;&lt;div class="A3_01" style="left:6.2611em;top:26.7097em;z-index:685;"&gt;&lt;div class="annul-style" style="left: 6.2611em; top: 26.7097em; z-index: 685; position: absolute; white-space: nowrap;"&gt;&lt;span style="font-size: 0.67em; font-family: &amp;quot;FMBAOB+Montserrat-Regular&amp;quot;; color: rgb(75, 76, 77); line-height: 1.31717em; letter-spacing: -0.01em;"&gt;BEAUPREA&lt;span style="letter-spacing: -0.02em;"&gt;U  &lt;/span&gt;&lt;/span&gt;&lt;/div&gt;&lt;/div&gt;&lt;div class="A3_01" style="left:22.3391em;top:25.8764em;"&gt;&lt;div class="annul-style" style="left: 22.3391em; top: 25.8764em; position: absolute; white-space: nowrap;"&gt;&lt;span style="font-size: 0.67em; font-family: &amp;quot;FMBAOB+Montserrat-Regular&amp;quot;; color: rgb(75, 76, 77); line-height: 1.31717em; letter-spacing: -0.01em;"&gt;BEAUPREA&lt;span style="letter-spacing: -0.02em;"&gt;U  &lt;/span&gt;&lt;/span&gt;&lt;/div&gt;&lt;/div&gt;&lt;div class="A3_01" style="left:35.2891em;top:25.8764em;"&gt;&lt;div class="annul-style" style="left: 35.2891em; top: 25.8764em; position: absolute; white-space: nowrap;"&gt;&lt;span style="font-size: 0.67em; font-family: &amp;quot;FMBAOB+Montserrat-Regular&amp;quot;; color: rgb(75, 76, 77); line-height: 1.31717em; letter-spacing: -0.01em;"&gt;IG  &lt;/span&gt;&lt;/div&gt;&lt;/div&gt;&lt;div class="A3_01" style="left:39.8304em;top:25.8764em;"&gt;&lt;div class="annul-style" style="left: 39.8304em; top: 25.8764em; position: absolute; white-space: nowrap;"&gt;&lt;span style="font-size: 0.67em; font-family: &amp;quot;FMBAOB+Montserrat-Regular&amp;quot;; color: rgb(75, 76, 77); line-height: 1.31717em; letter-spacing: -0.01em;"&gt;75,25%  &lt;/span&gt;&lt;/div&gt;&lt;/div&gt;&lt;div class="A3_01" style="left:6.2611em;top:27.355em;"&gt;&lt;div class="annul-style" style="left: 6.2611em; top: 27.355em; position: absolute; white-space: nowrap;"&gt;&lt;span style="word-spacing: 0.02em; font-size: 0.67em; font-family: &amp;quot;FMBAOB+Montserrat-Regular&amp;quot;; color: rgb(75, 76, 77); line-height: 1.31717em; letter-spacing: -0.01em;"&gt;LACROIX ELECTRONICS zoo  &lt;/span&gt;&lt;/div&gt;&lt;/div&gt;&lt;div class="A3_01" style="left:22.7671em;top:27.355em;"&gt;&lt;div class="annul-style" style="left: 22.7671em; top: 27.355em; position: absolute; white-space: nowrap;"&gt;&lt;span style="font-size: 0.67em; font-family: &amp;quot;FMBAOB+Montserrat-Regular&amp;quot;; color: rgb(75, 76, 77); line-height: 1.31717em; letter-spacing: -0.01em;"&gt;POLOGNE  &lt;/span&gt;&lt;/div&gt;&lt;/div&gt;&lt;div class="A3_01" style="left:35.2884em;top:27.355em;"&gt;&lt;div class="annul-style" style="left: 35.2884em; top: 27.355em; position: absolute; white-space: nowrap;"&gt;&lt;span style="font-size: 0.67em; font-family: &amp;quot;FMBAOB+Montserrat-Regular&amp;quot;; color: rgb(75, 76, 77); line-height: 1.31717em; letter-spacing: -0.01em;"&gt;IG  &lt;/span&gt;&lt;/div&gt;&lt;/div&gt;&lt;div class="A3_01" style="left:39.5911em;top:27.355em;"&gt;&lt;div class="annul-style" style="left: 39.5911em; top: 27.355em; position: absolute; white-space: nowrap;"&gt;&lt;span style="font-size: 0.67em; font-family: &amp;quot;FMBAOB+Montserrat-Regular&amp;quot;; color: rgb(75, 76, 77); line-height: 1.31717em; letter-spacing: -0.01em;"&gt;100,00%  &lt;/span&gt;&lt;/div&gt;&lt;/div&gt;&lt;div class="A3_01" style="left:6.2611em;top:28.2997em;"&gt;&lt;div class="annul-style" style="left: 6.2611em; top: 28.2997em; position: absolute; white-space: nowrap;"&gt;&lt;span style="word-spacing: 0.03em; font-size: 0.67em; font-family: &amp;quot;FMBAOB+Montserrat-Regular&amp;quot;; color: rgb(75, 76, 77); line-height: 1.31717em; letter-spacing: -0.01em;"&gt;LACROIX ELECTRONICS TUNISIE  &lt;/span&gt;&lt;/div&gt;&lt;/div&gt;&lt;div class="A3_01" style="left:23.1584em;top:28.2997em;"&gt;&lt;div class="annul-style" style="left: 23.1584em; top: 28.2997em; position: absolute; white-space: nowrap;"&gt;&lt;span style="font-size: 0.67em; font-family: &amp;quot;FMBAOB+Montserrat-Regular&amp;quot;; color: rgb(75, 76, 77); line-height: 1.31717em; letter-spacing: -0.01em;"&gt;TUNISI&lt;span style="letter-spacing: 0em;"&gt;E  &lt;/span&gt;&lt;/span&gt;&lt;/div&gt;&lt;/div&gt;&lt;div class="A3_01" style="left:35.2891em;top:28.2997em;"&gt;&lt;div class="annul-style" style="left: 35.2891em; top: 28.2997em; position: absolute; white-space: nowrap;"&gt;&lt;span style="font-size: 0.67em; font-family: &amp;quot;FMBAOB+Montserrat-Regular&amp;quot;; color: rgb(75, 76, 77); line-height: 1.31717em; letter-spacing: -0.01em;"&gt;IG  &lt;/span&gt;&lt;/div&gt;&lt;/div&gt;&lt;div class="A3_01" style="left:39.5918em;top:28.2997em;"&gt;&lt;div class="annul-style" style="left: 39.5918em; top: 28.2997em; position: absolute; white-space: nowrap;"&gt;&lt;span style="font-size: 0.67em; font-family: &amp;quot;FMBAOB+Montserrat-Regular&amp;quot;; color: rgb(75, 76, 77); line-height: 1.31717em; letter-spacing: -0.01em;"&gt;100,00%  &lt;/span&gt;&lt;/div&gt;&lt;/div&gt;&lt;div class="A3_01" style="left:6.2618em;top:29.2444em;"&gt;&lt;div class="annul-style" style="left: 6.2618em; top: 29.2444em; position: absolute; white-space: nowrap;"&gt;&lt;span style="word-spacing: 0.03em; font-size: 0.67em; font-family: &amp;quot;FMBAOB+Montserrat-Regular&amp;quot;; color: rgb(75, 76, 77); line-height: 1.31717em; letter-spacing: -0.01em;"&gt;LACROIX ELECTRONICS TUNIS  &lt;/span&gt;&lt;/div&gt;&lt;/div&gt;&lt;div class="A3_01" style="left:23.1591em;top:29.2444em;"&gt;&lt;div class="annul-style" style="left: 23.1591em; top: 29.2444em; position: absolute; white-space: nowrap;"&gt;&lt;span style="font-size: 0.67em; font-family: &amp;quot;FMBAOB+Montserrat-Regular&amp;quot;; color: rgb(75, 76, 77); line-height: 1.31717em; letter-spacing: -0.01em;"&gt;TUNISI&lt;span style="letter-spacing: 0em;"&gt;E  &lt;/span&gt;&lt;/span&gt;&lt;/div&gt;&lt;/div&gt;&lt;div class="A3_01" style="left:35.2898em;top:29.2444em;"&gt;&lt;div class="annul-style" style="left: 35.2898em; top: 29.2444em; position: absolute; white-space: nowrap;"&gt;&lt;span style="font-size: 0.67em; font-family: &amp;quot;FMBAOB+Montserrat-Regular&amp;quot;; color: rgb(75, 76, 77); line-height: 1.31717em; letter-spacing: -0.01em;"&gt;IG  &lt;/span&gt;&lt;/div&gt;&lt;/div&gt;&lt;div class="A3_01" style="left:39.8131em;top:29.2444em;"&gt;&lt;div class="annul-style" style="left: 39.8131em; top: 29.2444em; position: absolute; white-space: nowrap;"&gt;&lt;span style="font-size: 0.67em; font-family: &amp;quot;FMBAOB+Montserrat-Regular&amp;quot;; color: rgb(75, 76, 77); line-height: 1.31717em; letter-spacing: -0.01em;"&gt;100,0%  &lt;/span&gt;&lt;/div&gt;&lt;/div&gt;&lt;div class="A3_01" style="left:6.2624em;top:30.189em;"&gt;&lt;div class="annul-style" style="left: 6.2624em; top: 30.189em; position: absolute; white-space: nowrap;"&gt;&lt;span style="word-spacing: 0.03em; font-size: 0.67em; font-family: &amp;quot;FMBAOB+Montserrat-Regular&amp;quot;; color: rgb(75, 76, 77); line-height: 1.31717em; letter-spacing: -0.01em;"&gt;LACROIX ELECTRONICS SERVICE  &lt;/span&gt;&lt;/div&gt;&lt;/div&gt;&lt;div class="A3_01" style="left:6.2624em;top:31.0224em;z-index:850;"&gt;&lt;div class="annul-style" style="left: 6.2624em; top: 31.0224em; z-index: 850; position: absolute; white-space: nowrap;"&gt;&lt;span style="font-size: 0.67em; font-family: &amp;quot;FMBAOB+Montserrat-Regular&amp;quot;; color: rgb(75, 76, 77); line-height: 1.31717em; letter-spacing: -0.01em;"&gt;TUNISI&lt;span style="letter-spacing: 0em;"&gt;E  &lt;/span&gt;&lt;/span&gt;&lt;/div&gt;&lt;/div&gt;&lt;div class="A3_01" style="left:23.1598em;top:30.189em;"&gt;&lt;div class="annul-style" style="left: 23.1598em; top: 30.189em; position: absolute; white-space: nowrap;"&gt;&lt;span style="font-size: 0.67em; font-family: &amp;quot;FMBAOB+Montserrat-Regular&amp;quot;; color: rgb(75, 76, 77); line-height: 1.31717em; letter-spacing: -0.01em;"&gt;TUNISI&lt;span style="letter-spacing: 0em;"&gt;E  &lt;/span&gt;&lt;/span&gt;&lt;/div&gt;&lt;/div&gt;&lt;div class="A3_01" style="left:35.2904em;top:30.189em;"&gt;&lt;div class="annul-style" style="left: 35.2904em; top: 30.189em; position: absolute; white-space: nowrap;"&gt;&lt;span style="font-size: 0.67em; font-family: &amp;quot;FMBAOB+Montserrat-Regular&amp;quot;; color: rgb(75, 76, 77); line-height: 1.31717em; letter-spacing: -0.01em;"&gt;IG  &lt;/span&gt;&lt;/div&gt;&lt;/div&gt;&lt;div class="A3_01" style="left:39.8138em;top:30.189em;"&gt;&lt;div class="annul-style" style="left: 39.8138em; top: 30.189em; position: absolute; white-space: nowrap;"&gt;&lt;span style="font-size: 0.67em; font-family: &amp;quot;FMBAOB+Montserrat-Regular&amp;quot;; color: rgb(75, 76, 77); line-height: 1.31717em; letter-spacing: -0.01em;"&gt;100,0%  &lt;/span&gt;&lt;/div&gt;&lt;/div&gt;&lt;div class="A3_01" style="left:6.2631em;top:31.6677em;"&gt;&lt;div class="annul-style" style="left: 6.2631em; top: 31.6677em; position: absolute; white-space: nowrap;"&gt;&lt;span style="word-spacing: 0.03em; font-size: 0.67em; font-family: &amp;quot;FMBAOB+Montserrat-Regular&amp;quot;; color: rgb(75, 76, 77); line-height: 1.31717em; letter-spacing: -0.01em;"&gt;LACROIX ELECTRONICS Gmbh  &lt;/span&gt;&lt;/div&gt;&lt;/div&gt;&lt;div class="A3_01" style="left:22.3511em;top:31.6677em;"&gt;&lt;div class="annul-style" style="left: 22.3511em; top: 31.6677em; position: absolute; white-space: nowrap;"&gt;&lt;span style="font-size: 0.67em; font-family: &amp;quot;FMBAOB+Montserrat-Regular&amp;quot;; color: rgb(75, 76, 77); line-height: 1.31717em; letter-spacing: -0.01em;"&gt;ALLEMAGN&lt;span style="letter-spacing: 0em;"&gt;E  &lt;/span&gt;&lt;/span&gt;&lt;/div&gt;&lt;/div&gt;&lt;div class="A3_01" style="left:35.2911em;top:31.6677em;"&gt;&lt;div class="annul-style" style="left: 35.2911em; top: 31.6677em; position: absolute; white-space: nowrap;"&gt;&lt;span style="font-size: 0.67em; font-family: &amp;quot;FMBAOB+Montserrat-Regular&amp;quot;; color: rgb(75, 76, 77); line-height: 1.31717em; letter-spacing: -0.01em;"&gt;IG  &lt;/span&gt;&lt;/div&gt;&lt;/div&gt;&lt;div class="A3_01" style="left:39.8144em;top:31.6677em;"&gt;&lt;div class="annul-style" style="left: 39.8144em; top: 31.6677em; position: absolute; white-space: nowrap;"&gt;&lt;span style="font-size: 0.67em; font-family: &amp;quot;FMBAOB+Montserrat-Regular&amp;quot;; color: rgb(75, 76, 77); line-height: 1.31717em; letter-spacing: -0.01em;"&gt;100,0%  &lt;/span&gt;&lt;/div&gt;&lt;/div&gt;&lt;div class="A3_01" style="left:6.2638em;top:32.6124em;"&gt;&lt;div class="annul-style" style="left: 6.2638em; top: 32.6124em; position: absolute; white-space: nowrap;"&gt;&lt;span style="word-spacing: 0.03em; font-size: 0.67em; font-family: &amp;quot;FMBAOB+Montserrat-Regular&amp;quot;; color: rgb(75, 76, 77); line-height: 1.31717em; letter-spacing: -0.01em;"&gt;LACROIX ELECTRONICS CESSON  &lt;/span&gt;&lt;/div&gt;&lt;/div&gt;&lt;div class="A3_01" style="left:21.4624em;top:32.6124em;"&gt;&lt;div class="annul-style" style="left: 21.4624em; top: 32.6124em; position: absolute; white-space: nowrap;"&gt;&lt;span style="font-size: 0.67em; font-family: &amp;quot;FMBAOB+Montserrat-Regular&amp;quot;; color: rgb(75, 76, 77); line-height: 1.31717em; letter-spacing: -0.01em;"&gt;CESSON-SÉVIGNÉ  &lt;/span&gt;&lt;/div&gt;&lt;/div&gt;&lt;div class="A3_01" style="left:31.4778em;top:32.6124em;"&gt;&lt;div class="annul-style" style="left: 31.4778em; top: 32.6124em; position: absolute; white-space: nowrap;"&gt;&lt;span style="font-size: 0.67em; font-family: &amp;quot;FMBAOB+Montserrat-Regular&amp;quot;; color: rgb(75, 76, 77); line-height: 1.31717em;"&gt;1&lt;/span&gt;&lt;/div&gt;&lt;/div&gt;&lt;div class="A3_01" style="left:35.2911em;top:32.6124em;"&gt;&lt;div class="annul-style" style="left: 35.2911em; top: 32.6124em; position: absolute; white-space: nowrap;"&gt;&lt;span style="font-size: 0.67em; font-family: &amp;quot;FMBAOB+Montserrat-Regular&amp;quot;; color: rgb(75, 76, 77); line-height: 1.31717em; letter-spacing: -0.01em;"&gt;IG  &lt;/span&gt;&lt;/div&gt;&lt;/div&gt;&lt;div class="A3_01" style="left:39.8144em;top:32.6124em;"&gt;&lt;div class="annul-style" style="left: 39.8144em; top: 32.6124em; position: absolute; white-space: nowrap;"&gt;&lt;span style="font-size: 0.67em; font-family: &amp;quot;FMBAOB+Montserrat-Regular&amp;quot;; color: rgb(75, 76, 77); line-height: 1.31717em; letter-spacing: -0.01em;"&gt;100,0%  &lt;/span&gt;&lt;/div&gt;&lt;/div&gt;&lt;div class="A3_01" style="left:6.2638em;top:33.557em;"&gt;&lt;div class="annul-style" style="left: 6.2638em; top: 33.557em; position: absolute; white-space: nowrap;"&gt;&lt;span style="word-spacing: 0.04em; font-size: 0.67em; font-family: &amp;quot;FMBAOB+Montserrat-Regular&amp;quot;; color: rgb(75, 76, 77); line-height: 1.31717em; letter-spacing: -0.01em;"&gt;LACROIX ELECTRONICS MICHIGAN  &lt;/span&gt;&lt;/div&gt;&lt;/div&gt;&lt;div class="A3_01" style="left:21.8478em;top:33.557em;"&gt;&lt;div class="annul-style" style="left: 21.8478em; top: 33.557em; position: absolute; white-space: nowrap;"&gt;&lt;span style="word-spacing: -0.07em; font-size: 0.67em; font-family: &amp;quot;FMBAOB+Montserrat-Regular&amp;quot;; color: rgb(75, 76, 77); line-height: 1.31717em;"&gt;MICHIGAN, USA  &lt;/span&gt;&lt;/div&gt;&lt;/div&gt;&lt;div class="A3_01" style="left:35.2911em;top:33.557em;"&gt;&lt;div class="annul-style" style="left: 35.2911em; top: 33.557em; position: absolute; white-space: nowrap;"&gt;&lt;span style="font-size: 0.67em; font-family: &amp;quot;FMBAOB+Montserrat-Regular&amp;quot;; color: rgb(75, 76, 77); line-height: 1.31717em; letter-spacing: -0.01em;"&gt;IG  &lt;/span&gt;&lt;/div&gt;&lt;/div&gt;&lt;div class="A3_01" style="left:40.0771em;top:33.557em;"&gt;&lt;div class="annul-style" style="left: 40.0771em; top: 33.557em; position: absolute; white-space: nowrap;"&gt;&lt;span style="font-size: 0.67em; font-family: &amp;quot;FMBAOB+Montserrat-Regular&amp;quot;; color: rgb(75, 76, 77); line-height: 1.31717em; letter-spacing: -0.01em;"&gt;62,1%  &lt;/span&gt;&lt;/div&gt;&lt;/div&gt;&lt;div class="A3_01" style="left:6.2631em;top:34.5017em;"&gt;&lt;div class="annul-style" style="left: 6.2631em; top: 34.5017em; position: absolute; white-space: nowrap;"&gt;&lt;span style="word-spacing: 0.02em; font-size: 0.67em; font-family: &amp;quot;FMBAOB+Montserrat-Regular&amp;quot;; color: rgb(75, 76, 77); line-height: 1.31717em; letter-spacing: -0.01em;"&gt;LACROIX NORTH AMERICA  &lt;/span&gt;&lt;/div&gt;&lt;/div&gt;&lt;div class="A3_01" style="left:21.6584em;top:34.5017em;"&gt;&lt;div class="annul-style" style="left: 21.6584em; top: 34.5017em; position: absolute; white-space: nowrap;"&gt;&lt;span style="word-spacing: -0.02em; font-size: 0.67em; font-family: &amp;quot;FMBAOB+Montserrat-Regular&amp;quot;; color: rgb(75, 76, 77); line-height: 1.31717em; letter-spacing: -0.01em;"&gt;DELAWARE, USA  &lt;/span&gt;&lt;/div&gt;&lt;/div&gt;&lt;div class="A3_01" style="left:35.2911em;top:34.5017em;"&gt;&lt;div class="annul-style" style="left: 35.2911em; top: 34.5017em; position: absolute; white-space: nowrap;"&gt;&lt;span style="font-size: 0.67em; font-family: &amp;quot;FMBAOB+Montserrat-Regular&amp;quot;; color: rgb(75, 76, 77); line-height: 1.31717em; letter-spacing: -0.01em;"&gt;IG  &lt;/span&gt;&lt;/div&gt;&lt;/div&gt;&lt;div class="A3_01" style="left:39.8144em;top:34.5017em;"&gt;&lt;div class="annul-style" style="left: 39.8144em; top: 34.5017em; position: absolute; white-space: nowrap;"&gt;&lt;span style="font-size: 0.67em; font-family: &amp;quot;FMBAOB+Montserrat-Regular&amp;quot;; color: rgb(75, 76, 77); line-height: 1.31717em; letter-spacing: -0.01em;"&gt;100,0%  &lt;/span&gt;&lt;/div&gt;&lt;/div&gt;&lt;div class="A3_01" style="left:6.2638em;top:35.8177em;"&gt;&lt;div class="annul-style" style="left: 6.2638em; top: 35.8177em; position: absolute; white-space: nowrap;"&gt;&lt;span style="word-spacing: 0.04em; font-size: 0.67em; font-family: &amp;quot;VQPKJB+Montserrat-SemiBold&amp;quot;; color: rgb(75, 76, 77); line-height: 1.34242em; letter-spacing: -0.01em;"&gt;Activité LACROIX Environment  &lt;/span&gt;&lt;/div&gt;&lt;/div&gt;&lt;div class="A3_01" style="left:6.2638em;top:37.0237em;"&gt;&lt;div class="annul-style" style="left: 6.2638em; top: 37.0237em; position: absolute; white-space: nowrap;"&gt;&lt;span style="word-spacing: 0.03em; font-size: 0.67em; font-family: &amp;quot;FMBAOB+Montserrat-Regular&amp;quot;; color: rgb(75, 76, 77); line-height: 1.31717em; letter-spacing: -0.01em;"&gt;LACROIX ENVIRONMENT  &lt;/span&gt;&lt;/div&gt;&lt;/div&gt;&lt;div class="A3_01" style="left:22.2378em;top:37.0237em;"&gt;&lt;div class="annul-style" style="left: 22.2378em; top: 37.0237em; position: absolute; white-space: nowrap;"&gt;&lt;span style="word-spacing: 0.03em; font-size: 0.67em; font-family: &amp;quot;FMBAOB+Montserrat-Regular&amp;quot;; color: rgb(75, 76, 77); line-height: 1.31717em; letter-spacing: -0.01em;"&gt;ST HERBLAIN  &lt;/span&gt;&lt;/div&gt;&lt;/div&gt;&lt;div class="A3_01" style="left:31.4784em;top:37.0237em;"&gt;&lt;div class="annul-style" style="left: 31.4784em; top: 37.0237em; position: absolute; white-space: nowrap;"&gt;&lt;span style="font-size: 0.67em; font-family: &amp;quot;FMBAOB+Montserrat-Regular&amp;quot;; color: rgb(75, 76, 77); line-height: 1.31717em;"&gt;1&lt;/span&gt;&lt;/div&gt;&lt;/div&gt;&lt;div class="A3_01" style="left:35.2918em;top:37.0237em;"&gt;&lt;div class="annul-style" style="left: 35.2918em; top: 37.0237em; position: absolute; white-space: nowrap;"&gt;&lt;span style="font-size: 0.67em; font-family: &amp;quot;FMBAOB+Montserrat-Regular&amp;quot;; color: rgb(75, 76, 77); line-height: 1.31717em; letter-spacing: -0.01em;"&gt;IG  &lt;/span&gt;&lt;/div&gt;&lt;/div&gt;&lt;div class="A3_01" style="left:39.8151em;top:37.0237em;"&gt;&lt;div class="annul-style" style="left: 39.8151em; top: 37.0237em; position: absolute; white-space: nowrap;"&gt;&lt;span style="font-size: 0.67em; font-family: &amp;quot;FMBAOB+Montserrat-Regular&amp;quot;; color: rgb(75, 76, 77); line-height: 1.31717em; letter-spacing: -0.01em;"&gt;100,0%  &lt;/span&gt;&lt;/div&gt;&lt;/div&gt;&lt;div class="A3_01" style="left:6.2644em;top:37.9584em;"&gt;&lt;div class="annul-style" style="left: 6.2644em; top: 37.9584em; position: absolute; white-space: nowrap;"&gt;&lt;span style="word-spacing: 0.04em; font-size: 0.67em; font-family: &amp;quot;FMBAOB+Montserrat-Regular&amp;quot;; color: rgb(75, 76, 77); line-height: 1.31717em; letter-spacing: -0.01em;"&gt;LACROIX SOFREL  &lt;/span&gt;&lt;/div&gt;&lt;/div&gt;&lt;div class="A3_01" style="left:21.4031em;top:37.9584em;"&gt;&lt;div class="annul-style" style="left: 21.4031em; top: 37.9584em; position: absolute; white-space: nowrap;"&gt;&lt;span style="word-spacing: 0.02em; font-size: 0.67em; font-family: &amp;quot;FMBAOB+Montserrat-Regular&amp;quot;; color: rgb(75, 76, 77); line-height: 1.31717em; letter-spacing: -0.01em;"&gt;VERN SUR SEICHE  &lt;/span&gt;&lt;/div&gt;&lt;/div&gt;&lt;div class="A3_01" style="left:31.4791em;top:37.9584em;"&gt;&lt;div class="annul-style" style="left: 31.4791em; top: 37.9584em; position: absolute; white-space: nowrap;"&gt;&lt;span style="font-size: 0.67em; font-family: &amp;quot;FMBAOB+Montserrat-Regular&amp;quot;; color: rgb(75, 76, 77); line-height: 1.31717em;"&gt;1&lt;/span&gt;&lt;/div&gt;&lt;/div&gt;&lt;div class="A3_01" style="left:35.2924em;top:37.9584em;"&gt;&lt;div class="annul-style" style="left: 35.2924em; top: 37.9584em; position: absolute; white-space: nowrap;"&gt;&lt;span style="font-size: 0.67em; font-family: &amp;quot;FMBAOB+Montserrat-Regular&amp;quot;; color: rgb(75, 76, 77); line-height: 1.31717em; letter-spacing: -0.01em;"&gt;IG  &lt;/span&gt;&lt;/div&gt;&lt;/div&gt;&lt;div class="A3_01" style="left:39.8158em;top:37.9584em;"&gt;&lt;div class="annul-style" style="left: 39.8158em; top: 37.9584em; position: absolute; white-space: nowrap;"&gt;&lt;span style="font-size: 0.67em; font-family: &amp;quot;FMBAOB+Montserrat-Regular&amp;quot;; color: rgb(75, 76, 77); line-height: 1.31717em; letter-spacing: -0.01em;"&gt;100,0%  &lt;/span&gt;&lt;/div&gt;&lt;/div&gt;&lt;div class="A3_01" style="left:6.2651em;top:38.903em;"&gt;&lt;div class="annul-style" style="left: 6.2651em; top: 38.903em; position: absolute; white-space: nowrap;"&gt;&lt;span style="word-spacing: 0.03em; font-size: 0.67em; font-family: &amp;quot;FMBAOB+Montserrat-Regular&amp;quot;; color: rgb(75, 76, 77); line-height: 1.31717em; letter-spacing: -0.01em;"&gt;LACROIX SOFREL srl  &lt;/span&gt;&lt;/div&gt;&lt;/div&gt;&lt;div class="A3_01" style="left:23.4738em;top:38.903em;"&gt;&lt;div class="annul-style" style="left: 23.4738em; top: 38.903em; position: absolute; white-space: nowrap;"&gt;&lt;span style="font-size: 0.67em; font-family: &amp;quot;FMBAOB+Montserrat-Regular&amp;quot;; color: rgb(75, 76, 77); line-height: 1.31717em; letter-spacing: -0.01em;"&gt;ITALI&lt;span style="letter-spacing: -0.02em;"&gt;E  &lt;/span&gt;&lt;/span&gt;&lt;/div&gt;&lt;/div&gt;&lt;div class="A3_01" style="left:35.2924em;top:38.903em;"&gt;&lt;div class="annul-style" style="left: 35.2924em; top: 38.903em; position: absolute; white-space: nowrap;"&gt;&lt;span style="font-size: 0.67em; font-family: &amp;quot;FMBAOB+Montserrat-Regular&amp;quot;; color: rgb(75, 76, 77); line-height: 1.31717em; letter-spacing: -0.01em;"&gt;IG  &lt;/span&gt;&lt;/div&gt;&lt;/div&gt;&lt;div class="A3_01" style="left:39.8158em;top:38.903em;"&gt;&lt;div class="annul-style" style="left: 39.8158em; top: 38.903em; position: absolute; white-space: nowrap;"&gt;&lt;span style="font-size: 0.67em; font-family: &amp;quot;FMBAOB+Montserrat-Regular&amp;quot;; color: rgb(75, 76, 77); line-height: 1.31717em; letter-spacing: -0.01em;"&gt;100,0%  &lt;/span&gt;&lt;/div&gt;&lt;/div&gt;&lt;div class="A3_01" style="left:6.2651em;top:39.8477em;"&gt;&lt;div class="annul-style" style="left: 6.2651em; top: 39.8477em; position: absolute; white-space: nowrap;"&gt;&lt;span style="word-spacing: 0.01em; font-size: 0.67em; font-family: &amp;quot;FMBAOB+Montserrat-Regular&amp;quot;; color: rgb(75, 76, 77); line-height: 1.31717em; letter-spacing: -0.01em;"&gt;LACROIX SOFREL ESPANA  &lt;/span&gt;&lt;/div&gt;&lt;/div&gt;&lt;div class="A3_01" style="left:22.8738em;top:39.8477em;"&gt;&lt;div class="annul-style" style="left: 22.8738em; top: 39.8477em; position: absolute; white-space: nowrap;"&gt;&lt;span style="font-size: 0.67em; font-family: &amp;quot;FMBAOB+Montserrat-Regular&amp;quot;; color: rgb(75, 76, 77); line-height: 1.31717em; letter-spacing: -0.02em;"&gt;ESPAG&lt;span style="letter-spacing: -0.01em;"&gt;NE  &lt;/span&gt;&lt;/span&gt;&lt;/div&gt;&lt;/div&gt;&lt;div class="A3_01" style="left:35.2931em;top:39.8477em;"&gt;&lt;div class="annul-style" style="left: 35.2931em; top: 39.8477em; position: absolute; white-space: nowrap;"&gt;&lt;span style="font-size: 0.67em; font-family: &amp;quot;FMBAOB+Montserrat-Regular&amp;quot;; color: rgb(75, 76, 77); line-height: 1.31717em; letter-spacing: -0.01em;"&gt;IG  &lt;/span&gt;&lt;/div&gt;&lt;/div&gt;&lt;div class="A3_01" style="left:39.8164em;top:39.8477em;"&gt;&lt;div class="annul-style" style="left: 39.8164em; top: 39.8477em; position: absolute; white-space: nowrap;"&gt;&lt;span style="font-size: 0.67em; font-family: &amp;quot;FMBAOB+Montserrat-Regular&amp;quot;; color: rgb(75, 76, 77); line-height: 1.31717em; letter-spacing: -0.01em;"&gt;100,0%  &lt;/span&gt;&lt;/div&gt;&lt;/div&gt;&lt;div class="A3_01" style="left:6.2658em;top:40.7924em;"&gt;&lt;div class="annul-style" style="left: 6.2658em; top: 40.7924em; position: absolute; white-space: nowrap;"&gt;&lt;span style="word-spacing: -0.04em; font-size: 0.67em; font-family: &amp;quot;FMBAOB+Montserrat-Regular&amp;quot;; color: rgb(75, 76, 77); line-height: 1.31717em; letter-spacing: -0.03em;"&gt;LACROIX SINGAPOUR  &lt;/span&gt;&lt;/div&gt;&lt;/div&gt;&lt;div class="A3_01" style="left:22.4164em;top:40.7924em;"&gt;&lt;div class="annul-style" style="left: 22.4164em; top: 40.7924em; position: absolute; white-space: nowrap;"&gt;&lt;span style="font-size: 0.67em; font-family: &amp;quot;FMBAOB+Montserrat-Regular&amp;quot;; color: rgb(75, 76, 77); line-height: 1.31717em; letter-spacing: -0.01em;"&gt;SINGAPO&lt;span style="letter-spacing: 0em;"&gt;UR  &lt;/span&gt;&lt;/span&gt;&lt;/div&gt;&lt;/div&gt;&lt;div class="A3_01" style="left:35.2931em;top:40.7924em;"&gt;&lt;div class="annul-style" style="left: 35.2931em; top: 40.7924em; position: absolute; white-space: nowrap;"&gt;&lt;span style="font-size: 0.67em; font-family: &amp;quot;FMBAOB+Montserrat-Regular&amp;quot;; color: rgb(75, 76, 77); line-height: 1.31717em; letter-spacing: -0.01em;"&gt;IG  &lt;/span&gt;&lt;/div&gt;&lt;/div&gt;&lt;div class="A3_01" style="left:39.8164em;top:40.7924em;"&gt;&lt;div class="annul-style" style="left: 39.8164em; top: 40.7924em; position: absolute; white-space: nowrap;"&gt;&lt;span style="font-size: 0.67em; font-family: &amp;quot;FMBAOB+Montserrat-Regular&amp;quot;; color: rgb(75, 76, 77); line-height: 1.31717em; letter-spacing: -0.01em;"&gt;100,0%  &lt;/span&gt;&lt;/div&gt;&lt;/div&gt;&lt;div class="A3_01" style="left:6.2658em;top:41.737em;"&gt;&lt;div class="annul</t>
        </is>
      </c>
    </row>
    <row r="4">
      <c r="A4" t="inlineStr">
        <is>
          <t>ifrs-full:DisclosureOfGeneralInformationAboutFinancialStatementsExplanatory</t>
        </is>
      </c>
      <c r="B4" t="inlineStr">
        <is>
          <t>Informations générales relatives aux états financiers [text block]</t>
        </is>
      </c>
      <c r="C4" t="inlineStr">
        <is>
          <t>fr</t>
        </is>
      </c>
      <c r="D4" t="inlineStr">
        <is>
          <t>6.1 Informations générales  sur l'entreprise  Cotée sur Euronext Paris, Compartiment C, LACROIX  Group est une société anonyme de droit français.  Le siège social du groupe est domicilié au 17 rue  Océane 44800 St Herblain, France.  Au-delà de l'empreinte «directe» de son activité,  LACROIX est investi d'une mission pour la société   qu'elle porte au travers de son offre, véritable raison   d'être du groupe et lien intemporel entre tous ses   collaborateurs.   Sa mission : Mettre à disposition de ses clients des   technologies simples et robustes, au service d'un   monde plus durable et plus sûr.   Au travers de ses activités, LACROIX mobilise son   savoir-faire technologique pour :   •Digitaliser et optimiser la gestion des   infrastructures d'eau et d'énergie. Grâce à une   connaissance très forte du métier de ses clients   exploitants, LACROIX contribue à améliorer   la performance de leurs réseaux, économiser   les ressources qui se raréfient et protéger   l'environnement   •Concevoir et produire des produits électroniques   dans des secteurs critiques tels que l'automobile,   l'aéronautique, la domotique ou l'Industrie 4.0   et accompagner leurs défis d'automatisation,   de digitalisation et de performance   environnementale  6.2 Référentiel comptable  6.2.1 Principes généraux  Les comptes annuels sont présentés pour la période  close au 31 décembre 2024 en appliquant la totalité  des normes IFRS publiées par l'IASB (International  Accounting Standards Board) et adoptées par l'Union  Européenne. L'ensemble des textes adoptés par  l'Union Européenne est disponible sur le site  Internet de la Commission européenne à l'adresse  suivante :  http://ec.europa.eu/finance/accounting/ias/index_  fr.htm  Ces méthodes sont identiques à celles adoptées dans  les comptes consolidés au 31 décembre 2023.  Le Groupe n'applique pas les normes IFRS n'ayant  pas encore été approuvées par l'Union Européenne  à la date de clôture de la période. Le Groupe n'a pas  opté pour une application anticipée de normes ou  interprétations dont l'application n'est pas obligatoire  pour l'exercice 2024.  Textes adoptés par l'Union européenne (application  obligatoire aux périodes ouvertes à compter du 1er  janvier 2024) et décisions définitives de l'IFRS IC  intervenues en 2024 :  •amendements de la norme IFRS 16 – Passif de  location dans le cadre d'une cession-bail ;  •amendements de la norme IAS 1 – Classements  des passifs en tant que passifs courants et non-  courants – dettes non-courantes avec covenants ;  •amendement des normes IAS 7 et IFRS 7 –  Accords de financement avec les fournisseurs.  Ces textes et décisions de l'IFRS IC n'ont pas d'impact  sur les états financiers du Groupe.  6.2.2 Présentation des états financiers  Sont considérés comme « actifs courants », les actifs  destinés à être cédés ou consommés dans le cadre  du cycle normal d'exploitation, ou dans les douze  mois suivant la clôture, ainsi que la trésorerie et les  équivalents de trésorerie.  Les « dettes courantes » sont constituées des dettes  échues au cours du cycle normal d'exploitation ou  dans les douze mois suivant la clôture de l'exercice.  Les autres actifs ou dettes sont considérés comme «  non courants ».  6.3 Utilisation des estimations  La préparation des états financiers consolidés  nécessite de la part de la direction du groupe, l'exercice  du jugement, d'effectuer des estimations et de faire  des hypothèses qui ont un impact sur l'application  des méthodes comptables et sur les montants  comptabilisés dans les états financiers.  Ces estimations et hypothèses sous-jacentes sont  établies et revues de manière constante à partir de  l'expérience passée et d'autres facteurs considérés  comme raisonnables au vu des circonstances. Les  valeurs réelles peuvent être différentes des valeurs  estimées.  6. RÉFÉRENTIEL COMPTABLE, MODALITÉS  DE CONSOLIDATION, MÉTHODES ET RÈGLES  D'ÉVALUATION  184  RAPPORT ANNUEL 2024  Les estimations et les hypothèses sous-jacentes  sont réexaminées de manière continue. L'impact  des changements d'estimation comptable est  comptabilisé au cours de la période du changement  s'il n'affecte que cette période ou au cours de la  période du changement et des périodes ultérieures si  celles-ci sont également affectées par ce changement.  6.4 Modalités de consolidation  6.4.1 Méthodes de consolidation  Filiales du Groupe :  •Une filiale est une entité contrôlée par le groupe.  Le Groupe contrôle une filiale lorsqu'il est exposé  ou qu'il a droit à des rendements variables en  raison de ses liens avec l'entité et qu'il a la capacité  d'influer sur ces rendements du fait du pouvoir  qu'il détient sur celle-ci. Les états financiers  des filiales sont inclus dans les états financiers  consolidés à partir de la date à laquelle le contrôle  est obtenu jusqu'à la date à laquelle le contrôle  cesse.  •Les participations ne donnant pas le contrôle sont  évaluées au prorata des actifs nets identifiables  de l'entreprise acquise à la date d'acquisition. Les  modifications de pourcentage de détention du  Groupe dans une filiale n'entraînant pas de perte  de contrôle sont comptabilisées comme des  transactions portant sur les capitaux propres.  Entreprises associées et co-entreprises:  •Les entreprises associées sont les entités pour  lesquelles la société a une influence notable  sur les politiques financières et opérationnelles  sans en avoir le contrôle ou le contrôle conjoint.  La coentreprise est un partenariat conférant au  Groupe le contrôle conjoint, selon lequel il a des  droits sur les actifs nets du partenariat et non des  droits sur ses actifs et des obligations à assumer  au titre de ses passifs. Les entreprises associées  et les coentreprises sont comptabilisées selon  la méthode de la mise en équivalence. Les états  financiers consolidés incluent la quote-part  du groupe dans le montant total des profits et  pertes comptabilisés par les entreprises mises en  équivalence et co-entreprises, jusqu'à la date à  laquelle l'influence notable ou le contrôle conjoint  prennent fin.  Méthodes appliquées au Groupe :  •A l'examen des dispositions de la norme IFRS  11 (structure du partenariat, forme juridique du  véhicule distinct, stipulations contractuelles et  autres faits et circonstances), le Groupe ne dispose  pas de co-entreprise.  Le périmètre de consolidation et la liste des filiales sont  présentés en note 5.  6.4.2 Méthodes de conversion des  comptes des sociétés étrangères  Les états financiers des filiales étrangères sont  convertis :  •Pour le bilan au cours de la devise étrangère à la  clôture  •Pour le compte de résultat au cours moyen de  l'année  •Les différences de conversion sont portées  directement dans les capitaux propres sous la  rubrique « Ecarts de conversion »  Le tableau ci-dessous présente l'évolution des parités  appliquées :  1 ML = XeurOuverture Moyen  Clôture Moyen N-1  Zloty (PLN)  0,23044  0,23225  0,23392  0,22023  Dollar (USD)  0,90498  0,92389  0,96256  0,92476  Franc CFP  (XPF)  0,00838  0,00838  0,00838  0,00838  Franc CFA  (XAF)  0,00152  0,00152  0,00152  0,00152  Dollar SG  (SGD)  0,68535  0,69166  0,70602  0,68849  Les opérations en monnaie étrangère sont  comptabilisées au taux de change de la date  d'opération. Les gains ou les pertes résultant du  règlement de ces transactions et de la conversion  des créances et dettes en monnaie étrangère, sont  enregistrés au compte de résultat.  6.4.3 Elimination des opérations  intragroupe  Conformément à la réglementation, les soldes  bilantiels, les produits et les charges latents résultant  des transactions intragroupes sont éliminés lors de  la préparation des états financiers consolidés. Les  gains et les pertes latentes découlant des transactions  avec les entreprises associées sont éliminés par la  contrepartie des titres mis en équivalence.  6.4.4 Regroupements d'entreprises  Les écarts d'acquisition font l'objet d'un test de  dépréciation effectué au moins une fois par an et plus  souvent lorsque des évènements ou des circonstances  font apparaître des indices de perte de valeur.  Des tests de dépréciation sont réalisés au niveau des  Unités Génératrices de Trésorerie (U.G.T). Ils consistent  à comparer la valeur comptable de l'U.G.T. à sa valeur  recouvrable.  •La valeur recouvrable est définie comme la valeur  la plus élevée entre le prix de vente net de l'actif et  sa valeur d'utilité.  185  RAPPORT ANNUEL 2024  Le Groupe a mis en place une méthodologie de test  fondée sur la méthode DCF (Discounted Cash Flows)  à partir de Business Plans établis pour chaque activité  (cette dernière correspondant à la notion d'U.G.T.).  La note 8.1 présente les hypothèses retenues.  6.5 Méthodes et règles  d'évaluation  Les principes et méthodes appliqués par le Groupe  sont les suivants :  6.5.1 Immobilisations incorporelles  Les actifs incorporels sont comptabilisés à leur coût  d'acquisition diminué du cumul des amortissements,  et des éventuelles pertes de valeur.  Frais de recherche et développement  Les dépenses de recherche sont comptabilisées en  charges.  Concernant les frais de développement, le Groupe a  élaboré une procédure de suivi des frais permettant  de recenser toutes les informations utiles pour  l'identification, la valorisation et le suivi des dépenses.  Lorsque les dépenses qualifiées de développement  remplissent l'ensemble des critères d'activation, elles  sont immobilisées. Dans le cas contraire, elles sont  comptabilisées en charges.  Amortissement et dépréciation  Les actifs incorporels immobilisés ont une durée de  vie déterminée. L'amortissement est comptabilisé en  charge, de manière linéaire, en fonction de la durée  d'utilité estimée de l'actif incorporel.  Durée  Concessions,  brevets,  licences  Au plus court de la durée légale de  protection ou de la durée d'utilité de  l'actif  Logiciels et  frais de R&amp;D  En fonction de l'éligibilité à  immobilisation, de 3 à 10 ans  Les actifs incorporels font l'objet d'un test de  dépréciation lorsqu'il existe un indice de perte de  valeur.  Les actifs incorporels à durée de vie indéfinie font  l'objet de tests de dépréciation annuels. Les tests de  dépréciation sont faits sur la base des cash-flows futurs  actualisés.  Les amortissements des immobilisations sont  comptabilisés dans le poste « Dotations et  amortissements » du compte de résultat.  6.5.2 Immobilisations corporelles  Actifs corporels non courants  Les immobilisations corporelles sont valorisées  à leur coût d'acquisition diminué du cumul des  amortissements et des pertes de valeurs éventuelles  ou à leur coût de production pour la partie produite  par le groupe.  Lorsqu'une immobilisation corporelle a des  composants significatifs ayant des durées d'utilité  différentes, ces composants sont comptabilisés  séparément.  Amortissement et dépréciation  L'amortissement est comptabilisé en charge de  manière linéaire en fonction de la durée d'utilité  estimée de l'actif corporel.  Les durées d'amortissement retenues sont les  suivantes :  Durée  Aménagements sur terrains  7 à 30 ans  Constructions d'exploitation  25 à 50 ans  Installations et agencements  des constructions des édifices  dont le Groupe est propriétaire  15 à 40 ans  Installations et agencements  des constructions des édifices  dont le Groupe est locataire  Au plus court de la durée du bail  (incluant les renouvellements  probables) et de la durée d'utili-  té de l'actif  Matériel et outillage  8 à 15 ans  Matériel de transport  5 ans  Matériel et mobilier de bureau  3 à 15 ans  Les valeurs comptables des actifs corporels font l'objet  d'un test de dépréciation lorsque des évènements ou  des changements de circonstances indiquent que la  valeur comptable pourrait ne pas être recouvrée. Ainsi,  lorsque la valeur comptable d'une immobilisation est  supérieure à son montant recouvrable estimé, une  dépréciation de l'actif est comptabilisée.  6.5.3 Contrats de location  En application de la norme IFRS 16, lors de la  conclusion d'un contrat de location, le Groupe  enregistre un passif au bilan correspondant aux  paiements futurs actualisés de la part fixe des loyers,  en contrepartie d'un droit d'utilisation à l'actif amorti  généralement sur la durée du contrat.  Conformément aux exemptions prévues par la norme,  le Groupe exclue les contrats d'une durée résiduelle  inférieure à douze mois et ceux portant sur des actifs  de faible valeur.  Le montant du passif est sensiblement dépendant  des hypothèses retenues en matière de durée des  engagements et, dans une moindre mesure, de taux  d'actualisation.  186  RAPPORT ANNUEL 2024  La durée du contrat généralement retenue pour  le calcul du passif est celle du contrat initialement  négocié, sans prise en compte des options de  résiliation anticipée ou d'extension, sauf cas particulier.  Conformément à la décision du Comité  d'Interprétation des normes IFRS (« IFRS IC») lorsque  l'engagement de location est inférieur à 12 mois mais  que des actifs ont été immobilisés en relation avec ce  contrat, le Groupe constate une dette locative sur une  durée cohérente avec la durée d'utilisation prévue des  actifs investis.  La norme prévoit que le taux d'actualisation de  chaque contrat soit déterminé par référence au taux  d'emprunt marginal de la filiale contractante. En  pratique, le taux d'emprunt marginal généralement  retenu est la somme du taux sans risque par référence  à sa duration, d'un swap de devises le cas échéant,  du risque de crédit du Groupe et d'une éventuelle  surcharge en fonction de la nature de l'actif financé.  6.5.4 Actifs financiers  Les actifs financiers non courants comprennent les  titres de participations non consolidées et les prêts et  créances financiers qui ont une échéance supérieure à  douze mois.  •Les titres de participation sont qualifiés d'actifs  financiers à la juste valeur par résultat.  •Leur juste valeur est déterminée sur la base du  cours de Bourse à la date de clôture pour les  titres cotés. Pour les titres non cotés, en l'absence  d'événements particuliers, leur coût d'acquisition  ou la quote-part de situation nette sont considérés  comme les meilleures estimations possibles de la  juste valeur.  •Les prêts et créances financiers sont qualifiés  d'actifs générés par l'activité. Ils sont évalués au  coût amorti. Ils font l'objet d'une provision pour  dépréciation dès qu'il existe un indice de perte de  valeur.  6.5.5 Gestion des risques financiers  Couverture de change et de taux :  •Les opérations de couverture font l'objet d'une  analyse par un expert indépendant de manière  à assurer un traitement conforme aux normes  IAS 32 et IFRS 9 dès lors qu'elles présentent un  caractère significatif.  6.5.6 Stocks et travaux en-cours  Les stocks et encours de production sont évalués au  plus faible de leur coût de revient et de leur valeur  nette de réalisation. Le coût de revient est déterminé  selon la méthode du «prix moyen pondéré». Ce coût  inclut notamment les coûts de matière et de main  d'œuvre directe ainsi que les charges indirectes  strictement imputables à la production.  Les marges internes incluses dans les stocks sont  éliminées dans le résultat consolidé.  Les provisions pour dépréciation sont calculées par  différence entre la valeur brute déterminée selon  les principes ci dessus et la valeur nette probable de  réalisation.  6.5.7 Créances clients  Les clients et comptes rattachés sont évalués à  leur juste valeur. Les créances étant d'une maturité  inférieure à un an, elles ne sont pas actualisées.  Elles font l'objet, le cas échéant, d'une provision  pour dépréciation en fonction de leur probabilité de  recouvrement à la clôture.  Le Groupe, à l'initiative de certains de ses principaux  clients partenaires, a mis en place des contrats  d'affacturage sans recours (reverse factoring).  L'analyse en substance de ces contrats d'affacturage  prescrite par la norme IFRS 9 a confirmé que les 3  critères principaux de décomptabilisation applicables  notamment aux cessions de créances étaient satisfaits,  à savoir :  •L'expiration ou le transfert des droits contractuels  sur les flux de trésorerie liés à l'actif,  •Le transfert de la quasi-totalité des risques et  avantages inhérents à la propriété de l'actif  (risques de crédit lié à l'insolvabilité du débiteur,  risque de portage inhérent au décalage / retard  de paiement par rapport à l'échéance normale et  risque de dilution résultant principalement des  litiges et des écarts de règlement),  •La perte du contrôle de l'actif.  6.5.8 Disponibilités et Trésorerie  Le poste « Disponibilités » comprend les disponibilités  bancaires et les placements immédiatement  disponibles.  Les découverts bancaires sont inclus dans les  emprunts parmi les dettes à court terme au passif du  bilan.  187  RAPPORT ANNUEL 2024  6.5.9 Capital et réserves  Lorsque le Groupe rachète ou vend ses propres actions :  •Le prix payé incluant les frais afférents à leur  acquisition nets de taxes est déduit des capitaux  propres dans le poste « actions propres » jusqu'à  leur cession.  •Au moment de leur cession, la plus ou moins  value réalisée est comptabilisée dans les capitaux  propres.  6.5.10 Subventions publiques  Les subventions sont intégrées dans les comptes,  lorsqu'il existe une assurance raisonnable que :  •Le groupe se conformera aux conditions  attachées aux financements.  •Les subventions seront effectivement reçues.  •Pour les subventions publiques liées à des actifs,  le Groupe a retenu l'option de présenter le  financement en minoration de la valeur de l'actif  associé.  6.5.11 Provisions pour risques et charges  Lorsque le Groupe a une obligation actuelle (juridique  ou implicite) résultant d'un évènement passé et s'il est  probable qu'une sortie de ressources représentatives  d'avantages économiques sera nécessaire pour  éteindre cette obligation, alors le Groupe comptabilise  une provision dès lors que le montant de l'obligation  peut être estimée de façon fiable.  6.5.12 Avantages du personnel  Indemnités de départ à la retraite :  •Le Groupe provisionne les indemnités de  départ à la retraite, sur la base des dispositions  conventionnelles. Il s'agit d'un régime à  prestations définies. L'évaluation de la provision  est réalisée par un actuaire indépendant. La note  8.11.1 présente les hypothèses retenues.  Ces évaluations tiennent compte notamment  du niveau de rémunération future, de la durée  d'activité probable des salariés, de l'espérance de  vie et de la rotation du personnel.  •La valeur actualisée des engagements ainsi  évalués est comptabilisée au bilan, déduction faite  de la juste valeur des actifs versés par les sociétés  du Groupe à des organismes financiers.  •Les gains et pertes actuariels, qui résultent  principalement des modifications d'hypothèses  actuarielles et de la différence entre les résultats  estimés selon les hypothèses actuarielles et les  résultats effectifs, sont comptabilisés en intégralité  en contrepartie des capitaux propres.  •Le coût financier et le coût des services rendus  sont comptabilisés en charge de l'exercice.  Paiements fondés sur des actions :  •Les options de souscription ou d'achat d'actions  accordées aux salariés doivent être évaluées  à leur juste valeur, laquelle juste valeur doit  être constatée dans le compte de résultat  en contrepartie des réserves sur la période  d'acquisition (entre 2 et 4 ans) des droits d'exercice  pour les salariés.  •La juste valeur des options est déterminée en  utilisant le modèle de valorisation Black &amp; Scholes.  La charge est répartie sur la période d'acquisition  en contrepartie d'une augmentation des réserves.  •La juste valeur des actions gratuites est  déterminée en utilisant le modèle binomial pour  tenir compte des conditions de performance.  6.5.13 Emprunts  Les emprunts sont initialement comptabilisés à leur  juste valeur, nette des commissions afférentes et sont  ensuite valorisés à leur coût amorti.  La part à moins d'un an des dettes financières est  classée en dettes financières courantes.  6.5.14 Engagements d'achat de titres de  minoritaires  Les actionnaires minoritaires de certaines filiales  consolidées par intégration globale bénéficient de  promesses d'achat de leurs titres engagées par le  Groupe.  Le Groupe comptabilise ces engagements de la façon  suivante :  •la valeur de l'engagement à la date de la clôture  figure en « Dettes issues de regroupements  d'entreprises »  •l'engagement est reconnu en contrepartie de la  dette, comme composante des capitaux propres  du Groupe;  ••les variations ultérieures des engagements sont  comptabilisées par capitaux propres, y compris les  effets de désactualisation .  Lorsqu'une condition de présence est rattachée à  ces instruments, le groupe comptabilise, pour cette  partie spécifique de l'instrument, une charge au  compte de résultat, étalée sur la durée de présence  contractualisée.  188  RAPPORT ANNUEL 2024  6.5.15 Impôts courants et différés  Un impôt différé est calculé pour toutes les différences  temporaires existantes entre la valeur comptable  inscrite au bilan consolidé et la valeur fiscale des actifs  et passifs.  Le taux d'impôt utilisé est celui que le Groupe s'attend  à payer ou à recouvrer auprès des administrations  fiscales et qui a été adopté ou quasi adopté à la date  d'arrêté des comptes. A ce titre le Groupe a retenu le  taux de 25,83% pour le calcul des impôts différés des  entités basées en France.  Les actifs et passifs d'impôts ne sont pas actualisés et  sont classés au bilan en actifs et passifs non courants.  Les impôts différés actifs sont constatés s'il existe une  réelle probabilité de récupération de ces montants sur  les exercices futurs.  Les montants d'impositions différées actives et  passives sont compensés pour une même entité  fiscale. A ce titre, est considéré comme entité fiscale le  groupe d'intégration fiscale en France (dont la société  tête du groupe est LACROIX Group).  Ce périmètre fiscal est détaillé en note 5.  Taux d'impôt par pays :  Exercice 2024  Allemagne  30,0%  Etats-Unis  21,0%  Espagne  25,0%  France  25,8%  Italie  27,9%  Pologne  19,0%  Tunisie  10,0%  6.5.16 Actifs et groupes d'actifs détenus  pour être cédés et activités abandonnées  Une activité abandonnée est, soit une composante  d'une entité dont celle-ci s'est séparée, soit une activité  qui est classée comme détenue en vue de la vente et :  •qui représente une ligne d'activité ou une région  géographique principale et distincte ;  •fait partie d'un plan unique et coordonné pour  se séparer d'une ligne d'activité ou d'une région  géographique et distincte ; ou  •est une filiale acquise exclusivement en vue de la  vente.  La classification comme activité abandonnée a lieu au  moment de la cession ou à une date antérieure lorsque  l'activité satisfait aux critères pour être classée comme  détenue en vue de la vente. Lorsqu'une activité est  classée en activité abandonnée, le compte de résultat  et le tableau de flux de trésorerie comparatifs sont  retraités comme si l'activité avait satisfait aux critères  d'une activité abandonnée à compter de l'ouverture de  la période comparative.  En outre, l'ensemble des actifs et des passifs liés aux  activités abandonnées ou destinées à être cédées est  présenté sur une ligne distincte du bilan, tels qu'ils  apparaîtraient lors de la cession après élimination des  positions intra-groupes.  Le détail des activités en cours de cession est présenté  en note 7.4.  6.5.17 Chiffre d'affaires  Le chiffre d'affaires provenant de la vente de biens et  services est reconnu lorsque le contrôle du bien ou du  service a été transféré au client.  En fonction des différents flux de revenus du Groupe  et le cas échéant des spécificités de chaque contrat le  transfert du contrôle a lieu à une date donnée ou de  manière progressive.  Lorsqu'il est établi que le Groupe satisfait à ses  obligations de performance vis-à-vis de ses clients de  manière progressive alors le Groupe reconnait le chiffre  d'affaires à l'avancement par la méthode des inputs  (coûts).  Les montants constatés en revenu sont fondés sur les  prix de transaction fixés aux contrats et correspondent  à la contrepartie que le Groupe s'attend à recevoir en  application des clauses contractuelles.  Les prix de transaction fixés aux contrats ne  comprennent pas de parts variables significatives  requérant de recourir à des estimations. Les contrats  conclus par le Groupe ne prévoient pas de délai de  paiement supérieur à un an, aucune composante de  financement n'étant donc constatée à ce titre.  Les coûts d'obtention des contrats, lorsqu'ils sont  significatifs, sont comptabilisés en tant qu'actif et  amortis sur la durée du contrat. Le Groupe applique  cette disposition, dès lors que ce type d'opérations est  constaté.  6.5.18 Résultat par action  Le résultat de base par action est calculé en divisant le  résultat net attribuable aux actionnaires par le nombre  moyen pondéré des actions en circulation au cours  de l'exercice, à l'exclusion des actions achetées par la  société et détenues à titre d'autocontrôle.  189  RAPPORT ANNUEL 2024  Le résultat dilué par action est calculé en divisant le  résultat net attribuable aux actionnaires par le nombre  moyen pondéré d'actions en circulation au cours de  l'exercice ajusté de la conversion des instruments  dilutifs en actions ordinaires.  Le groupe dispose d'instruments dilutifs  correspondant aux actions gratuites.  6.5.19 Information sectorielle  L'information sectorielle du Groupe est présentée selon  la notion de secteur d'activité. Le choix de ce niveau  et son découpage reflètent le mode d'organisation du  Groupe et les différences de risques et de rentabilité.  Le secteur d'activité constitue le niveau privilégié  d'information sectorielle du Groupe. Il a été retenu les 2  principaux secteurs d'activités suivants :  •LACROIX Electronics  •LACROIX Environment  Le secteur d'activité LACROIX City est désormais  présenté de la façon suivante :  •La BU Signalisation est maintenue dans les  activités poursuivies pour 4 mois lors de l'exercice  2024  •Le segment City-Mobilité est présenté en activités  abandonnées en 2024 (et retraité comme tel en  2023)  6.5.20 Entrée en vigueur de  l'amendement Pilier II  Suite à la recommandation du Pilier II de l'OCDE, qui  a conduit à la création d'un régime d'impôt minimum  pour les grandes organisations internationales en  novembre 2021, l'Union Européenne a adopté le 14  décembre 2022 une directive rendant ce régime  effectif à compter du 1er janvier 2024 ou à la date de  transposition par les Etats membres de l'UE, si elle est  ultérieure.  Les Etats membres de l'UE étaient tenus de transposer  la directive avant le 31 décembre 2023 et la France a  voté cette transposition dans le cadre du projet de la  Loi de Finances 2024.  A ce jour, le Groupe LACROIX n'est pas encore soumis  à l'application de cet amendement, les seuils requis  n'étant pas atteints.  Cependant, et afin de préparer une potentielle  application future, le Groupe a suivi toutes les  publications et projets de législation de l'OCDE publiés  dans les pays où il opère. A ce stade de revue, et  même s'il n'est pas encore soumis à l'application de  Pilier II, le Groupe ne s'attend pas à une charge fiscale  complémentaire significative.  8. EXPLICATION DES COMPTES DU BILAN ET DU  COMPTE DE RÉSULTAT ET DE LEURS VARIATIONS  Les tableaux ci-après font partie intégrante des comptes consolidés.  Sauf cas contraire, les montants sont exprimés en K€.  8.1 Goodwill  Valeur brute  Dépréciation  Valeur nette  Ouverture  Actifs et  activités en Réallocationcours decession  d'activités conversion  Ecarts de  Clôture  Ouverture  Actifs et  activités en Réallocation  cours decession  d'activités  Clôture  Ouverture  Clôture  Activité  LACROIX  Electronics  58 054  2 585  60 640  (5 991)  (5 991)  52 063  54 648  Activité  LACROIX  Environment  17 045  21 219  38 264  (6 821)  (6 821)  17 045  31 443  Activité  LACROIX  City  23 898  (2 679)  (21 219)  (9 500)  2 679  6 821  14 398  Total  98 997  (2 679)  2 585  98 904  (15 491)  2 679  (12 812)  83 506  86 091  8.1.1 Dépréciation des goodwill  Les principales hypothèses opérationnelles pour les tests de dépréciation des goodwill sont les suivantes:  •Taux d'actualisation de :  ·8,60 % pour l'UGT ENVIRONMENT  ·9,70% pour l'UGT ELECTRONICS  •Cash-flows calculés sur des plans à 5 ans.  •Taux de croissance à l'infini de 2%  •Les ROC utilisés par UGT sont issus du dernier plan approuvé par le conseil d'administration du groupe,  •Les variations de BFR sont issues des bilans de clôture des UGT et normalisées le cas échéant en cas de déviation  ponctuelle,  •Les investissements pris en compte sont des investissements de remplacement  Les valeurs recouvrables ainsi déterminées correspondent aux valeurs d'utilité pour chacune des UGT.  193  RAPPORT ANNUEL 2024  De manière générale les hypothèses déterminées sont corroborées par l'expérience passée. Lorsqu'il y a une  déviation matérielle, celle-ci est analysée afin de déterminer si elle ponctuelle ou structurelle et elle est également  recontextualisée sur l'ensemble du plan validé par le conseil d'administration.  Une variation raisonnablement possible (de l'ordre de 0,5 point) des taux d'actualisation ou du taux de ROC ne  conduirait pas à une dépréciation des goodwill de l'UGT ENVIRONMENT.  Pour l'UGT ELECTRONICS, les hypothèses utilisées ont conduit à une réduction significative du plan d'affaires et du  taux de ROC associé, afin de refléter le ralentissement attendu de l'activité, notamment aux Etats-Unis.  Le taux d'actualisation retenu (9,70%) reflète l'ensemble des risques inhérents pris en compte sur l'évolution possible  de l'activité.  Au 31/12/2024, la différence entre la valeur d'utilité et la valeur comptable de l'UGT ELECTRONICS s'élève à 9,5 millions  d'euros.  Les analyses de sensibilité conduisent aux conclusions suivantes :  •une variation à la hausse de 0,2 point du taux d'actualisation aurait un impact négatif d'environ 6,6 millions  d'euros sur la valeur d'utilité de l'UGT.  •une érosion de 0,2 point du taux de ROC aurait un impact négatif d'environ 12,8 millions d'euros sur la valeur  d'utilité de l'UGT, et entrainerait une dépréciation des goodwill de l'ordre de 3,3 millions d'euros.  8.2 Immobilisations incorporelles  Ouverture  Augment.  Diminut.  Actifs et  activités  en cours  de cession  Ecarts de  conver-  sion  Autres  variations  Clôture  Valeurs brutes  Frais d'établissement  10  10  Frais de recherche et  développement  2 453  (10)  (38)  487  2 892  Concessions, brevets, licences,  logiciels  12 064  299  (374)  (1 938)  23  173  10 247  Autres immobilisations  incorporelles  41 653  6(16)  2 508  44 151  Immobilisations incorporelles  en cours  209  878  (3)  (484)  600  Avances et acomptes versés  Total  56 388  1 184  (400)  (1 979)  2 531  175  57 899  Amortissements et provisions  Frais d'établissement  (11)  (11)  Frais de recherche et  développement  (722)  (280)  10  38  (954)  Concessions, brevets, licences,  logiciels  (8 715)  (1 589)  179  1 941  (18)  12  (8 191)  Autres immobilisations  incorporelles  (16 904)  (20 604)  16  (1 813)  (39 306)  Total  (26 351)  (22 474)  205  1 980  (1 831)  12 (48 460)  Total Immobilisations  incorporelles nettes  30 037  (21 290)  (195)  700  188 9 439  Les « autres immobilisations incorporelles » sont principalement composées de l'actif « Relations Clients » identifiées  dans le processus d'allocation du prix d'acquisition de la société Lacroix Electronics MI en 2021. L'actif « Relations  Clients » est amorti sur une durée de 15 ans.  Les évolutions rencontrées par Lacroix Electronics MI sur la période (notamment liées à la hausse des coûts  salariaux et à l'efficience des opérations) ont fortement impacté le taux d'EBITDA de la société et conduit à revoir les  hypothèses retenues pour l'évaluation de l'actif « Relations Clients ». Ainsi, l'actif a fait l'objet d'une dépréciation de 10  814 K$ (10 000 K€) en 2023 et de 20 000 K$ (18 477 K€) en 2024.  Cette dépréciation impacte l'activité Electronics.  Au 31/12/2024, la valeur recouvrable de l'actif « Relations Clients » s'élève à 4 620 K€, cette dernière représentant sa  valeur d'utilité.  Les montants présentés en Actifs et activités en cours de cession font référence aux actifs de la BU City-Mobilité  reclassés en Actifs disponibles à la vente.  194  RAPPORT ANNUEL 2024  8.3 Immobilisations corporelles  Ouverture  Augment.  Diminut.  Variation  périmètre  Actifs et  activités  en cours  de cession  Ecarts de  conversion  Autres  variations  Clôture  Valeurs brutes  Terrains  2 749  (168)  32 584  Constructions  42 047  1 064  (1 777)  200  58  41 59</t>
        </is>
      </c>
      <c r="E4" t="inlineStr">
        <is>
          <t>&lt;div&gt;&lt;div class="A3_01" style="left:5.9055em;top:16.0393em;"&gt;&lt;div class="annul-style" style="left: 5.9055em; top: 86.0393em; position: absolute; white-space: nowrap;"&gt;&lt;span style="word-spacing: 0em; font-size: 1em; font-family: &amp;quot;VQPKJB+Montserrat-SemiBold&amp;quot;; color: rgb(25, 189, 201); line-height: 1.329em; letter-spacing: 0em;"&gt;6.1 Informations général&lt;span style="letter-spacing: -0.01em;"&gt;es  &lt;/span&gt;&lt;/span&gt;&lt;/div&gt;&lt;/div&gt;&lt;div class="A3_01" style="left:5.9055em;top:17.2393em;"&gt;&lt;div class="annul-style" style="left: 5.9055em; top: 87.2393em; position: absolute; white-space: nowrap;"&gt;&lt;span style="word-spacing: 0.01em; font-size: 1em; font-family: &amp;quot;VQPKJB+Montserrat-SemiBold&amp;quot;; color: rgb(25, 189, 201); line-height: 1.329em; letter-spacing: 0em;"&gt;sur l'entrep&lt;span style="letter-spacing: -0.01em;"&gt;rise  &lt;/span&gt;&lt;/span&gt;&lt;/div&gt;&lt;/div&gt;&lt;div class="A3_01" style="left:5.9055em;top:19.542em;"&gt;&lt;div class="annul-style" style="left: 5.9055em; top: 89.542em; position: absolute; white-space: nowrap;"&gt;&lt;span style="word-spacing: 0.02em; font-size: 0.67em; font-family: &amp;quot;FMBAOB+Montserrat-Regular&amp;quot;; color: rgb(75, 76, 77); line-height: 1.31717em; letter-spacing: -0.03em;"&gt;Cotée sur Euronext Paris, Compartiment C, LACROIX  &lt;/span&gt;&lt;/div&gt;&lt;/div&gt;&lt;div class="A3_01" style="left:5.9055em;top:20.3753em;"&gt;&lt;div class="annul-style" style="left: 5.9055em; top: 90.3753em; position: absolute; white-space: nowrap;"&gt;&lt;span style="word-spacing: -0.03em; font-size: 0.67em; font-family: &amp;quot;FMBAOB+Montserrat-Regular&amp;quot;; color: rgb(75, 76, 77); line-height: 1.31717em; letter-spacing: -0.02em;"&gt;Group est une société anonyme de droit français.  &lt;/span&gt;&lt;/div&gt;&lt;/div&gt;&lt;div class="A3_01" style="left:5.9055em;top:22.042em;"&gt;&lt;div class="annul-style" style="left: 5.9055em; top: 92.042em; position: absolute; white-space: nowrap;"&gt;&lt;span style="word-spacing: 0.02em; font-size: 0.67em; font-family: &amp;quot;FMBAOB+Montserrat-Regular&amp;quot;; color: rgb(75, 76, 77); line-height: 1.31717em; letter-spacing: -0.03em;"&gt;Le siège social du groupe est domicilié au 17 rue  &lt;/span&gt;&lt;/div&gt;&lt;/div&gt;&lt;div class="A3_01" style="left:5.9055em;top:22.8753em;"&gt;&lt;div class="annul-style" style="left: 5.9055em; top: 92.8753em; position: absolute; white-space: nowrap;"&gt;&lt;span style="word-spacing: 0.02em; font-size: 0.67em; font-family: &amp;quot;FMBAOB+Montserrat-Regular&amp;quot;; color: rgb(75, 76, 77); line-height: 1.31717em; letter-spacing: -0.03em;"&gt;Océane 44800 St Herblain, France.  &lt;/span&gt;&lt;/div&gt;&lt;/div&gt;&lt;div class="A3_01" style="left:5.9055em;top:24.542em;"&gt;&lt;div class="annul-style" style="left: 5.9055em; top: 94.542em; position: absolute; white-space: nowrap;"&gt;&lt;span style="word-spacing: 0.02em; font-size: 0.67em; font-family: &amp;quot;FMBAOB+Montserrat-Regular&amp;quot;; color: rgb(75, 76, 77); line-height: 1.31717em; letter-spacing: -0.03em;"&gt;Au-delà de l'empreinte «directe» de son activité,  &lt;/span&gt;&lt;/div&gt;&lt;/div&gt;&lt;div class="A3_01" style="left:5.9055em;top:25.3753em;"&gt;&lt;div class="annul-style" style="left: 5.9055em; top: 95.3753em; position: absolute; white-space: nowrap;"&gt;&lt;span style="word-spacing: 0.02em; font-size: 0.67em; font-family: &amp;quot;FMBAOB+Montserrat-Regular&amp;quot;; color: rgb(75, 76, 77); line-height: 1.31717em; letter-spacing: -0.03em;"&gt;LACROIX est investi d'une mission pour la société  &lt;/span&gt; &lt;/div&gt;&lt;/div&gt;&lt;div class="A3_01" style="left:5.9055em;top:26.2086em;"&gt;&lt;div class="annul-style" style="left: 5.9055em; top: 96.2086em; position: absolute; white-space: nowrap;"&gt;&lt;span style="word-spacing: 0.03em; font-size: 0.67em; font-family: &amp;quot;FMBAOB+Montserrat-Regular&amp;quot;; color: rgb(75, 76, 77); line-height: 1.31717em; letter-spacing: -0.03em;"&gt;qu'elle porte au travers de son offre, véritable raison  &lt;/span&gt; &lt;/div&gt;&lt;/div&gt;&lt;div class="A3_01" style="left:5.9055em;top:27.042em;"&gt;&lt;div class="annul-style" style="left: 5.9055em; top: 97.042em; position: absolute; white-space: nowrap;"&gt;&lt;span style="word-spacing: 0.01em; font-size: 0.67em; font-family: &amp;quot;FMBAOB+Montserrat-Regular&amp;quot;; color: rgb(75, 76, 77); line-height: 1.31717em; letter-spacing: -0.03em;"&gt;d'être du groupe et lien intemporel entre tous ses  &lt;/span&gt; &lt;/div&gt;&lt;/div&gt;&lt;div class="A3_01" style="left:5.9055em;top:27.8753em;"&gt;&lt;div class="annul-style" style="left: 5.9055em; top: 97.8753em; position: absolute; white-space: nowrap;"&gt;&lt;span style="font-size: 0.67em; font-family: &amp;quot;FMBAOB+Montserrat-Regular&amp;quot;; color: rgb(75, 76, 77); line-height: 1.31717em; letter-spacing: -0.03em;"&gt;collaborateur&lt;span style="letter-spacing: -0.02em;"&gt;s.  &lt;/span&gt;&lt;/span&gt; &lt;/div&gt;&lt;/div&gt;&lt;div class="A3_01" style="left:5.9055em;top:29.542em;"&gt;&lt;div class="annul-style" style="left: 5.9055em; top: 99.542em; position: absolute; white-space: nowrap;"&gt;&lt;span style="word-spacing: 0.02em; font-size: 0.67em; font-family: &amp;quot;FMBAOB+Montserrat-Regular&amp;quot;; color: rgb(75, 76, 77); line-height: 1.31717em; letter-spacing: -0.03em;"&gt;Sa mission : Mettre à disposition de ses clients des  &lt;/span&gt; &lt;/div&gt;&lt;/div&gt;&lt;div class="A3_01" style="left:5.9055em;top:30.3753em;"&gt;&lt;div class="annul-style" style="left: 5.9055em; top: 100.375em; position: absolute; white-space: nowrap;"&gt;&lt;span style="word-spacing: 0.03em; font-size: 0.67em; font-family: &amp;quot;FMBAOB+Montserrat-Regular&amp;quot;; color: rgb(75, 76, 77); line-height: 1.31717em; letter-spacing: -0.03em;"&gt;technologies simples et robustes, au service d'un  &lt;/span&gt; &lt;/div&gt;&lt;/div&gt;&lt;div class="A3_01" style="left:5.9055em;top:31.2086em;"&gt;&lt;div class="annul-style" style="left: 5.9055em; top: 101.209em; position: absolute; white-space: nowrap;"&gt;&lt;span style="word-spacing: 0.02em; font-size: 0.67em; font-family: &amp;quot;FMBAOB+Montserrat-Regular&amp;quot;; color: rgb(75, 76, 77); line-height: 1.31717em; letter-spacing: -0.03em;"&gt;monde plus durable et plus sûr.  &lt;/span&gt; &lt;/div&gt;&lt;/div&gt;&lt;div class="A3_01" style="left:5.9055em;top:32.8753em;"&gt;&lt;div class="annul-style" style="left: 5.9055em; top: 102.875em; position: absolute; white-space: nowrap;"&gt;&lt;span style="word-spacing: 0.02em; font-size: 0.67em; font-family: &amp;quot;FMBAOB+Montserrat-Regular&amp;quot;; color: rgb(75, 76, 77); line-height: 1.31717em; letter-spacing: -0.03em;"&gt;Au travers de ses activités, LACROIX mobilise son  &lt;/span&gt; &lt;/div&gt;&lt;/div&gt;&lt;div class="A3_01" style="left:5.9055em;top:33.7086em;"&gt;&lt;div class="annul-style" style="left: 5.9055em; top: 103.709em; position: absolute; white-space: nowrap;"&gt;&lt;span style="word-spacing: 0.02em; font-size: 0.67em; font-family: &amp;quot;FMBAOB+Montserrat-Regular&amp;quot;; color: rgb(75, 76, 77); line-height: 1.31717em; letter-spacing: -0.03em;"&gt;savoir-faire technologique pour :  &lt;/span&gt; &lt;/div&gt;&lt;/div&gt;&lt;div class="A3_01" style="left:5.9055em;top:35.4106em;"&gt;&lt;div class="annul-style" style="left: 5.9055em; top: 105.411em; position: absolute; white-space: nowrap;"&gt;&lt;span style="font-size: 0.67em; font-family: &amp;quot;WNQOJC+MinionPro-Regular&amp;quot;; color: rgb(75, 76, 77); line-height: 1.36263em;"&gt;•&lt;/span&gt;&lt;/div&gt;&lt;/div&gt;&lt;div class="A3_01" style="left:7.4055em;top:35.3753em;"&gt;&lt;div class="annul-style" style="left: 7.4055em; top: 105.375em; position: absolute; white-space: nowrap;"&gt;&lt;span style="word-spacing: 0.04em; font-size: 0.67em; font-family: &amp;quot;FMBAOB+Montserrat-Regular&amp;quot;; color: rgb(75, 76, 77); line-height: 1.31717em; letter-spacing: -0.03em;"&gt;Digitaliser et optimiser la gestion des  &lt;/span&gt; &lt;/div&gt;&lt;/div&gt;&lt;div class="A3_01" style="left:7.4055em;top:36.2086em;"&gt;&lt;div class="annul-style" style="left: 7.4055em; top: 106.209em; position: absolute; white-space: nowrap;"&gt;&lt;span style="word-spacing: 0.03em; font-size: 0.67em; font-family: &amp;quot;FMBAOB+Montserrat-Regular&amp;quot;; color: rgb(75, 76, 77); line-height: 1.31717em; letter-spacing: -0.03em;"&gt;infrastructures d'eau et d'énergie. Grâce à une  &lt;/span&gt; &lt;/div&gt;&lt;/div&gt;&lt;div class="A3_01" style="left:7.4055em;top:37.042em;"&gt;&lt;div class="annul-style" style="left: 7.4055em; top: 107.042em; position: absolute; white-space: nowrap;"&gt;&lt;span style="word-spacing: 0.02em; font-size: 0.67em; font-family: &amp;quot;FMBAOB+Montserrat-Regular&amp;quot;; color: rgb(75, 76, 77); line-height: 1.31717em; letter-spacing: -0.03em;"&gt;connaissance très forte du métier de ses clients  &lt;/span&gt; &lt;/div&gt;&lt;/div&gt;&lt;div class="A3_01" style="left:7.4055em;top:37.8753em;"&gt;&lt;div class="annul-style" style="left: 7.4055em; top: 107.875em; position: absolute; white-space: nowrap;"&gt;&lt;span style="word-spacing: 0.03em; font-size: 0.67em; font-family: &amp;quot;FMBAOB+Montserrat-Regular&amp;quot;; color: rgb(75, 76, 77); line-height: 1.31717em; letter-spacing: -0.03em;"&gt;exploitants, LACROIX contribue à améliorer  &lt;/span&gt; &lt;/div&gt;&lt;/div&gt;&lt;div class="A3_01" style="left:7.4055em;top:38.7086em;"&gt;&lt;div class="annul-style" style="left: 7.4055em; top: 108.709em; position: absolute; white-space: nowrap;"&gt;&lt;span style="word-spacing: 0.03em; font-size: 0.67em; font-family: &amp;quot;FMBAOB+Montserrat-Regular&amp;quot;; color: rgb(75, 76, 77); line-height: 1.31717em; letter-spacing: -0.03em;"&gt;la performance de leurs réseaux, économiser  &lt;/span&gt; &lt;/div&gt;&lt;/div&gt;&lt;div class="A3_01" style="left:7.4055em;top:39.542em;"&gt;&lt;div class="annul-style" style="left: 7.4055em; top: 109.542em; position: absolute; white-space: nowrap;"&gt;&lt;span style="word-spacing: 0.02em; font-size: 0.67em; font-family: &amp;quot;FMBAOB+Montserrat-Regular&amp;quot;; color: rgb(75, 76, 77); line-height: 1.31717em; letter-spacing: -0.03em;"&gt;les ressources qui se raréfient et protéger  &lt;/span&gt; &lt;/div&gt;&lt;/div&gt;&lt;div class="A3_01" style="left:7.4055em;top:40.3753em;"&gt;&lt;div class="annul-style" style="left: 7.4055em; top: 110.375em; position: absolute; white-space: nowrap;"&gt;&lt;span style="font-size: 0.67em; font-family: &amp;quot;FMBAOB+Montserrat-Regular&amp;quot;; color: rgb(75, 76, 77); line-height: 1.31717em; letter-spacing: -0.03em;"&gt;l'environnemen&lt;span style="letter-spacing: -0.02em;"&gt;t  &lt;/span&gt;&lt;/span&gt; &lt;/div&gt;&lt;/div&gt;&lt;div class="A3_01" style="left:5.9055em;top:42.0773em;"&gt;&lt;div class="annul-style" style="left: 5.9055em; top: 112.077em; position: absolute; white-space: nowrap;"&gt;&lt;span style="font-size: 0.67em; font-family: &amp;quot;WNQOJC+MinionPro-Regular&amp;quot;; color: rgb(75, 76, 77); line-height: 1.36263em;"&gt;•&lt;/span&gt;&lt;/div&gt;&lt;/div&gt;&lt;div class="A3_01" style="left:7.4055em;top:42.042em;"&gt;&lt;div class="annul-style" style="left: 7.4055em; top: 112.042em; position: absolute; white-space: nowrap;"&gt;&lt;span style="word-spacing: 0.02em; font-size: 0.67em; font-family: &amp;quot;FMBAOB+Montserrat-Regular&amp;quot;; color: rgb(75, 76, 77); line-height: 1.31717em; letter-spacing: -0.03em;"&gt;Concevoir et produire des produits électroniques  &lt;/span&gt; &lt;/div&gt;&lt;/div&gt;&lt;div class="A3_01" style="left:7.4055em;top:42.8753em;"&gt;&lt;div class="annul-style" style="left: 7.4055em; top: 112.875em; position: absolute; white-space: nowrap;"&gt;&lt;span style="word-spacing: 0.03em; font-size: 0.67em; font-family: &amp;quot;FMBAOB+Montserrat-Regular&amp;quot;; color: rgb(75, 76, 77); line-height: 1.31717em; letter-spacing: -0.03em;"&gt;dans des secteurs critiques tels que l'automobile,  &lt;/span&gt; &lt;/div&gt;&lt;/div&gt;&lt;div class="A3_01" style="left:7.4055em;top:43.7086em;"&gt;&lt;div class="annul-style" style="left: 7.4055em; top: 113.709em; position: absolute; white-space: nowrap;"&gt;&lt;span style="word-spacing: 0.04em; font-size: 0.67em; font-family: &amp;quot;FMBAOB+Montserrat-Regular&amp;quot;; color: rgb(75, 76, 77); line-height: 1.31717em; letter-spacing: -0.03em;"&gt;l'aéronautique, la domotique ou l'Industrie 4.0  &lt;/span&gt; &lt;/div&gt;&lt;/div&gt;&lt;div class="A3_01" style="left:7.4055em;top:44.542em;"&gt;&lt;div class="annul-style" style="left: 7.4055em; top: 114.542em; position: absolute; white-space: nowrap;"&gt;&lt;span style="word-spacing: 0.03em; font-size: 0.67em; font-family: &amp;quot;FMBAOB+Montserrat-Regular&amp;quot;; color: rgb(75, 76, 77); line-height: 1.31717em; letter-spacing: -0.03em;"&gt;et accompagner leurs défis d'automatisation,  &lt;/span&gt; &lt;/div&gt;&lt;/div&gt;&lt;div class="A3_01" style="left:7.4055em;top:45.3753em;"&gt;&lt;div class="annul-style" style="left: 7.4055em; top: 115.375em; position: absolute; white-space: nowrap;"&gt;&lt;span style="word-spacing: 0.03em; font-size: 0.67em; font-family: &amp;quot;FMBAOB+Montserrat-Regular&amp;quot;; color: rgb(75, 76, 77); line-height: 1.31717em; letter-spacing: -0.03em;"&gt;de digitalisation et de performance  &lt;/span&gt; &lt;/div&gt;&lt;/div&gt;&lt;div class="A3_01" style="left:7.4055em;top:46.2086em;"&gt;&lt;div class="annul-style" style="left: 7.4055em; top: 116.209em; position: absolute; white-space: nowrap;"&gt;&lt;span style="font-size: 0.67em; font-family: &amp;quot;FMBAOB+Montserrat-Regular&amp;quot;; color: rgb(75, 76, 77); line-height: 1.31717em; letter-spacing: -0.03em;"&gt;environnement&lt;span style="letter-spacing: -0.02em;"&gt;ale  &lt;/span&gt;&lt;/span&gt;&lt;/div&gt;&lt;/div&gt;&lt;div&gt;&lt;div class="A3_01" style="left:5.9055em;top:48.706em;"&gt;&lt;div class="annul-style" style="left: 5.9055em; top: 118.706em; position: absolute; white-space: nowrap;"&gt;&lt;span style="word-spacing: 0.28em; font-size: 1em; font-family: &amp;quot;VQPKJB+Montserrat-SemiBold&amp;quot;; color: rgb(25, 189, 201); line-height: 1.329em;"&gt;6.2 Référentiel&lt;/span&gt;&lt;span style="word-spacing: 0em; font-size: 1em; font-family: &amp;quot;VQPKJB+Montserrat-SemiBold&amp;quot;; color: rgb(25, 189, 201); line-height: 1.329em;"&gt; &lt;/span&gt;&lt;span style="font-size: 1em; font-family: &amp;quot;VQPKJB+Montserrat-SemiBold&amp;quot;; color: rgb(25, 189, 201); line-height: 1.329em;"&gt;comptable  &lt;/span&gt;&lt;/div&gt;&lt;/div&gt;&lt;div class="A3_01" style="left:5.9055em;top:50.9833em;"&gt;&lt;div class="annul-style" style="left: 5.9055em; top: 120.983em; position: absolute; white-space: nowrap;"&gt;&lt;span style="word-spacing: 0.26em; font-size: 0.83em; font-family: &amp;quot;VQPKJB+Montserrat-SemiBold&amp;quot;; color: rgb(20, 51, 91); line-height: 1.33434em; letter-spacing: -0.02em;"&gt;6.2.1 Princip&lt;span style="letter-spacing: -0.03em;"&gt;es&lt;/span&gt;&lt;/span&gt;&lt;span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-0.02em;"&gt;généra&lt;span style="letter-spacing: -0.03em;"&gt;ux  &lt;/span&gt;&lt;/span&gt;&lt;/div&gt;&lt;/div&gt;&lt;div class="A3_01" style="left:5.9055em;top:52.842em;"&gt;&lt;div class="annul-style" style="left: 5.9055em; top: 122.842em; position: absolute; white-space: nowrap;"&gt;&lt;span style="word-spacing: 0.02em; font-size: 0.67em; font-family: &amp;quot;FMBAOB+Montserrat-Regular&amp;quot;; color: rgb(75, 76, 77); line-height: 1.31717em; letter-spacing: -0.03em;"&gt;Les comptes annuels sont présentés pour la période  &lt;/span&gt;&lt;/div&gt;&lt;/div&gt;&lt;div class="A3_01" style="left:5.9055em;top:53.6753em;"&gt;&lt;div class="annul-style" style="left: 5.9055em; top: 123.675em; position: absolute; white-space: nowrap;"&gt;&lt;span style="word-spacing: 0.02em; font-size: 0.67em; font-family: &amp;quot;FMBAOB+Montserrat-Regular&amp;quot;; color: rgb(75, 76, 77); line-height: 1.31717em; letter-spacing: -0.03em;"&gt;close au 31 décembre 2024 en appliquant la totalité  &lt;/span&gt;&lt;/div&gt;&lt;/div&gt;&lt;div class="A3_01" style="left:5.9055em;top:54.5086em;"&gt;&lt;div class="annul-style" style="left: 5.9055em; top: 124.509em; position: absolute; white-space: nowrap;"&gt;&lt;span style="word-spacing: 0.03em; font-size: 0.67em; font-family: &amp;quot;FMBAOB+Montserrat-Regular&amp;quot;; color: rgb(75, 76, 77); line-height: 1.31717em; letter-spacing: -0.03em;"&gt;des normes IFRS publiées&lt;/span&gt;&lt;span style="word-spacing: 0.22em; letter-spacing: -0.03em; font-size: 0.67em; font-family: &amp;quot;FMBAOB+Montserrat-Regular&amp;quot;; color: rgb(75, 76, 77); line-height: 1.31717em;"&gt; &lt;/span&gt;&lt;span style="word-spacing: 0.04em; font-size: 0.67em; font-family: &amp;quot;FMBAOB+Montserrat-Regular&amp;quot;; color: rgb(75, 76, 77); line-height: 1.31717em; letter-spacing: -0.03em;"&gt;par l'IASB (International  &lt;/span&gt;&lt;/div&gt;&lt;/div&gt;&lt;div class="A3_01" style="left:5.9055em;top:55.342em;"&gt;&lt;div class="annul-style" style="left: 5.9055em; top: 125.342em; position: absolute; white-space: nowrap;"&gt;&lt;span style="word-spacing: 0.03em; font-size: 0.67em; font-family: &amp;quot;FMBAOB+Montserrat-Regular&amp;quot;; color: rgb(75, 76, 77); line-height: 1.31717em; letter-spacing: -0.03em;"&gt;Accounting Standards Board) et adoptées par l'Union  &lt;/span&gt;&lt;/div&gt;&lt;/div&gt;&lt;div class="A3_01" style="left:5.9055em;top:56.1753em;"&gt;&lt;div class="annul-style" style="left: 5.9055em; top: 126.175em; position: absolute; white-space: nowrap;"&gt;&lt;span style="word-spacing: 0.01em; font-size: 0.67em; font-family: &amp;quot;FMBAOB+Montserrat-Regular&amp;quot;; color: rgb(75, 76, 77); line-height: 1.31717em; letter-spacing: -0.03em;"&gt;Européenne. L'ensembl&lt;span style="letter-spacing: -0.04em;"&gt;e&lt;/span&gt;&lt;/span&gt;&lt;span style="word-spacing: 0.23em; letter-spacing: -0.03em; font-size: 0.67em; font-family: &amp;quot;FMBAOB+Montserrat-Regular&amp;quot;; color: rgb(75, 76, 77); line-height: 1.31717em;"&gt; &lt;/span&gt;&lt;span style="word-spacing: 0.25em; font-size: 0.67em; font-family: &amp;quot;FMBAOB+Montserrat-Regular&amp;quot;; color: rgb(75, 76, 77); line-height: 1.31717em; letter-spacing: -0.03em;"&gt;des textes adoptés par  &lt;/span&gt;&lt;/div&gt;&lt;/div&gt;&lt;div class="A3_01" style="left:5.9055em;top:57.0086em;"&gt;&lt;div class="annul-style" style="left: 5.9055em; top: 127.009em; position: absolute; white-space: nowrap;"&gt;&lt;span style="word-spacing: 0.27em; font-size: 0.67em; font-family: &amp;quot;FMBAOB+Montserrat-Regular&amp;quot;; color: rgb(75, 76, 77); line-height: 1.31717em; letter-spacing: -0.03em;"&gt;l'Union Européenne est disponible sur le site  &lt;/span&gt;&lt;/div&gt;&lt;/div&gt;&lt;div class="A3_01" style="left:5.9055em;top:57.842em;"&gt;&lt;div class="annul-style" style="left: 5.9055em; top: 127.842em; position: absolute; white-space: nowrap;"&gt;&lt;span style="word-spacing: 0.26em; font-size: 0.67em; font-family: &amp;quot;FMBAOB+Montserrat-Regular&amp;quot;; color: rgb(75, 76, 77); line-height: 1.31717em; letter-spacing: -0.03em;"&gt;Internet de la&lt;/span&gt;&lt;span style="word-spacing: -0.02em; letter-spacing: -0.03em; font-size: 0.67em; font-family: &amp;quot;FMBAOB+Montserrat-Regular&amp;quot;; color: rgb(75, 76, 77); line-height: 1.31717em;"&gt; &lt;/span&gt;&lt;span style="word-spacing: 0.03em; font-size: 0.67em; font-family: &amp;quot;FMBAOB+Montserrat-Regular&amp;quot;; color: rgb(75, 76, 77); line-height: 1.31717em; letter-spacing: -0.03em;"&gt;Commission européenne à l'adresse  &lt;/span&gt;&lt;/div&gt;&lt;/div&gt;&lt;div class="A3_01" style="left:5.9055em;top:58.6753em;"&gt;&lt;div class="annul-style" style="left: 5.9055em; top: 128.675em; position: absolute; white-space: nowrap;"&gt;&lt;span style="word-spacing: 0.01em; font-size: 0.67em; font-family: &amp;quot;FMBAOB+Montserrat-Regular&amp;quot;; color: rgb(75, 76, 77); line-height: 1.31717em; letter-spacing: -0.03em;"&gt;suivante :  &lt;/span&gt;&lt;/div&gt;&lt;/div&gt;&lt;div class="A3_01" style="left:5.9055em;top:60.342em;"&gt;&lt;div class="annul-style" style="left: 5.9055em; top: 130.342em; position: absolute; white-space: nowrap;"&gt;&lt;a href="#"&gt;&lt;span style="font-size: 0.67em; font-family: &amp;quot;FMBAOB+Montserrat-Regular&amp;quot;; color: rgb(75, 76, 77); line-height: 1.31717em; letter-spacing: -0.03em;"&gt;http://ec.europa.eu/finance/accounting/ias/index_  &lt;/span&gt;&lt;/a&gt;&lt;/div&gt;&lt;/div&gt;&lt;div class="A3_01" style="left:5.9055em;top:61.1753em;"&gt;&lt;div class="annul-style" style="left: 5.9055em; top: 131.175em; position: absolute; white-space: nowrap;"&gt;&lt;span style="font-size: 0.67em; font-family: &amp;quot;FMBAOB+Montserrat-Regular&amp;quot;; color: rgb(75, 76, 77); line-height: 1.31717em; letter-spacing: -0.01em;"&gt;fr.htm  &lt;/span&gt;&lt;/div&gt;&lt;/div&gt;&lt;div class="A3_01" style="left:5.9055em;top:62.842em;"&gt;&lt;div class="annul-style" style="left: 5.9055em; top: 132.842em; position: absolute; white-space: nowrap;"&gt;&lt;span style="word-spacing: 0.03em; font-size: 0.67em; font-family: &amp;quot;FMBAOB+Montserrat-Regular&amp;quot;; color: rgb(75, 76, 77); line-height: 1.31717em; letter-spacing: -0.03em;"&gt;Ces méthodes sont identiques à celles adoptées dans  &lt;/span&gt;&lt;/div&gt;&lt;/div&gt;&lt;div class="A3_01" style="left:5.9055em;top:63.6753em;"&gt;&lt;div class="annul-style" style="left: 5.9055em; top: 133.675em; position: absolute; white-space: nowrap;"&gt;&lt;span style="word-spacing: 0.02em; font-size: 0.67em; font-family: &amp;quot;FMBAOB+Montserrat-Regular&amp;quot;; color: rgb(75, 76, 77); line-height: 1.31717em; letter-spacing: -0.03em;"&gt;les comptes consolidés au 31 décembre 2023.  &lt;/span&gt;&lt;/div&gt;&lt;/div&gt;&lt;div class="A3_01" style="left:25.9842em;top:16.086em;"&gt;&lt;div class="annul-style" style="left: 25.9842em; top: 86.086em; position: absolute; white-space: nowrap;"&gt;&lt;span style="word-spacing: 0.02em; font-size: 0.67em; font-family: &amp;quot;FMBAOB+Montserrat-Regular&amp;quot;; color: rgb(75, 76, 77); line-height: 1.31717em; letter-spacing: -0.03em;"&gt;Le Groupe n'applique pas les normes IFRS n'ayant  &lt;/span&gt;&lt;/div&gt;&lt;/div&gt;&lt;div class="A3_01" style="left:25.9842em;top:16.9193em;"&gt;&lt;div class="annul-style" style="left: 25.9842em; top: 86.9193em; position: absolute; white-space: nowrap;"&gt;&lt;span style="word-spacing: 0.02em; font-size: 0.67em; font-family: &amp;quot;FMBAOB+Montserrat-Regular&amp;quot;; color: rgb(75, 76, 77); line-height: 1.31717em; letter-spacing: -0.03em;"&gt;pas encore été approuvées par l'Union Européenne  &lt;/span&gt;&lt;/div&gt;&lt;/div&gt;&lt;div class="A3_01" style="left:25.9842em;top:17.7526em;"&gt;&lt;div class="annul-style" style="left: 25.9842em; top: 87.7526em; position: absolute; white-space: nowrap;"&gt;&lt;span style="word-spacing: 0.01em; font-size: 0.67em; font-family: &amp;quot;FMBAOB+Montserrat-Regular&amp;quot;; color: rgb(75, 76, 77); line-height: 1.31717em; letter-spacing: -0.03em;"&gt;à la date de clôture de la période. Le Groupe n'a pas  &lt;/span&gt;&lt;/div&gt;&lt;/div&gt;&lt;div class="A3_01" style="left:25.9842em;top:18.586em;"&gt;&lt;div class="annul-style" style="left: 25.9842em; top: 88.586em; position: absolute; white-space: nowrap;"&gt;&lt;span style="word-spacing: 0.03em; font-size: 0.67em; font-family: &amp;quot;FMBAOB+Montserrat-Regular&amp;quot;; color: rgb(75, 76, 77); line-height: 1.31717em; letter-spacing: -0.03em;"&gt;opté pour une application anticipée de normes ou  &lt;/span&gt;&lt;/div&gt;&lt;/div&gt;&lt;div class="A3_01" style="left:25.9842em;top:19.4193em;"&gt;&lt;div class="annul-style" style="left: 25.9842em; top: 89.4193em; position: absolute; white-space: nowrap;"&gt;&lt;span style="word-spacing: 0.03em; font-size: 0.67em; font-family: &amp;quot;FMBAOB+Montserrat-Regular&amp;quot;; color: rgb(75, 76, 77); line-height: 1.31717em; letter-spacing: -0.03em;"&gt;interprétations dont l'application n'est pas obligatoire  &lt;/span&gt;&lt;/div&gt;&lt;/div&gt;&lt;div class="A3_01" style="left:25.9842em;top:20.2526em;"&gt;&lt;div class="annul-style" style="left: 25.9842em; top: 90.2526em; position: absolute; white-space: nowrap;"&gt;&lt;span style="word-spacing: 0.01em; font-size: 0.67em; font-family: &amp;quot;FMBAOB+Montserrat-Regular&amp;quot;; color: rgb(75, 76, 77); line-height: 1.31717em; letter-spacing: -0.03em;"&gt;pour l'exercice 202&lt;span style="letter-spacing: -0.04em;"&gt;4.  &lt;/span&gt;&lt;/span&gt;&lt;/div&gt;&lt;/div&gt;&lt;div class="A3_01" style="left:25.9842em;top:21.9193em;"&gt;&lt;div class="annul-style" style="left: 25.9842em; top: 91.9193em; position: absolute; white-space: nowrap;"&gt;&lt;span style="word-spacing: 0.02em; font-size: 0.67em; font-family: &amp;quot;FMBAOB+Montserrat-Regular&amp;quot;; color: rgb(75, 76, 77); line-height: 1.31717em; letter-spacing: -0.03em;"&gt;Textes adoptés par l'Union européenne (application  &lt;/span&gt;&lt;/div&gt;&lt;/div&gt;&lt;div class="A3_01" style="left:25.9842em;top:22.7526em;"&gt;&lt;div class="annul-style" style="left: 25.9842em; top: 92.7526em; position: absolute; white-space: nowrap;"&gt;&lt;span style="word-spacing: 0.02em; font-size: 0.67em; font-family: &amp;quot;FMBAOB+Montserrat-Regular&amp;quot;; color: rgb(75, 76, 77); line-height: 1.31717em; letter-spacing: -0.03em;"&gt;obligatoire aux périodes ouvertes à compter du 1er  &lt;/span&gt;&lt;/div&gt;&lt;/div&gt;&lt;div class="A3_01" style="left:25.9842em;top:23.586em;"&gt;&lt;div class="annul-style" style="left: 25.9842em; top: 93.586em; position: absolute; white-space: nowrap;"&gt;&lt;span style="word-spacing: 0.03em; font-size: 0.67em; font-family: &amp;quot;FMBAOB+Montserrat-Regular&amp;quot;; color: rgb(75, 76, 77); line-height: 1.31717em; letter-spacing: -0.03em;"&gt;janvier 2024) et décisions définitives de l'IFRS IC  &lt;/span&gt;&lt;/div&gt;&lt;/div&gt;&lt;div class="A3_01" style="left:25.9842em;top:24.4193em;"&gt;&lt;div class="annul-style" style="left: 25.9842em; top: 94.4193em; position: absolute; white-space: nowrap;"&gt;&lt;span style="word-spacing: 0.01em; font-size: 0.67em; font-family: &amp;quot;FMBAOB+Montserrat-Regular&amp;quot;; color: rgb(75, 76, 77); line-height: 1.31717em; letter-spacing: -0.03em;"&gt;intervenues en 2024 :  &lt;/span&gt;&lt;/div&gt;&lt;/div&gt;&lt;div class="A3_01" style="left:25.9842em;top:26.1213em;"&gt;&lt;div class="annul-style" style="left: 25.9842em; top: 96.1213em; position: absolute; white-space: nowrap;"&gt;&lt;span style="font-size: 0.67em; font-family: &amp;quot;WNQOJC+MinionPro-Regular&amp;quot;; color: rgb(75, 76, 77); line-height: 1.36263em;"&gt;•&lt;/span&gt;&lt;/div&gt;&lt;/div&gt;&lt;div class="A3_01" style="left:27.4842em;top:26.086em;"&gt;&lt;div class="annul-style" style="left: 27.4842em; top: 96.086em; position: absolute; white-space: nowrap;"&gt;&lt;span style="word-spacing: 0.02em; font-size: 0.67em; font-family: &amp;quot;FMBAOB+Montserrat-Regular&amp;quot;; color: rgb(75, 76, 77); line-height: 1.31717em; letter-spacing: -0.03em;"&gt;amendements de la norme IFRS 16 – Passif de  &lt;/span&gt;&lt;/div&gt;&lt;/div&gt;&lt;div class="A3_01" style="left:27.4842em;top:26.9193em;"&gt;&lt;div class="annul-style" style="left: 27.4842em; top: 96.9193em; position: absolute; white-space: nowrap;"&gt;&lt;span style="word-spacing: 0.03em; font-size: 0.67em; font-family: &amp;quot;FMBAOB+Montserrat-Regular&amp;quot;; color: rgb(75, 76, 77); line-height: 1.31717em; letter-spacing: -0.03em;"&gt;location dans le cadre d'une cession-bail ;  &lt;/span&gt;&lt;/div&gt;&lt;/div&gt;&lt;div class="A3_01" style="left:25.9842em;top:28.6213em;"&gt;&lt;div class="annul-style" style="left: 25.9842em; top: 98.6213em; position: absolute; white-space: nowrap;"&gt;&lt;span style="font-size: 0.67em; font-family: &amp;quot;WNQOJC+MinionPro-Regular&amp;quot;; color: rgb(75, 76, 77); line-height: 1.36263em;"&gt;•&lt;/span&gt;&lt;/div&gt;&lt;/div&gt;&lt;div class="A3_01" style="left:27.4842em;top:28.586em;"&gt;&lt;div class="annul-style" style="left: 27.4842em; top: 98.586em; position: absolute; white-space: nowrap;"&gt;&lt;span style="word-spacing: 0.03em; font-size: 0.67em; font-family: &amp;quot;FMBAOB+Montserrat-Regular&amp;quot;; color: rgb(75, 76, 77); line-height: 1.31717em; letter-spacing: -0.03em;"&gt;amendements de la norme IAS 1 – Classements  &lt;/span&gt;&lt;/div&gt;&lt;/div&gt;&lt;div class="A3_01" style="left:27.4842em;top:29.4193em;"&gt;&lt;div class="annul-style" style="left: 27.4842em; top: 99.4193em; position: absolute; white-space: nowrap;"&gt;&lt;span style="word-spacing: 0.03em; font-size: 0.67em; font-family: &amp;quot;FMBAOB+Montserrat-Regular&amp;quot;; color: rgb(75, 76, 77); line-height: 1.31717em; letter-spacing: -0.03em;"&gt;des passifs en tant que passifs courants et non-  &lt;/span&gt;&lt;/div&gt;&lt;/div&gt;&lt;div class="A3_01" style="left:27.4842em;top:30.2526em;"&gt;&lt;div class="annul-style" style="left: 27.4842em; top: 100.253em; position: absolute; white-space: nowrap;"&gt;&lt;span style="word-spacing: 0.01em; font-size: 0.67em; font-family: &amp;quot;FMBAOB+Montserrat-Regular&amp;quot;; color: rgb(75, 76, 77); line-height: 1.31717em; letter-spacing: -0.03em;"&gt;courants – dettes non-courantes avec covenants ;  &lt;/span&gt;&lt;/div&gt;&lt;/div&gt;&lt;div class="A3_01" style="left:25.9842em;top:31.9546em;"&gt;&lt;div class="annul-style" style="left: 25.9842em; top: 101.955em; position: absolute; white-space: nowrap;"&gt;&lt;span style="font-size: 0.67em; font-family: &amp;quot;WNQOJC+MinionPro-Regular&amp;quot;; color: rgb(75, 76, 77); line-height: 1.36263em;"&gt;•&lt;/span&gt;&lt;/div&gt;&lt;/div&gt;&lt;div class="A3_01" style="left:27.4842em;top:31.9193em;"&gt;&lt;div class="annul-style" style="left: 27.4842em; top: 101.919em; position: absolute; white-space: nowrap;"&gt;&lt;span style="word-spacing: 0.02em; font-size: 0.67em; font-family: &amp;quot;FMBAOB+Montserrat-Regular&amp;quot;; color: rgb(75, 76, 77); line-height: 1.31717em; letter-spacing: -0.03em;"&gt;amendement des normes IAS 7 et IFRS 7 –  &lt;/span&gt;&lt;/div&gt;&lt;/div&gt;&lt;div class="A3_01" style="left:27.4842em;top:32.7526em;"&gt;&lt;div class="annul-style" style="left: 27.4842em; top: 102.753em; position: absolute; white-space: nowrap;"&gt;&lt;span style="word-spacing: 0.02em; font-size: 0.67em; font-family: &amp;quot;FMBAOB+Montserrat-Regular&amp;quot;; color: rgb(75, 76, 77); line-height: 1.31717em; letter-spacing: -0.03em;"&gt;Accords de financement avec les fournisseurs.  &lt;/span&gt;&lt;/div&gt;&lt;/div&gt;&lt;div class="A3_01" style="left:25.9842em;top:34.4193em;"&gt;&lt;div class="annul-style" style="left: 25.9842em; top: 104.419em; position: absolute; white-space: nowrap;"&gt;&lt;span style="word-spacing: 0.02em; font-size: 0.67em; font-family: &amp;quot;FMBAOB+Montserrat-Regular&amp;quot;; color: rgb(75, 76, 77); line-height: 1.31717em; letter-spacing: -0.03em;"&gt;Ces textes et décisions de l'IFRS IC n'ont pas d'impact  &lt;/span&gt;&lt;/div&gt;&lt;/div&gt;&lt;div class="A3_01" style="left:25.9842em;top:35.2526em;"&gt;&lt;div class="annul-style" style="left: 25.9842em; top: 105.253em; position: absolute; white-space: nowrap;"&gt;&lt;span style="word-spacing: 0.03em; font-size: 0.67em; font-family: &amp;quot;FMBAOB+Montserrat-Regular&amp;quot;; color: rgb(75, 76, 77); line-height: 1.31717em; letter-spacing: -0.03em;"&gt;sur les états financiers du Groupe.  &lt;/span&gt;&lt;/div&gt;&lt;/div&gt;&lt;/div&gt;&lt;div&gt;&lt;div class="A3_01" style="left:25.9843em;top:37.0606em;"&gt;&lt;div class="annul-style" style="left: 25.9843em; top: 107.061em; position: absolute; white-space: nowrap;"&gt;&lt;span style="word-spacing: 0.24em; font-size: 0.83em; font-family: &amp;quot;VQPKJB+Montserrat-SemiBold&amp;quot;; color: rgb(20, 51, 91); line-height: 1.33434em; letter-spacing: -0.02em;"&gt;6.2.2 Présentation&lt;/span&gt;&lt;span style="word-spacing: -0.02em; letter-spacing: -0.02em; font-size: 0.83em; font-family: &amp;quot;VQPKJB+Montserrat-SemiBold&amp;quot;; color: rgb(20, 51, 91); line-height: 1.33434em;"&gt; &lt;/span&gt;&lt;span style="word-spacing: -0.02em; font-size: 0.83em; font-family: &amp;quot;VQPKJB+Montserrat-SemiBold&amp;quot;; color: rgb(20, 51, 91); line-height: 1.33434em; letter-spacing: -0.02em;"&gt;des états financiers  &lt;/span&gt;&lt;/div&gt;&lt;/div&gt;&lt;div class="A3_01" style="left:25.9843em;top:38.9193em;"&gt;&lt;div class="annul-style" style="left: 25.9843em; top: 108.919em; position: absolute; white-space: nowrap;"&gt;&lt;span style="word-spacing: 0.03em; font-size: 0.67em; font-family: &amp;quot;FMBAOB+Montserrat-Regular&amp;quot;; color: rgb(75, 76, 77); line-height: 1.31717em; letter-spacing: -0.03em;"&gt;Sont considérés comme « actifs courants », les actifs  &lt;/span&gt;&lt;/div&gt;&lt;/div&gt;&lt;div class="A3_01" style="left:25.9843em;top:39.7526em;"&gt;&lt;div class="annul-style" style="left: 25.9843em; top: 109.753em; position: absolute; white-space: nowrap;"&gt;&lt;span style="word-spacing: 0.02em; font-size: 0.67em; font-family: &amp;quot;FMBAOB+Montserrat-Regular&amp;quot;; color: rgb(75, 76, 77); line-height: 1.31717em; letter-spacing: -0.03em;"&gt;destinés à être cédés ou consommés dans le cadre  &lt;/span&gt;&lt;/div&gt;&lt;/div&gt;&lt;div class="A3_01" style="left:25.9843em;top:40.586em;"&gt;&lt;div class="annul-style" style="left: 25.9843em; top: 110.586em; position: absolute; white-space: nowrap;"&gt;&lt;span style="word-spacing: 0.02em; font-size: 0.67em; font-family: &amp;quot;FMBAOB+Montserrat-Regular&amp;quot;; color: rgb(75, 76, 77); line-height: 1.31717em; letter-spacing: -0.03em;"&gt;du cycle normal d'exploitation, ou dans les douze  &lt;/span&gt;&lt;/div&gt;&lt;/div&gt;&lt;div class="A3_01" style="left:25.9843em;top:41.4193em;"&gt;&lt;div class="annul-style" style="left: 25.9843em; top: 111.419em; position: absolute; white-space: nowrap;"&gt;&lt;span style="word-spacing: 0.02em; font-size: 0.67em; font-family: &amp;quot;FMBAOB+Montserrat-Regular&amp;quot;; color: rgb(75, 76, 77); line-height: 1.31717em; letter-spacing: -0.03em;"&gt;mois suivant la clôture, ainsi que la trésorerie et les  &lt;/span&gt;&lt;/div&gt;&lt;/div&gt;&lt;div class="A3_01" style="left:25.9843em;top:42.2526em;"&gt;&lt;div class="annul-style" style="left: 25.9843em; top: 112.253em; position: absolute; white-space: nowrap;"&gt;&lt;span style="word-spacing: 0.04em; font-size: 0.67em; font-family: &amp;quot;FMBAOB+Montserrat-Regular&amp;quot;; color: rgb(75, 76, 77); line-height: 1.31717em; letter-spacing: -0.03em;"&gt;équivalents de trésorerie.  &lt;/span&gt;&lt;/div&gt;&lt;/div&gt;&lt;div class="A3_01" style="left:25.9843em;top:43.9193em;"&gt;&lt;div class="annul-style" style="left: 25.9843em; top: 113.919em; position: absolute; white-space: nowrap;"&gt;&lt;span style="word-spacing: 0.02em; font-size: 0.67em; font-family: &amp;quot;FMBAOB+Montserrat-Regular&amp;quot;; color: rgb(75, 76, 77); line-height: 1.31717em; letter-spacing: -0.03em;"&gt;Les « dettes courantes » sont constituées des dettes  &lt;/span&gt;&lt;/div&gt;&lt;/div&gt;&lt;div class="A3_01" style="left:25.9843em;top:44.7526em;"&gt;&lt;div class="annul-style" style="left: 25.9843em; top: 114.753em; position: absolute; white-space: nowrap;"&gt;&lt;span style="word-spacing: 0.02em; font-size: 0.67em; font-family: &amp;quot;FMBAOB+Montserrat-Regular&amp;quot;; color: rgb(75, 76, 77); line-height: 1.31717em; letter-spacing: -0.03em;"&gt;échues au cours du cycle normal d'exploitation ou  &lt;/span&gt;&lt;/div&gt;&lt;/div&gt;&lt;div class="A3_01" style="left:25.9843em;top:45.586em;"&gt;&lt;div class="annul-style" style="left: 25.9843em; top: 115.586em; position: absolute; white-space: nowrap;"&gt;&lt;span style="word-spacing: 0.02em; font-size: 0.67em; font-family: &amp;quot;FMBAOB+Montserrat-Regular&amp;quot;; color: rgb(75, 76, 77); line-height: 1.31717em; letter-spacing: -0.03em;"&gt;dans le</t>
        </is>
      </c>
    </row>
    <row r="5">
      <c r="A5" t="inlineStr">
        <is>
          <t>ifrs-full:StatementOfIFRSCompliance</t>
        </is>
      </c>
      <c r="B5" t="inlineStr">
        <is>
          <t>Déclaration de conformité aux IFRS [text block]</t>
        </is>
      </c>
      <c r="C5" t="inlineStr">
        <is>
          <t>fr</t>
        </is>
      </c>
      <c r="D5" t="inlineStr">
        <is>
          <t xml:space="preserve">6.2 Référentiel comptable  6.2.1 Principes généraux  Les comptes annuels sont présentés pour la période  close au 31 décembre 2024 en appliquant la totalité  des normes IFRS publiées par l'IASB (International  Accounting Standards Board) et adoptées par l'Union  Européenne. L'ensemble des textes adoptés par  l'Union Européenne est disponible sur le site  Internet de la Commission européenne à l'adresse  suivante :  http://ec.europa.eu/finance/accounting/ias/index_  fr.htm  Ces méthodes sont identiques à celles adoptées dans  les comptes consolidés au 31 décembre 2023.  Le Groupe n'applique pas les normes IFRS n'ayant  pas encore été approuvées par l'Union Européenne  à la date de clôture de la période. Le Groupe n'a pas  opté pour une application anticipée de normes ou  interprétations dont l'application n'est pas obligatoire  pour l'exercice 2024.  Textes adoptés par l'Union européenne (application  obligatoire aux périodes ouvertes à compter du 1er  janvier 2024) et décisions définitives de l'IFRS IC  intervenues en 2024 :  •amendements de la norme IFRS 16 – Passif de  location dans le cadre d'une cession-bail ;  •amendements de la norme IAS 1 – Classements  des passifs en tant que passifs courants et non-  courants – dettes non-courantes avec covenants ;  •amendement des normes IAS 7 et IFRS 7 –  Accords de financement avec les fournisseurs.  Ces textes et décisions de l'IFRS IC n'ont pas d'impact  sur les états financiers du Groupe.  </t>
        </is>
      </c>
      <c r="E5" t="inlineStr">
        <is>
          <t>&lt;div&gt;&lt;div class="A3_01" style="left:5.9055em;top:48.706em;"&gt;&lt;div class="annul-style" style="left: 5.9055em; top: 118.706em; position: absolute; white-space: nowrap;"&gt;&lt;span style="word-spacing: 0.28em; font-size: 1em; font-family: &amp;quot;VQPKJB+Montserrat-SemiBold&amp;quot;; color: rgb(25, 189, 201); line-height: 1.329em;"&gt;6.2 Référentiel&lt;/span&gt;&lt;span style="word-spacing: 0em; font-size: 1em; font-family: &amp;quot;VQPKJB+Montserrat-SemiBold&amp;quot;; color: rgb(25, 189, 201); line-height: 1.329em;"&gt; &lt;/span&gt;&lt;span style="font-size: 1em; font-family: &amp;quot;VQPKJB+Montserrat-SemiBold&amp;quot;; color: rgb(25, 189, 201); line-height: 1.329em;"&gt;comptable  &lt;/span&gt;&lt;/div&gt;&lt;/div&gt;&lt;div class="A3_01" style="left:5.9055em;top:50.9833em;"&gt;&lt;div class="annul-style" style="left: 5.9055em; top: 120.983em; position: absolute; white-space: nowrap;"&gt;&lt;span style="word-spacing: 0.26em; font-size: 0.83em; font-family: &amp;quot;VQPKJB+Montserrat-SemiBold&amp;quot;; color: rgb(20, 51, 91); line-height: 1.33434em; letter-spacing: -0.02em;"&gt;6.2.1 Princip&lt;span style="letter-spacing: -0.03em;"&gt;es&lt;/span&gt;&lt;/span&gt;&lt;span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-0.02em;"&gt;généra&lt;span style="letter-spacing: -0.03em;"&gt;ux  &lt;/span&gt;&lt;/span&gt;&lt;/div&gt;&lt;/div&gt;&lt;div class="A3_01" style="left:5.9055em;top:52.842em;"&gt;&lt;div class="annul-style" style="left: 5.9055em; top: 122.842em; position: absolute; white-space: nowrap;"&gt;&lt;span style="word-spacing: 0.02em; font-size: 0.67em; font-family: &amp;quot;FMBAOB+Montserrat-Regular&amp;quot;; color: rgb(75, 76, 77); line-height: 1.31717em; letter-spacing: -0.03em;"&gt;Les comptes annuels sont présentés pour la période  &lt;/span&gt;&lt;/div&gt;&lt;/div&gt;&lt;div class="A3_01" style="left:5.9055em;top:53.6753em;"&gt;&lt;div class="annul-style" style="left: 5.9055em; top: 123.675em; position: absolute; white-space: nowrap;"&gt;&lt;span style="word-spacing: 0.02em; font-size: 0.67em; font-family: &amp;quot;FMBAOB+Montserrat-Regular&amp;quot;; color: rgb(75, 76, 77); line-height: 1.31717em; letter-spacing: -0.03em;"&gt;close au 31 décembre 2024 en appliquant la totalité  &lt;/span&gt;&lt;/div&gt;&lt;/div&gt;&lt;div class="A3_01" style="left:5.9055em;top:54.5086em;"&gt;&lt;div class="annul-style" style="left: 5.9055em; top: 124.509em; position: absolute; white-space: nowrap;"&gt;&lt;span style="word-spacing: 0.03em; font-size: 0.67em; font-family: &amp;quot;FMBAOB+Montserrat-Regular&amp;quot;; color: rgb(75, 76, 77); line-height: 1.31717em; letter-spacing: -0.03em;"&gt;des normes IFRS publiées&lt;/span&gt;&lt;span style="word-spacing: 0.22em; letter-spacing: -0.03em; font-size: 0.67em; font-family: &amp;quot;FMBAOB+Montserrat-Regular&amp;quot;; color: rgb(75, 76, 77); line-height: 1.31717em;"&gt; &lt;/span&gt;&lt;span style="word-spacing: 0.04em; font-size: 0.67em; font-family: &amp;quot;FMBAOB+Montserrat-Regular&amp;quot;; color: rgb(75, 76, 77); line-height: 1.31717em; letter-spacing: -0.03em;"&gt;par l'IASB (International  &lt;/span&gt;&lt;/div&gt;&lt;/div&gt;&lt;div class="A3_01" style="left:5.9055em;top:55.342em;"&gt;&lt;div class="annul-style" style="left: 5.9055em; top: 125.342em; position: absolute; white-space: nowrap;"&gt;&lt;span style="word-spacing: 0.03em; font-size: 0.67em; font-family: &amp;quot;FMBAOB+Montserrat-Regular&amp;quot;; color: rgb(75, 76, 77); line-height: 1.31717em; letter-spacing: -0.03em;"&gt;Accounting Standards Board) et adoptées par l'Union  &lt;/span&gt;&lt;/div&gt;&lt;/div&gt;&lt;div class="A3_01" style="left:5.9055em;top:56.1753em;"&gt;&lt;div class="annul-style" style="left: 5.9055em; top: 126.175em; position: absolute; white-space: nowrap;"&gt;&lt;span style="word-spacing: 0.01em; font-size: 0.67em; font-family: &amp;quot;FMBAOB+Montserrat-Regular&amp;quot;; color: rgb(75, 76, 77); line-height: 1.31717em; letter-spacing: -0.03em;"&gt;Européenne. L'ensembl&lt;span style="letter-spacing: -0.04em;"&gt;e&lt;/span&gt;&lt;/span&gt;&lt;span style="word-spacing: 0.23em; letter-spacing: -0.03em; font-size: 0.67em; font-family: &amp;quot;FMBAOB+Montserrat-Regular&amp;quot;; color: rgb(75, 76, 77); line-height: 1.31717em;"&gt; &lt;/span&gt;&lt;span style="word-spacing: 0.25em; font-size: 0.67em; font-family: &amp;quot;FMBAOB+Montserrat-Regular&amp;quot;; color: rgb(75, 76, 77); line-height: 1.31717em; letter-spacing: -0.03em;"&gt;des textes adoptés par  &lt;/span&gt;&lt;/div&gt;&lt;/div&gt;&lt;div class="A3_01" style="left:5.9055em;top:57.0086em;"&gt;&lt;div class="annul-style" style="left: 5.9055em; top: 127.009em; position: absolute; white-space: nowrap;"&gt;&lt;span style="word-spacing: 0.27em; font-size: 0.67em; font-family: &amp;quot;FMBAOB+Montserrat-Regular&amp;quot;; color: rgb(75, 76, 77); line-height: 1.31717em; letter-spacing: -0.03em;"&gt;l'Union Européenne est disponible sur le site  &lt;/span&gt;&lt;/div&gt;&lt;/div&gt;&lt;div class="A3_01" style="left:5.9055em;top:57.842em;"&gt;&lt;div class="annul-style" style="left: 5.9055em; top: 127.842em; position: absolute; white-space: nowrap;"&gt;&lt;span style="word-spacing: 0.26em; font-size: 0.67em; font-family: &amp;quot;FMBAOB+Montserrat-Regular&amp;quot;; color: rgb(75, 76, 77); line-height: 1.31717em; letter-spacing: -0.03em;"&gt;Internet de la&lt;/span&gt;&lt;span style="word-spacing: -0.02em; letter-spacing: -0.03em; font-size: 0.67em; font-family: &amp;quot;FMBAOB+Montserrat-Regular&amp;quot;; color: rgb(75, 76, 77); line-height: 1.31717em;"&gt; &lt;/span&gt;&lt;span style="word-spacing: 0.03em; font-size: 0.67em; font-family: &amp;quot;FMBAOB+Montserrat-Regular&amp;quot;; color: rgb(75, 76, 77); line-height: 1.31717em; letter-spacing: -0.03em;"&gt;Commission européenne à l'adresse  &lt;/span&gt;&lt;/div&gt;&lt;/div&gt;&lt;div class="A3_01" style="left:5.9055em;top:58.6753em;"&gt;&lt;div class="annul-style" style="left: 5.9055em; top: 128.675em; position: absolute; white-space: nowrap;"&gt;&lt;span style="word-spacing: 0.01em; font-size: 0.67em; font-family: &amp;quot;FMBAOB+Montserrat-Regular&amp;quot;; color: rgb(75, 76, 77); line-height: 1.31717em; letter-spacing: -0.03em;"&gt;suivante :  &lt;/span&gt;&lt;/div&gt;&lt;/div&gt;&lt;div class="A3_01" style="left:5.9055em;top:60.342em;"&gt;&lt;div class="annul-style" style="left: 5.9055em; top: 130.342em; position: absolute; white-space: nowrap;"&gt;&lt;a href="#"&gt;&lt;span style="font-size: 0.67em; font-family: &amp;quot;FMBAOB+Montserrat-Regular&amp;quot;; color: rgb(75, 76, 77); line-height: 1.31717em; letter-spacing: -0.03em;"&gt;http://ec.europa.eu/finance/accounting/ias/index_  &lt;/span&gt;&lt;/a&gt;&lt;/div&gt;&lt;/div&gt;&lt;div class="A3_01" style="left:5.9055em;top:61.1753em;"&gt;&lt;div class="annul-style" style="left: 5.9055em; top: 131.175em; position: absolute; white-space: nowrap;"&gt;&lt;span style="font-size: 0.67em; font-family: &amp;quot;FMBAOB+Montserrat-Regular&amp;quot;; color: rgb(75, 76, 77); line-height: 1.31717em; letter-spacing: -0.01em;"&gt;fr.htm  &lt;/span&gt;&lt;/div&gt;&lt;/div&gt;&lt;div class="A3_01" style="left:5.9055em;top:62.842em;"&gt;&lt;div class="annul-style" style="left: 5.9055em; top: 132.842em; position: absolute; white-space: nowrap;"&gt;&lt;span style="word-spacing: 0.03em; font-size: 0.67em; font-family: &amp;quot;FMBAOB+Montserrat-Regular&amp;quot;; color: rgb(75, 76, 77); line-height: 1.31717em; letter-spacing: -0.03em;"&gt;Ces méthodes sont identiques à celles adoptées dans  &lt;/span&gt;&lt;/div&gt;&lt;/div&gt;&lt;div class="A3_01" style="left:5.9055em;top:63.6753em;"&gt;&lt;div class="annul-style" style="left: 5.9055em; top: 133.675em; position: absolute; white-space: nowrap;"&gt;&lt;span style="word-spacing: 0.02em; font-size: 0.67em; font-family: &amp;quot;FMBAOB+Montserrat-Regular&amp;quot;; color: rgb(75, 76, 77); line-height: 1.31717em; letter-spacing: -0.03em;"&gt;les comptes consolidés au 31 décembre 2023.  &lt;/span&gt;&lt;/div&gt;&lt;/div&gt;&lt;div class="A3_01" style="left:25.9842em;top:16.086em;"&gt;&lt;div class="annul-style" style="left: 25.9842em; top: 86.086em; position: absolute; white-space: nowrap;"&gt;&lt;span style="word-spacing: 0.02em; font-size: 0.67em; font-family: &amp;quot;FMBAOB+Montserrat-Regular&amp;quot;; color: rgb(75, 76, 77); line-height: 1.31717em; letter-spacing: -0.03em;"&gt;Le Groupe n'applique pas les normes IFRS n'ayant  &lt;/span&gt;&lt;/div&gt;&lt;/div&gt;&lt;div class="A3_01" style="left:25.9842em;top:16.9193em;"&gt;&lt;div class="annul-style" style="left: 25.9842em; top: 86.9193em; position: absolute; white-space: nowrap;"&gt;&lt;span style="word-spacing: 0.02em; font-size: 0.67em; font-family: &amp;quot;FMBAOB+Montserrat-Regular&amp;quot;; color: rgb(75, 76, 77); line-height: 1.31717em; letter-spacing: -0.03em;"&gt;pas encore été approuvées par l'Union Européenne  &lt;/span&gt;&lt;/div&gt;&lt;/div&gt;&lt;div class="A3_01" style="left:25.9842em;top:17.7526em;"&gt;&lt;div class="annul-style" style="left: 25.9842em; top: 87.7526em; position: absolute; white-space: nowrap;"&gt;&lt;span style="word-spacing: 0.01em; font-size: 0.67em; font-family: &amp;quot;FMBAOB+Montserrat-Regular&amp;quot;; color: rgb(75, 76, 77); line-height: 1.31717em; letter-spacing: -0.03em;"&gt;à la date de clôture de la période. Le Groupe n'a pas  &lt;/span&gt;&lt;/div&gt;&lt;/div&gt;&lt;div class="A3_01" style="left:25.9842em;top:18.586em;"&gt;&lt;div class="annul-style" style="left: 25.9842em; top: 88.586em; position: absolute; white-space: nowrap;"&gt;&lt;span style="word-spacing: 0.03em; font-size: 0.67em; font-family: &amp;quot;FMBAOB+Montserrat-Regular&amp;quot;; color: rgb(75, 76, 77); line-height: 1.31717em; letter-spacing: -0.03em;"&gt;opté pour une application anticipée de normes ou  &lt;/span&gt;&lt;/div&gt;&lt;/div&gt;&lt;div class="A3_01" style="left:25.9842em;top:19.4193em;"&gt;&lt;div class="annul-style" style="left: 25.9842em; top: 89.4193em; position: absolute; white-space: nowrap;"&gt;&lt;span style="word-spacing: 0.03em; font-size: 0.67em; font-family: &amp;quot;FMBAOB+Montserrat-Regular&amp;quot;; color: rgb(75, 76, 77); line-height: 1.31717em; letter-spacing: -0.03em;"&gt;interprétations dont l'application n'est pas obligatoire  &lt;/span&gt;&lt;/div&gt;&lt;/div&gt;&lt;div class="A3_01" style="left:25.9842em;top:20.2526em;"&gt;&lt;div class="annul-style" style="left: 25.9842em; top: 90.2526em; position: absolute; white-space: nowrap;"&gt;&lt;span style="word-spacing: 0.01em; font-size: 0.67em; font-family: &amp;quot;FMBAOB+Montserrat-Regular&amp;quot;; color: rgb(75, 76, 77); line-height: 1.31717em; letter-spacing: -0.03em;"&gt;pour l'exercice 202&lt;span style="letter-spacing: -0.04em;"&gt;4.  &lt;/span&gt;&lt;/span&gt;&lt;/div&gt;&lt;/div&gt;&lt;div class="A3_01" style="left:25.9842em;top:21.9193em;"&gt;&lt;div class="annul-style" style="left: 25.9842em; top: 91.9193em; position: absolute; white-space: nowrap;"&gt;&lt;span style="word-spacing: 0.02em; font-size: 0.67em; font-family: &amp;quot;FMBAOB+Montserrat-Regular&amp;quot;; color: rgb(75, 76, 77); line-height: 1.31717em; letter-spacing: -0.03em;"&gt;Textes adoptés par l'Union européenne (application  &lt;/span&gt;&lt;/div&gt;&lt;/div&gt;&lt;div class="A3_01" style="left:25.9842em;top:22.7526em;"&gt;&lt;div class="annul-style" style="left: 25.9842em; top: 92.7526em; position: absolute; white-space: nowrap;"&gt;&lt;span style="word-spacing: 0.02em; font-size: 0.67em; font-family: &amp;quot;FMBAOB+Montserrat-Regular&amp;quot;; color: rgb(75, 76, 77); line-height: 1.31717em; letter-spacing: -0.03em;"&gt;obligatoire aux périodes ouvertes à compter du 1er  &lt;/span&gt;&lt;/div&gt;&lt;/div&gt;&lt;div class="A3_01" style="left:25.9842em;top:23.586em;"&gt;&lt;div class="annul-style" style="left: 25.9842em; top: 93.586em; position: absolute; white-space: nowrap;"&gt;&lt;span style="word-spacing: 0.03em; font-size: 0.67em; font-family: &amp;quot;FMBAOB+Montserrat-Regular&amp;quot;; color: rgb(75, 76, 77); line-height: 1.31717em; letter-spacing: -0.03em;"&gt;janvier 2024) et décisions définitives de l'IFRS IC  &lt;/span&gt;&lt;/div&gt;&lt;/div&gt;&lt;div class="A3_01" style="left:25.9842em;top:24.4193em;"&gt;&lt;div class="annul-style" style="left: 25.9842em; top: 94.4193em; position: absolute; white-space: nowrap;"&gt;&lt;span style="word-spacing: 0.01em; font-size: 0.67em; font-family: &amp;quot;FMBAOB+Montserrat-Regular&amp;quot;; color: rgb(75, 76, 77); line-height: 1.31717em; letter-spacing: -0.03em;"&gt;intervenues en 2024 :  &lt;/span&gt;&lt;/div&gt;&lt;/div&gt;&lt;div class="A3_01" style="left:25.9842em;top:26.1213em;"&gt;&lt;div class="annul-style" style="left: 25.9842em; top: 96.1213em; position: absolute; white-space: nowrap;"&gt;&lt;span style="font-size: 0.67em; font-family: &amp;quot;WNQOJC+MinionPro-Regular&amp;quot;; color: rgb(75, 76, 77); line-height: 1.36263em;"&gt;•&lt;/span&gt;&lt;/div&gt;&lt;/div&gt;&lt;div class="A3_01" style="left:27.4842em;top:26.086em;"&gt;&lt;div class="annul-style" style="left: 27.4842em; top: 96.086em; position: absolute; white-space: nowrap;"&gt;&lt;span style="word-spacing: 0.02em; font-size: 0.67em; font-family: &amp;quot;FMBAOB+Montserrat-Regular&amp;quot;; color: rgb(75, 76, 77); line-height: 1.31717em; letter-spacing: -0.03em;"&gt;amendements de la norme IFRS 16 – Passif de  &lt;/span&gt;&lt;/div&gt;&lt;/div&gt;&lt;div class="A3_01" style="left:27.4842em;top:26.9193em;"&gt;&lt;div class="annul-style" style="left: 27.4842em; top: 96.9193em; position: absolute; white-space: nowrap;"&gt;&lt;span style="word-spacing: 0.03em; font-size: 0.67em; font-family: &amp;quot;FMBAOB+Montserrat-Regular&amp;quot;; color: rgb(75, 76, 77); line-height: 1.31717em; letter-spacing: -0.03em;"&gt;location dans le cadre d'une cession-bail ;  &lt;/span&gt;&lt;/div&gt;&lt;/div&gt;&lt;div class="A3_01" style="left:25.9842em;top:28.6213em;"&gt;&lt;div class="annul-style" style="left: 25.9842em; top: 98.6213em; position: absolute; white-space: nowrap;"&gt;&lt;span style="font-size: 0.67em; font-family: &amp;quot;WNQOJC+MinionPro-Regular&amp;quot;; color: rgb(75, 76, 77); line-height: 1.36263em;"&gt;•&lt;/span&gt;&lt;/div&gt;&lt;/div&gt;&lt;div class="A3_01" style="left:27.4842em;top:28.586em;"&gt;&lt;div class="annul-style" style="left: 27.4842em; top: 98.586em; position: absolute; white-space: nowrap;"&gt;&lt;span style="word-spacing: 0.03em; font-size: 0.67em; font-family: &amp;quot;FMBAOB+Montserrat-Regular&amp;quot;; color: rgb(75, 76, 77); line-height: 1.31717em; letter-spacing: -0.03em;"&gt;amendements de la norme IAS 1 – Classements  &lt;/span&gt;&lt;/div&gt;&lt;/div&gt;&lt;div class="A3_01" style="left:27.4842em;top:29.4193em;"&gt;&lt;div class="annul-style" style="left: 27.4842em; top: 99.4193em; position: absolute; white-space: nowrap;"&gt;&lt;span style="word-spacing: 0.03em; font-size: 0.67em; font-family: &amp;quot;FMBAOB+Montserrat-Regular&amp;quot;; color: rgb(75, 76, 77); line-height: 1.31717em; letter-spacing: -0.03em;"&gt;des passifs en tant que passifs courants et non-  &lt;/span&gt;&lt;/div&gt;&lt;/div&gt;&lt;div class="A3_01" style="left:27.4842em;top:30.2526em;"&gt;&lt;div class="annul-style" style="left: 27.4842em; top: 100.253em; position: absolute; white-space: nowrap;"&gt;&lt;span style="word-spacing: 0.01em; font-size: 0.67em; font-family: &amp;quot;FMBAOB+Montserrat-Regular&amp;quot;; color: rgb(75, 76, 77); line-height: 1.31717em; letter-spacing: -0.03em;"&gt;courants – dettes non-courantes avec covenants ;  &lt;/span&gt;&lt;/div&gt;&lt;/div&gt;&lt;div class="A3_01" style="left:25.9842em;top:31.9546em;"&gt;&lt;div class="annul-style" style="left: 25.9842em; top: 101.955em; position: absolute; white-space: nowrap;"&gt;&lt;span style="font-size: 0.67em; font-family: &amp;quot;WNQOJC+MinionPro-Regular&amp;quot;; color: rgb(75, 76, 77); line-height: 1.36263em;"&gt;•&lt;/span&gt;&lt;/div&gt;&lt;/div&gt;&lt;div class="A3_01" style="left:27.4842em;top:31.9193em;"&gt;&lt;div class="annul-style" style="left: 27.4842em; top: 101.919em; position: absolute; white-space: nowrap;"&gt;&lt;span style="word-spacing: 0.02em; font-size: 0.67em; font-family: &amp;quot;FMBAOB+Montserrat-Regular&amp;quot;; color: rgb(75, 76, 77); line-height: 1.31717em; letter-spacing: -0.03em;"&gt;amendement des normes IAS 7 et IFRS 7 –  &lt;/span&gt;&lt;/div&gt;&lt;/div&gt;&lt;div class="A3_01" style="left:27.4842em;top:32.7526em;"&gt;&lt;div class="annul-style" style="left: 27.4842em; top: 102.753em; position: absolute; white-space: nowrap;"&gt;&lt;span style="word-spacing: 0.02em; font-size: 0.67em; font-family: &amp;quot;FMBAOB+Montserrat-Regular&amp;quot;; color: rgb(75, 76, 77); line-height: 1.31717em; letter-spacing: -0.03em;"&gt;Accords de financement avec les fournisseurs.  &lt;/span&gt;&lt;/div&gt;&lt;/div&gt;&lt;div class="A3_01" style="left:25.9842em;top:34.4193em;"&gt;&lt;div class="annul-style" style="left: 25.9842em; top: 104.419em; position: absolute; white-space: nowrap;"&gt;&lt;span style="word-spacing: 0.02em; font-size: 0.67em; font-family: &amp;quot;FMBAOB+Montserrat-Regular&amp;quot;; color: rgb(75, 76, 77); line-height: 1.31717em; letter-spacing: -0.03em;"&gt;Ces textes et décisions de l'IFRS IC n'ont pas d'impact  &lt;/span&gt;&lt;/div&gt;&lt;/div&gt;&lt;div class="A3_01" style="left:25.9842em;top:35.2526em;"&gt;&lt;div class="annul-style" style="left: 25.9842em; top: 105.253em; position: absolute; white-space: nowrap;"&gt;&lt;span style="word-spacing: 0.03em; font-size: 0.67em; font-family: &amp;quot;FMBAOB+Montserrat-Regular&amp;quot;; color: rgb(75, 76, 77); line-height: 1.31717em; letter-spacing: -0.03em;"&gt;sur les états financiers du Groupe.  &lt;/span&gt;&lt;/div&gt;&lt;/div&gt;&lt;/div&gt;</t>
        </is>
      </c>
    </row>
    <row r="6">
      <c r="A6" t="inlineStr">
        <is>
          <t>ifrs-full:DisclosureOfBasisOfPreparationOfFinancialStatementsExplanatory</t>
        </is>
      </c>
      <c r="B6" t="inlineStr">
        <is>
          <t>Informations relatives à l’établissement des états financiers [text block]</t>
        </is>
      </c>
      <c r="C6" t="inlineStr">
        <is>
          <t>fr</t>
        </is>
      </c>
      <c r="D6" t="inlineStr">
        <is>
          <t xml:space="preserve">6.2.2 Présentation des états financiers  Sont considérés comme « actifs courants », les actifs  destinés à être cédés ou consommés dans le cadre  du cycle normal d'exploitation, ou dans les douze  mois suivant la clôture, ainsi que la trésorerie et les  équivalents de trésorerie.  Les « dettes courantes » sont constituées des dettes  échues au cours du cycle normal d'exploitation ou  dans les douze mois suivant la clôture de l'exercice.  Les autres actifs ou dettes sont considérés comme «  non courants ».  </t>
        </is>
      </c>
      <c r="E6" t="inlineStr">
        <is>
          <t>&lt;div&gt;&lt;div class="A3_01" style="left:25.9843em;top:37.0606em;"&gt;&lt;div class="annul-style" style="left: 25.9843em; top: 107.061em; position: absolute; white-space: nowrap;"&gt;&lt;span style="word-spacing: 0.24em; font-size: 0.83em; font-family: &amp;quot;VQPKJB+Montserrat-SemiBold&amp;quot;; color: rgb(20, 51, 91); line-height: 1.33434em; letter-spacing: -0.02em;"&gt;6.2.2 Présentation&lt;/span&gt;&lt;span style="word-spacing: -0.02em; letter-spacing: -0.02em; font-size: 0.83em; font-family: &amp;quot;VQPKJB+Montserrat-SemiBold&amp;quot;; color: rgb(20, 51, 91); line-height: 1.33434em;"&gt; &lt;/span&gt;&lt;span style="word-spacing: -0.02em; font-size: 0.83em; font-family: &amp;quot;VQPKJB+Montserrat-SemiBold&amp;quot;; color: rgb(20, 51, 91); line-height: 1.33434em; letter-spacing: -0.02em;"&gt;des états financiers  &lt;/span&gt;&lt;/div&gt;&lt;/div&gt;&lt;div class="A3_01" style="left:25.9843em;top:38.9193em;"&gt;&lt;div class="annul-style" style="left: 25.9843em; top: 108.919em; position: absolute; white-space: nowrap;"&gt;&lt;span style="word-spacing: 0.03em; font-size: 0.67em; font-family: &amp;quot;FMBAOB+Montserrat-Regular&amp;quot;; color: rgb(75, 76, 77); line-height: 1.31717em; letter-spacing: -0.03em;"&gt;Sont considérés comme « actifs courants », les actifs  &lt;/span&gt;&lt;/div&gt;&lt;/div&gt;&lt;div class="A3_01" style="left:25.9843em;top:39.7526em;"&gt;&lt;div class="annul-style" style="left: 25.9843em; top: 109.753em; position: absolute; white-space: nowrap;"&gt;&lt;span style="word-spacing: 0.02em; font-size: 0.67em; font-family: &amp;quot;FMBAOB+Montserrat-Regular&amp;quot;; color: rgb(75, 76, 77); line-height: 1.31717em; letter-spacing: -0.03em;"&gt;destinés à être cédés ou consommés dans le cadre  &lt;/span&gt;&lt;/div&gt;&lt;/div&gt;&lt;div class="A3_01" style="left:25.9843em;top:40.586em;"&gt;&lt;div class="annul-style" style="left: 25.9843em; top: 110.586em; position: absolute; white-space: nowrap;"&gt;&lt;span style="word-spacing: 0.02em; font-size: 0.67em; font-family: &amp;quot;FMBAOB+Montserrat-Regular&amp;quot;; color: rgb(75, 76, 77); line-height: 1.31717em; letter-spacing: -0.03em;"&gt;du cycle normal d'exploitation, ou dans les douze  &lt;/span&gt;&lt;/div&gt;&lt;/div&gt;&lt;div class="A3_01" style="left:25.9843em;top:41.4193em;"&gt;&lt;div class="annul-style" style="left: 25.9843em; top: 111.419em; position: absolute; white-space: nowrap;"&gt;&lt;span style="word-spacing: 0.02em; font-size: 0.67em; font-family: &amp;quot;FMBAOB+Montserrat-Regular&amp;quot;; color: rgb(75, 76, 77); line-height: 1.31717em; letter-spacing: -0.03em;"&gt;mois suivant la clôture, ainsi que la trésorerie et les  &lt;/span&gt;&lt;/div&gt;&lt;/div&gt;&lt;div class="A3_01" style="left:25.9843em;top:42.2526em;"&gt;&lt;div class="annul-style" style="left: 25.9843em; top: 112.253em; position: absolute; white-space: nowrap;"&gt;&lt;span style="word-spacing: 0.04em; font-size: 0.67em; font-family: &amp;quot;FMBAOB+Montserrat-Regular&amp;quot;; color: rgb(75, 76, 77); line-height: 1.31717em; letter-spacing: -0.03em;"&gt;équivalents de trésorerie.  &lt;/span&gt;&lt;/div&gt;&lt;/div&gt;&lt;div class="A3_01" style="left:25.9843em;top:43.9193em;"&gt;&lt;div class="annul-style" style="left: 25.9843em; top: 113.919em; position: absolute; white-space: nowrap;"&gt;&lt;span style="word-spacing: 0.02em; font-size: 0.67em; font-family: &amp;quot;FMBAOB+Montserrat-Regular&amp;quot;; color: rgb(75, 76, 77); line-height: 1.31717em; letter-spacing: -0.03em;"&gt;Les « dettes courantes » sont constituées des dettes  &lt;/span&gt;&lt;/div&gt;&lt;/div&gt;&lt;div class="A3_01" style="left:25.9843em;top:44.7526em;"&gt;&lt;div class="annul-style" style="left: 25.9843em; top: 114.753em; position: absolute; white-space: nowrap;"&gt;&lt;span style="word-spacing: 0.02em; font-size: 0.67em; font-family: &amp;quot;FMBAOB+Montserrat-Regular&amp;quot;; color: rgb(75, 76, 77); line-height: 1.31717em; letter-spacing: -0.03em;"&gt;échues au cours du cycle normal d'exploitation ou  &lt;/span&gt;&lt;/div&gt;&lt;/div&gt;&lt;div class="A3_01" style="left:25.9843em;top:45.586em;"&gt;&lt;div class="annul-style" style="left: 25.9843em; top: 115.586em; position: absolute; white-space: nowrap;"&gt;&lt;span style="word-spacing: 0.02em; font-size: 0.67em; font-family: &amp;quot;FMBAOB+Montserrat-Regular&amp;quot;; color: rgb(75, 76, 77); line-height: 1.31717em; letter-spacing: -0.03em;"&gt;dans les douze mois suivant la clôture de l'exercice.  &lt;/span&gt;&lt;/div&gt;&lt;/div&gt;&lt;div class="A3_01" style="left:25.9843em;top:47.2526em;"&gt;&lt;div class="annul-style" style="left: 25.9843em; top: 117.253em; position: absolute; white-space: nowrap;"&gt;&lt;span style="word-spacing: 0.02em; font-size: 0.67em; font-family: &amp;quot;FMBAOB+Montserrat-Regular&amp;quot;; color: rgb(75, 76, 77); line-height: 1.31717em; letter-spacing: -0.03em;"&gt;Les autres actifs ou dettes sont considérés comme «  &lt;/span&gt;&lt;/div&gt;&lt;/div&gt;&lt;div class="A3_01" style="left:25.9843em;top:48.086em;"&gt;&lt;div class="annul-style" style="left: 25.9843em; top: 118.086em; position: absolute; white-space: nowrap;"&gt;&lt;span style="word-spacing: 0.02em; font-size: 0.67em; font-family: &amp;quot;FMBAOB+Montserrat-Regular&amp;quot;; color: rgb(75, 76, 77); line-height: 1.31717em; letter-spacing: -0.03em;"&gt;non courants ».  &lt;/span&gt;&lt;/div&gt;&lt;/div&gt;&lt;/div&gt;</t>
        </is>
      </c>
    </row>
    <row r="7">
      <c r="A7" t="inlineStr">
        <is>
          <t>ifrs-full:DisclosureOfAccountingJudgementsAndEstimatesExplanatory</t>
        </is>
      </c>
      <c r="B7" t="inlineStr">
        <is>
          <t>Informations relatives aux jugements et estimations comptables [text block]</t>
        </is>
      </c>
      <c r="C7" t="inlineStr">
        <is>
          <t>fr</t>
        </is>
      </c>
      <c r="D7" t="inlineStr">
        <is>
          <t xml:space="preserve">6.3 Utilisation des estimations  La préparation des états financiers consolidés  nécessite de la part de la direction du groupe, l'exercice  du jugement, d'effectuer des estimations et de faire  des hypothèses qui ont un impact sur l'application  des méthodes comptables et sur les montants  comptabilisés dans les états financiers.  Ces estimations et hypothèses sous-jacentes sont  établies et revues de manière constante à partir de  l'expérience passée et d'autres facteurs considérés  comme raisonnables au vu des circonstances. Les  valeurs réelles peuvent être différentes des valeurs  estimées.  6. RÉFÉRENTIEL COMPTABLE, MODALITÉS  DE CONSOLIDATION, MÉTHODES ET RÈGLES  D'ÉVALUATION  184  RAPPORT ANNUEL 2024  Les estimations et les hypothèses sous-jacentes  sont réexaminées de manière continue. L'impact  des changements d'estimation comptable est  comptabilisé au cours de la période du changement  s'il n'affecte que cette période ou au cours de la  période du changement et des périodes ultérieures si  celles-ci sont également affectées par ce changement.  8.1.1 Dépréciation des goodwill  Les principales hypothèses opérationnelles pour les tests de dépréciation des goodwill sont les suivantes:  •Taux d'actualisation de :  ·8,60 % pour l'UGT ENVIRONMENT  ·9,70% pour l'UGT ELECTRONICS  •Cash-flows calculés sur des plans à 5 ans.  •Taux de croissance à l'infini de 2%  •Les ROC utilisés par UGT sont issus du dernier plan approuvé par le conseil d'administration du groupe,  •Les variations de BFR sont issues des bilans de clôture des UGT et normalisées le cas échéant en cas de déviation  ponctuelle,  •Les investissements pris en compte sont des investissements de remplacement  Les valeurs recouvrables ainsi déterminées correspondent aux valeurs d'utilité pour chacune des UGT.  193  RAPPORT ANNUEL 2024  De manière générale les hypothèses déterminées sont corroborées par l'expérience passée. Lorsqu'il y a une  déviation matérielle, celle-ci est analysée afin de déterminer si elle ponctuelle ou structurelle et elle est également  recontextualisée sur l'ensemble du plan validé par le conseil d'administration.  Une variation raisonnablement possible (de l'ordre de 0,5 point) des taux d'actualisation ou du taux de ROC ne  conduirait pas à une dépréciation des goodwill de l'UGT ENVIRONMENT.  Pour l'UGT ELECTRONICS, les hypothèses utilisées ont conduit à une réduction significative du plan d'affaires et du  taux de ROC associé, afin de refléter le ralentissement attendu de l'activité, notamment aux Etats-Unis.  Le taux d'actualisation retenu (9,70%) reflète l'ensemble des risques inhérents pris en compte sur l'évolution possible  de l'activité.  Au 31/12/2024, la différence entre la valeur d'utilité et la valeur comptable de l'UGT ELECTRONICS s'élève à 9,5 millions  d'euros.  Les analyses de sensibilité conduisent aux conclusions suivantes :  •une variation à la hausse de 0,2 point du taux d'actualisation aurait un impact négatif d'environ 6,6 millions  d'euros sur la valeur d'utilité de l'UGT.  •une érosion de 0,2 point du taux de ROC aurait un impact négatif d'environ 12,8 millions d'euros sur la valeur  d'utilité de l'UGT, et entrainerait une dépréciation des goodwill de l'ordre de 3,3 millions d'euros.  Les hypothèses prises en comptes pour les calculs, sur le périmètre France, sont les suivantes :  •Taux d'actualisation de 3,35 % (versus 3,2 % en 2023)  •L'augmentation des salaires y compris inflation est retenue selon la table suivante :  Tranches d'âge  LACROIX  &lt; 29 ans  5,00%  de 30 à 39 ans  3,50%  de 40 à 44 ans  3,00%  de 45 à 49 ans  3,00%  de 50 à 54 ans  2,50%  &gt; 55 ans  2,00%  199  RAPPORT ANNUEL 2024  •Les tables de mortalité utilisées sont celle de l'INSEE F 2016-2018,  •L'âge de la retraite est de 64 ans pour les non cadres et de 66 ans pour les cadres. Au niveau du motif de départ :  100% des départs sont à l'initiative du salarié.  •Une probabilité de turn over selon la table ci-dessous :  LACROIX City / LACROIX  Group  Autres entités  Tranches d'âge  &lt; 29 ans  15,00%  8,00%  de 30 à 39 ans  8,00%  5,00%  de 40 à 44 ans  5,00%  3,00%  de 45 à 49 ans  5,00%  3,00%  de 50 à 54 ans  3,00%  2,00%  de 55 à 59 ans  1,00%  1,00%  &gt; 60 ans  0,00%  0,00%  Concernant le périmètre de l'Allemagne, les hypothèses suivantes ont été appliquées :  •Taux d'actualisation de 3,41 % (contre 3,2 % en 2023)  •Inflation retenue de 2,25 %  •L'augmentation des salaires est de 3 %  •Taux de turn over moyen de 5 %  •Age de départ à la retraite est de 64 ans pour les non cadres et de 65 ans pour les cadres.  Les variations de 0,5 point des hypothèses de taux d'actualisation et/ou de taux d'augmentation des salaires auraient  les effets suivants sur les provisions pour engagements de retraite :  Impact sur les provisions retraites (K€)  (-0,5 point)  (+0,5 point)  Taux d'actualisation  389  (353)  Revalorisation annuelle des rémunérations  (285)  305  </t>
        </is>
      </c>
      <c r="E7" t="inlineStr">
        <is>
          <t>&lt;div&gt;&lt;div class="A3_01" style="left:25.9843em;top:50.5833em;"&gt;&lt;div class="annul-style" style="left: 25.9843em; top: 120.583em; position: absolute; white-space: nowrap;"&gt;&lt;span style="word-spacing: 0.3em; font-size: 1em; font-family: &amp;quot;VQPKJB+Montserrat-SemiBold&amp;quot;; color: rgb(25, 189, 201); line-height: 1.329em;"&gt;6.3 Utilisation&lt;/span&gt;&lt;span style="word-spacing: 0em; font-size: 1em; font-family: &amp;quot;VQPKJB+Montserrat-SemiBold&amp;quot;; color: rgb(25, 189, 201); line-height: 1.329em;"&gt; &lt;/span&gt;&lt;span style="word-spacing: 0em; font-size: 1em; font-family: &amp;quot;VQPKJB+Montserrat-SemiBold&amp;quot;; color: rgb(25, 189, 201); line-height: 1.329em;"&gt;des estimations  &lt;/span&gt;&lt;/div&gt;&lt;/div&gt;&lt;div class="A3_01" style="left:25.9843em;top:52.6193em;"&gt;&lt;div class="annul-style" style="left: 25.9843em; top: 122.619em; position: absolute; white-space: nowrap;"&gt;&lt;span style="word-spacing: 0.03em; font-size: 0.67em; font-family: &amp;quot;FMBAOB+Montserrat-Regular&amp;quot;; color: rgb(75, 76, 77); line-height: 1.31717em; letter-spacing: -0.03em;"&gt;La préparation des états financiers consolidés  &lt;/span&gt;&lt;/div&gt;&lt;/div&gt;&lt;div class="A3_01" style="left:25.9843em;top:53.4526em;"&gt;&lt;div class="annul-style" style="left: 25.9843em; top: 123.453em; position: absolute; white-space: nowrap;"&gt;&lt;span style="word-spacing: 0.02em; font-size: 0.67em; font-family: &amp;quot;FMBAOB+Montserrat-Regular&amp;quot;; color: rgb(75, 76, 77); line-height: 1.31717em; letter-spacing: -0.03em;"&gt;nécessite de la part de la direction du groupe, l'exercice  &lt;/span&gt;&lt;/div&gt;&lt;/div&gt;&lt;div class="A3_01" style="left:25.9843em;top:54.286em;"&gt;&lt;div class="annul-style" style="left: 25.9843em; top: 124.286em; position: absolute; white-space: nowrap;"&gt;&lt;span style="word-spacing: 0.03em; font-size: 0.67em; font-family: &amp;quot;FMBAOB+Montserrat-Regular&amp;quot;; color: rgb(75, 76, 77); line-height: 1.31717em; letter-spacing: -0.03em;"&gt;du jugement, d'effectuer des estimations et de faire  &lt;/span&gt;&lt;/div&gt;&lt;/div&gt;&lt;div class="A3_01" style="left:25.9843em;top:55.1193em;"&gt;&lt;div class="annul-style" style="left: 25.9843em; top: 125.119em; position: absolute; white-space: nowrap;"&gt;&lt;span style="word-spacing: 0.03em; font-size: 0.67em; font-family: &amp;quot;FMBAOB+Montserrat-Regular&amp;quot;; color: rgb(75, 76, 77); line-height: 1.31717em; letter-spacing: -0.03em;"&gt;des hypothèses qui ont un impact sur l'application  &lt;/span&gt;&lt;/div&gt;&lt;/div&gt;&lt;div class="A3_01" style="left:25.9843em;top:55.9526em;"&gt;&lt;div class="annul-style" style="left: 25.9843em; top: 125.953em; position: absolute; white-space: nowrap;"&gt;&lt;span style="word-spacing: 0.03em; font-size: 0.67em; font-family: &amp;quot;FMBAOB+Montserrat-Regular&amp;quot;; color: rgb(75, 76, 77); line-height: 1.31717em; letter-spacing: -0.03em;"&gt;des méthodes comptables et sur les montants  &lt;/span&gt;&lt;/div&gt;&lt;/div&gt;&lt;div class="A3_01" style="left:25.9843em;top:56.786em;"&gt;&lt;div class="annul-style" style="left: 25.9843em; top: 126.786em; position: absolute; white-space: nowrap;"&gt;&lt;span style="word-spacing: 0.04em; font-size: 0.67em; font-family: &amp;quot;FMBAOB+Montserrat-Regular&amp;quot;; color: rgb(75, 76, 77); line-height: 1.31717em; letter-spacing: -0.03em;"&gt;comptabilisés dans les états financiers.  &lt;/span&gt;&lt;/div&gt;&lt;/div&gt;&lt;div class="A3_01" style="left:25.9843em;top:58.4526em;"&gt;&lt;div class="annul-style" style="left: 25.9843em; top: 128.453em; position: absolute; white-space: nowrap;"&gt;&lt;span style="word-spacing: 0.03em; font-size: 0.67em; font-family: &amp;quot;FMBAOB+Montserrat-Regular&amp;quot;; color: rgb(75, 76, 77); line-height: 1.31717em; letter-spacing: -0.03em;"&gt;Ces estimations et hypothèses sous-jacentes sont  &lt;/span&gt;&lt;/div&gt;&lt;/div&gt;&lt;div class="A3_01" style="left:25.9843em;top:59.286em;"&gt;&lt;div class="annul-style" style="left: 25.9843em; top: 129.286em; position: absolute; white-space: nowrap;"&gt;&lt;span style="word-spacing: 0.02em; font-size: 0.67em; font-family: &amp;quot;FMBAOB+Montserrat-Regular&amp;quot;; color: rgb(75, 76, 77); line-height: 1.31717em; letter-spacing: -0.03em;"&gt;établies et revues de manière constante à partir de  &lt;/span&gt;&lt;/div&gt;&lt;/div&gt;&lt;div class="A3_01" style="left:25.9843em;top:60.1193em;"&gt;&lt;div class="annul-style" style="left: 25.9843em; top: 130.119em; position: absolute; white-space: nowrap;"&gt;&lt;span style="word-spacing: 0.02em; font-size: 0.67em; font-family: &amp;quot;FMBAOB+Montserrat-Regular&amp;quot;; color: rgb(75, 76, 77); line-height: 1.31717em; letter-spacing: -0.03em;"&gt;l'expérience passée et d'autres facteurs considérés  &lt;/span&gt;&lt;/div&gt;&lt;/div&gt;&lt;div class="A3_01" style="left:25.9843em;top:60.9526em;"&gt;&lt;div class="annul-style" style="left: 25.9843em; top: 130.953em; position: absolute; white-space: nowrap;"&gt;&lt;span style="word-spacing: 0.03em; font-size: 0.67em; font-family: &amp;quot;FMBAOB+Montserrat-Regular&amp;quot;; color: rgb(75, 76, 77); line-height: 1.31717em; letter-spacing: -0.03em;"&gt;comme raisonnables au vu des circonstances. Les  &lt;/span&gt;&lt;/div&gt;&lt;/div&gt;&lt;div class="A3_01" style="left:25.9843em;top:61.786em;"&gt;&lt;div class="annul-style" style="left: 25.9843em; top: 131.786em; position: absolute; white-space: nowrap;"&gt;&lt;span style="word-spacing: 0.02em; font-size: 0.67em; font-family: &amp;quot;FMBAOB+Montserrat-Regular&amp;quot;; color: rgb(75, 76, 77); line-height: 1.31717em; letter-spacing: -0.03em;"&gt;valeurs réelles peuvent être différentes des valeurs  &lt;/span&gt;&lt;/div&gt;&lt;/div&gt;&lt;div class="A3_01" style="left:25.9843em;top:62.6193em;"&gt;&lt;div class="annul-style" style="left: 25.9843em; top: 132.619em; position: absolute; white-space: nowrap;"&gt;&lt;span style="font-size: 0.67em; font-family: &amp;quot;FMBAOB+Montserrat-Regular&amp;quot;; color: rgb(75, 76, 77); line-height: 1.31717em; letter-spacing: -0.03em;"&gt;estimé&lt;span style="letter-spacing: -0.02em;"&gt;es.  &lt;/span&gt;&lt;/span&gt;&lt;/div&gt;&lt;/div&gt;&lt;div class="A3_01" style="left:5.9055em;top:8.0495em;"&gt;&lt;div class="annul-style" style="left: 5.9055em; top: 78.0495em; position: absolute; white-space: nowrap;"&gt;&lt;span style="word-spacing: 0.09em; font-size: 1.5em; font-family: &amp;quot;VQPKJB+Montserrat-SemiBold&amp;quot;; color: rgb(20, 51, 91); line-height: 1.329em; letter-spacing: -0.01em;"&gt;6. RÉFÉRENTIEL COMPTABLE, MODALITÉS  &lt;/span&gt;&lt;/div&gt;&lt;/div&gt;&lt;div class="A3_01" style="left:5.9055em;top:9.8495em;"&gt;&lt;div class="annul-style" style="left: 5.9055em; top: 79.8495em; position: absolute; white-space: nowrap;"&gt;&lt;span style="word-spacing: 0.07em; font-size: 1.5em; font-family: &amp;quot;VQPKJB+Montserrat-SemiBold&amp;quot;; color: rgb(20, 51, 91); line-height: 1.329em; letter-spacing: -0.01em;"&gt;DE CONSOLIDATION, MÉTHODES ET RÈGLES  &lt;/span&gt;&lt;/div&gt;&lt;/div&gt;&lt;div class="A3_01" style="left:5.9055em;top:11.6495em;"&gt;&lt;div class="annul-style" style="left: 5.9055em; top: 81.6495em; position: absolute; white-space: nowrap;"&gt;&lt;span style="font-size: 1.5em; font-family: &amp;quot;VQPKJB+Montserrat-SemiBold&amp;quot;; color: rgb(20, 51, 91); line-height: 1.329em; letter-spacing: -0.01em;"&gt;D'ÉVALUATIO&lt;span style="letter-spacing: -0.02em;"&gt;N  &lt;/span&gt;&lt;/span&gt;&lt;/div&gt;&lt;/div&gt;&lt;/div&gt;&lt;div&gt;&lt;div class="A3_01" style="left:24.1115em;top:66.8327em;"&gt;&lt;div class="annul-style" style="left: 24.1115em; top: 206.833em; position: absolute; white-space: nowrap;"&gt;&lt;span style="font-size: 0.83em; font-family: &amp;quot;FMBAOB+Montserrat-Regular&amp;quot;; color: rgb(75, 76, 77); line-height: 1.30924em;"&gt;184  &lt;/span&gt;&lt;/div&gt;&lt;/div&gt;&lt;div class="A3_01" style="left:21.3093em;top:4.1992em;"&gt;&lt;div class="annul-style" style="left: 21.3093em; top: 144.199em; position: absolute; white-space: nowrap;"&gt;&lt;span style="word-spacing: 0.03em; font-size: 0.58em; font-family: &amp;quot;RSLBCR+Montserrat-Regular&amp;quot;; color: rgb(148, 150, 153); line-height: 1.31149em; letter-spacing: -0.03em;"&gt;RAPPORT ANNUEL 2024  &lt;/span&gt;&lt;/div&gt;&lt;/div&gt;&lt;div class="A3_01" style="left:5.9055em;top:8.1442em;"&gt;&lt;div class="annul-style" style="left: 5.9055em; top: 148.144em; position: absolute; white-space: nowrap;"&gt;&lt;span style="word-spacing: 0.03em; font-size: 0.67em; font-family: &amp;quot;FMBAOB+Montserrat-Regular&amp;quot;; color: rgb(75, 76, 77); line-height: 1.31717em; letter-spacing: -0.03em;"&gt;Les estimations et les hypothèses sous-jacentes  &lt;/span&gt;&lt;/div&gt;&lt;/div&gt;&lt;div class="A3_01" style="left:5.9055em;top:8.9776em;"&gt;&lt;div class="annul-style" style="left: 5.9055em; top: 148.978em; position: absolute; white-space: nowrap;"&gt;&lt;span style="word-spacing: 0.02em; font-size: 0.67em; font-family: &amp;quot;FMBAOB+Montserrat-Regular&amp;quot;; color: rgb(75, 76, 77); line-height: 1.31717em; letter-spacing: -0.03em;"&gt;sont réexaminées de manière continue. L'impact  &lt;/span&gt;&lt;/div&gt;&lt;/div&gt;&lt;div class="A3_01" style="left:5.9055em;top:9.8109em;"&gt;&lt;div class="annul-style" style="left: 5.9055em; top: 149.811em; position: absolute; white-space: nowrap;"&gt;&lt;span style="word-spacing: 0.03em; font-size: 0.67em; font-family: &amp;quot;FMBAOB+Montserrat-Regular&amp;quot;; color: rgb(75, 76, 77); line-height: 1.31717em; letter-spacing: -0.03em;"&gt;des changements d'estimation comptable est  &lt;/span&gt;&lt;/div&gt;&lt;/div&gt;&lt;div class="A3_01" style="left:5.9055em;top:10.6442em;"&gt;&lt;div class="annul-style" style="left: 5.9055em; top: 150.644em; position: absolute; white-space: nowrap;"&gt;&lt;span style="word-spacing: 0.03em; font-size: 0.67em; font-family: &amp;quot;FMBAOB+Montserrat-Regular&amp;quot;; color: rgb(75, 76, 77); line-height: 1.31717em; letter-spacing: -0.03em;"&gt;comptabilisé au cours de la période du changement  &lt;/span&gt;&lt;/div&gt;&lt;/div&gt;&lt;div class="A3_01" style="left:5.9055em;top:11.4776em;"&gt;&lt;div class="annul-style" style="left: 5.9055em; top: 151.478em; position: absolute; white-space: nowrap;"&gt;&lt;span style="word-spacing: 0.02em; font-size: 0.67em; font-family: &amp;quot;FMBAOB+Montserrat-Regular&amp;quot;; color: rgb(75, 76, 77); line-height: 1.31717em; letter-spacing: -0.03em;"&gt;s'il n'affecte que cette période ou au cours de la  &lt;/span&gt;&lt;/div&gt;&lt;/div&gt;&lt;div class="A3_01" style="left:5.9055em;top:12.3109em;"&gt;&lt;div class="annul-style" style="left: 5.9055em; top: 152.311em; position: absolute; white-space: nowrap;"&gt;&lt;span style="word-spacing: 0.02em; font-size: 0.67em; font-family: &amp;quot;FMBAOB+Montserrat-Regular&amp;quot;; color: rgb(75, 76, 77); line-height: 1.31717em; letter-spacing: -0.03em;"&gt;période du changement et des périodes ultérieures si  &lt;/span&gt;&lt;/div&gt;&lt;/div&gt;&lt;div class="A3_01" style="left:5.9055em;top:13.1442em;"&gt;&lt;div class="annul-style" style="left: 5.9055em; top: 153.144em; position: absolute; white-space: nowrap;"&gt;&lt;span style="word-spacing: 0.04em; font-size: 0.67em; font-family: &amp;quot;FMBAOB+Montserrat-Regular&amp;quot;; color: rgb(75, 76, 77); line-height: 1.31717em; letter-spacing: -0.03em;"&gt;celles-ci sont également affectées par ce changement.  &lt;/span&gt;&lt;/div&gt;&lt;/div&gt;&lt;/div&gt;&lt;div&gt;&lt;div class="A3_01" style="left:5.9055em;top:50.6026em;"&gt;&lt;div class="annul-style" style="left: 5.9055em; top: 750.603em; position: absolute; white-space: nowrap;"&gt;&lt;span style="word-spacing: 0.26em; font-size: 0.83em; font-family: &amp;quot;VQPKJB+Montserrat-SemiBold&amp;quot;; color: rgb(20, 51, 91); line-height: 1.33434em; letter-spacing: -0.02em;"&gt;8.1.1 Dépréc&lt;span style="letter-spacing: -0.03em;"&gt;iation&lt;/span&gt;&lt;/span&gt;&lt;span style="word-spacing: -0.02em; letter-spacing: -0.02em; font-size: 0.83em; font-family: &amp;quot;VQPKJB+Montserrat-SemiBold&amp;quot;; color: rgb(20, 51, 91); line-height: 1.33434em;"&gt; &lt;/span&gt;&lt;span style="word-spacing: 0.08em; font-size: 0.83em; font-family: &amp;quot;VQPKJB+Montserrat-SemiBold&amp;quot;; color: rgb(20, 51, 91); line-height: 1.33434em; letter-spacing: -0.03em;"&gt;des goodwill  &lt;/span&gt;&lt;/div&gt;&lt;/div&gt;&lt;div class="A3_01" style="left:5.9055em;top:52.4613em;"&gt;&lt;div class="annul-style" style="left: 5.9055em; top: 752.461em; position: absolute; white-space: nowrap;"&gt;&lt;span style="word-spacing: 0.03em; font-size: 0.67em; font-family: &amp;quot;FMBAOB+Montserrat-Regular&amp;quot;; color: rgb(75, 76, 77); line-height: 1.31717em; letter-spacing: -0.03em;"&gt;Les principales hypothèses opérationnelles pour les tests de dépréciation des goodwill sont les suivantes:  &lt;/span&gt;&lt;/div&gt;&lt;/div&gt;&lt;div class="A3_01" style="left:5.9055em;top:54.1633em;"&gt;&lt;div class="annul-style" style="left: 5.9055em; top: 754.163em; position: absolute; white-space: nowrap;"&gt;&lt;span style="font-size: 0.67em; font-family: &amp;quot;WNQOJC+MinionPro-Regular&amp;quot;; color: rgb(75, 76, 77); line-height: 1.36263em;"&gt;•&lt;/span&gt;&lt;/div&gt;&lt;/div&gt;&lt;div class="A3_01" style="left:7.4055em;top:54.1279em;"&gt;&lt;div class="annul-style" style="left: 7.4055em; top: 754.128em; position: absolute; white-space: nowrap;"&gt;&lt;span style="word-spacing: 0.04em; font-size: 0.67em; font-family: &amp;quot;FMBAOB+Montserrat-Regular&amp;quot;; color: rgb(75, 76, 77); line-height: 1.31717em; letter-spacing: -0.03em;"&gt;Taux d'actualisation de&lt;/span&gt;&lt;span style="word-spacing: 0.23em; letter-spacing: -0.03em; font-size: 0.67em; font-family: &amp;quot;FMBAOB+Montserrat-Regular&amp;quot;; color: rgb(75, 76, 77); line-height: 1.31717em;"&gt; &lt;/span&gt;&lt;span style="word-spacing: 0em; font-size: 0.67em; font-family: &amp;quot;FMBAOB+Montserrat-Regular&amp;quot;; color: rgb(75, 76, 77); line-height: 1.31717em; letter-spacing: -0.03em;"&gt;:  &lt;/span&gt;&lt;/div&gt;&lt;/div&gt;&lt;div class="A3_01" style="left:7.4055em;top:54.9539em;"&gt;&lt;div class="annul-style" style="left: 7.4055em; top: 754.954em; position: absolute; white-space: nowrap;"&gt;&lt;span style="font-size: 0.67em; font-family: &amp;quot;NQUFLP+Montserrat-Medium&amp;quot;, &amp;quot;Times New Roman&amp;quot;; color: rgb(75, 76, 77); line-height: 1.32929em;"&gt;·&lt;/span&gt;&lt;/div&gt;&lt;/div&gt;&lt;div class="A3_01" style="left:8.9055em;top:54.9613em;"&gt;&lt;div class="annul-style" style="left: 8.9055em; top: 754.961em; position: absolute; white-space: nowrap;"&gt;&lt;span style="word-spacing: 0.02em; font-size: 0.67em; font-family: &amp;quot;FMBAOB+Montserrat-Regular&amp;quot;; color: rgb(75, 76, 77); line-height: 1.31717em; letter-spacing: -0.03em;"&gt;8,60 % pour l'UGT ENVIRONMENT  &lt;/span&gt;&lt;/div&gt;&lt;/div&gt;&lt;div class="A3_01" style="left:7.4055em;top:55.7873em;"&gt;&lt;div class="annul-style" style="left: 7.4055em; top: 755.787em; position: absolute; white-space: nowrap;"&gt;&lt;span style="font-size: 0.67em; font-family: &amp;quot;NQUFLP+Montserrat-Medium&amp;quot;, &amp;quot;Times New Roman&amp;quot;; color: rgb(75, 76, 77); line-height: 1.32929em;"&gt;·&lt;/span&gt;&lt;/div&gt;&lt;/div&gt;&lt;div class="A3_01" style="left:8.9055em;top:55.7946em;"&gt;&lt;div class="annul-style" style="left: 8.9055em; top: 755.795em; position: absolute; white-space: nowrap;"&gt;&lt;span style="word-spacing: 0.02em; font-size: 0.67em; font-family: &amp;quot;FMBAOB+Montserrat-Regular&amp;quot;; color: rgb(75, 76, 77); line-height: 1.31717em; letter-spacing: -0.03em;"&gt;9,70% pour l'UGT ELECTRONICS  &lt;/span&gt;&lt;/div&gt;&lt;/div&gt;&lt;div class="A3_01" style="left:5.9055em;top:56.6633em;"&gt;&lt;div class="annul-style" style="left: 5.9055em; top: 756.663em; position: absolute; white-space: nowrap;"&gt;&lt;span style="font-size: 0.67em; font-family: &amp;quot;WNQOJC+MinionPro-Regular&amp;quot;; color: rgb(75, 76, 77); line-height: 1.36263em;"&gt;•&lt;/span&gt;&lt;/div&gt;&lt;/div&gt;&lt;div class="A3_01" style="left:7.4055em;top:56.6279em;"&gt;&lt;div class="annul-style" style="left: 7.4055em; top: 756.628em; position: absolute; white-space: nowrap;"&gt;&lt;span style="word-spacing: 0.02em; font-size: 0.67em; font-family: &amp;quot;FMBAOB+Montserrat-Regular&amp;quot;; color: rgb(75, 76, 77); line-height: 1.31717em; letter-spacing: -0.03em;"&gt;Cash-flows calculés sur des plans à 5 ans.  &lt;/span&gt;&lt;/div&gt;&lt;/div&gt;&lt;div class="A3_01" style="left:5.9055em;top:57.4966em;"&gt;&lt;div class="annul-style" style="left: 5.9055em; top: 757.497em; position: absolute; white-space: nowrap;"&gt;&lt;span style="font-size: 0.67em; font-family: &amp;quot;WNQOJC+MinionPro-Regular&amp;quot;; color: rgb(75, 76, 77); line-height: 1.36263em;"&gt;•&lt;/span&gt;&lt;/div&gt;&lt;/div&gt;&lt;div class="A3_01" style="left:7.4055em;top:57.4613em;"&gt;&lt;div class="annul-style" style="left: 7.4055em; top: 757.461em; position: absolute; white-space: nowrap;"&gt;&lt;span style="word-spacing: 0.02em; font-size: 0.67em; font-family: &amp;quot;FMBAOB+Montserrat-Regular&amp;quot;; color: rgb(75, 76, 77); line-height: 1.31717em; letter-spacing: -0.03em;"&gt;Taux de croissance à l'infini de 2%  &lt;/span&gt;&lt;/div&gt;&lt;/div&gt;&lt;div class="A3_01" style="left:5.9055em;top:58.3299em;"&gt;&lt;div class="annul-style" style="left: 5.9055em; top: 758.33em; position: absolute; white-space: nowrap;"&gt;&lt;span style="font-size: 0.67em; font-family: &amp;quot;WNQOJC+MinionPro-Regular&amp;quot;; color: rgb(75, 76, 77); line-height: 1.36263em;"&gt;•&lt;/span&gt;&lt;/div&gt;&lt;/div&gt;&lt;div class="A3_01" style="left:7.4055em;top:58.2946em;"&gt;&lt;div class="annul-style" style="left: 7.4055em; top: 758.295em; position: absolute; white-space: nowrap;"&gt;&lt;span style="word-spacing: 0.02em; font-size: 0.67em; font-family: &amp;quot;FMBAOB+Montserrat-Regular&amp;quot;; color: rgb(75, 76, 77); line-height: 1.31717em; letter-spacing: -0.03em;"&gt;Les ROC utilisés par UGT sont issus du dernier plan approuvé par le conseil d'administration du groupe,  &lt;/span&gt;&lt;/div&gt;&lt;/div&gt;&lt;div class="A3_01" style="left:5.9055em;top:59.1633em;"&gt;&lt;div class="annul-style" style="left: 5.9055em; top: 759.163em; position: absolute; white-space: nowrap;"&gt;&lt;span style="font-size: 0.67em; font-family: &amp;quot;WNQOJC+MinionPro-Regular&amp;quot;; color: rgb(75, 76, 77); line-height: 1.36263em;"&gt;•&lt;/span&gt;&lt;/div&gt;&lt;/div&gt;&lt;div class="A3_01" style="left:7.4055em;top:59.1279em;"&gt;&lt;div class="annul-style" style="left: 7.4055em; top: 759.128em; position: absolute; white-space: nowrap;"&gt;&lt;span style="word-spacing: 0.02em; font-size: 0.67em; font-family: &amp;quot;FMBAOB+Montserrat-Regular&amp;quot;; color: rgb(75, 76, 77); line-height: 1.31717em; letter-spacing: -0.03em;"&gt;Les variations de BFR sont issues des bilans de clôture des UGT et normalisées le cas échéant en cas de déviation  &lt;/span&gt;&lt;/div&gt;&lt;/div&gt;&lt;div class="A3_01" style="left:7.4055em;top:59.9613em;"&gt;&lt;div class="annul-style" style="left: 7.4055em; top: 759.961em; position: absolute; white-space: nowrap;"&gt;&lt;span style="font-size: 0.67em; font-family: &amp;quot;FMBAOB+Montserrat-Regular&amp;quot;; color: rgb(75, 76, 77); line-height: 1.31717em; letter-spacing: -0.02em;"&gt;ponctue&lt;span style="letter-spacing: -0.03em;"&gt;lle,  &lt;/span&gt;&lt;/span&gt;&lt;/div&gt;&lt;/div&gt;&lt;div class="A3_01" style="left:5.9055em;top:60.8299em;"&gt;&lt;div class="annul-style" style="left: 5.9055em; top: 760.83em; position: absolute; white-space: nowrap;"&gt;&lt;span style="font-size: 0.67em; font-family: &amp;quot;WNQOJC+MinionPro-Regular&amp;quot;; color: rgb(75, 76, 77); line-height: 1.36263em;"&gt;•&lt;/span&gt;&lt;/div&gt;&lt;/div&gt;&lt;div class="A3_01" style="left:7.4055em;top:60.7946em;"&gt;&lt;div class="annul-style" style="left: 7.4055em; top: 760.795em; position: absolute; white-space: nowrap;"&gt;&lt;span style="word-spacing: 0.02em; font-size: 0.67em; font-family: &amp;quot;FMBAOB+Montserrat-Regular&amp;quot;; color: rgb(75, 76, 77); line-height: 1.31717em; letter-spacing: -0.03em;"&gt;Les investissements pris en compte sont des investissements de remplacement  &lt;/span&gt;&lt;/div&gt;&lt;/div&gt;&lt;div class="A3_01" style="left:5.9055em;top:62.4613em;z-index:1904;"&gt;&lt;div class="annul-style" style="left: 5.9055em; top: 762.461em; z-index: 1904; position: absolute; white-space: nowrap;"&gt;&lt;span style="word-spacing: 0.02em; font-size: 0.67em; font-family: &amp;quot;FMBAOB+Montserrat-Regular&amp;quot;; color: rgb(75, 76, 77); line-height: 1.31717em; letter-spacing: -0.03em;"&gt;Les valeurs recouvrables ainsi déterminées correspondent aux valeurs d'utilité pour chacune des UGT.  &lt;/span&gt;&lt;/div&gt;&lt;/div&gt;&lt;/div&gt;&lt;div&gt;&lt;div&gt;&lt;div&gt;&lt;div class="A3_01" style="left:24.1682em;top:66.8327em;"&gt;&lt;div class="annul-style" style="left: 24.1682em; top: 836.833em; position: absolute; white-space: nowrap;"&gt;&lt;span style="font-size: 0.83em; font-family: &amp;quot;FMBAOB+Montserrat-Regular&amp;quot;; color: rgb(75, 76, 77); line-height: 1.30924em; letter-spacing: -0.01em;"&gt;193  &lt;/span&gt;&lt;/div&gt;&lt;/div&gt;&lt;div class="A3_01" style="left:21.3093em;top:4.1992em;"&gt;&lt;div class="annul-style" style="left: 21.3093em; top: 774.199em; position: absolute; white-space: nowrap;"&gt;&lt;span style="word-spacing: 0.03em; font-size: 0.58em; font-family: &amp;quot;FSCWKL+Montserrat-Regular&amp;quot;; color: rgb(148, 150, 153); line-height: 1.31149em; letter-spacing: -0.03em;"&gt;RAPPORT ANNUEL 2024  &lt;/span&gt;&lt;/div&gt;&lt;/div&gt;&lt;div class="A3_01" style="left:5.9055em;top:8.1442em;"&gt;&lt;div class="annul-style" style="left: 5.9055em; top: 778.144em; position: absolute; white-space: nowrap;"&gt;&lt;span style="word-spacing: 0.02em; font-size: 0.67em; font-family: &amp;quot;FMBAOB+Montserrat-Regular&amp;quot;; color: rgb(75, 76, 77); line-height: 1.31717em; letter-spacing: -0.03em;"&gt;De manière générale les hypothèses déterminées sont corroborées par l'expérience passée. Lorsqu'il y a une  &lt;/span&gt;&lt;/div&gt;&lt;/div&gt;&lt;div class="A3_01" style="left:5.9055em;top:8.9776em;"&gt;&lt;div class="annul-style" style="left: 5.9055em; top: 778.978em; position: absolute; white-space: nowrap;"&gt;&lt;span style="word-spacing: 0.03em; font-size: 0.67em; font-family: &amp;quot;FMBAOB+Montserrat-Regular&amp;quot;; color: rgb(75, 76, 77); line-height: 1.31717em; letter-spacing: -0.03em;"&gt;déviation matérielle, celle-ci est analysée afin de déterminer si elle ponctuelle ou structurelle et elle est également  &lt;/span&gt;&lt;/div&gt;&lt;/div&gt;&lt;div class="A3_01" style="left:5.9055em;top:9.8109em;"&gt;&lt;div class="annul-style" style="left: 5.9055em; top: 779.811em; position: absolute; white-space: nowrap;"&gt;&lt;span style="word-spacing: 0.03em; font-size: 0.67em; font-family: &amp;quot;FMBAOB+Montserrat-Regular&amp;quot;; color: rgb(75, 76, 77); line-height: 1.31717em; letter-spacing: -0.03em;"&gt;recontextualisée sur l'ensemble du plan validé par le conseil d'administration.  &lt;/span&gt;&lt;/div&gt;&lt;/div&gt;&lt;div class="A3_01" style="left:5.9055em;top:11.4776em;"&gt;&lt;div class="annul-style" style="left: 5.9055em; top: 781.478em; position: absolute; white-space: nowrap;"&gt;&lt;span style="word-spacing: 0.02em; font-size: 0.67em; font-family: &amp;quot;FMBAOB+Montserrat-Regular&amp;quot;; color: rgb(75, 76, 77); line-height: 1.31717em; letter-spacing: -0.03em;"&gt;Une variation raisonnablement possible (de l'ordre de 0,5 point) des taux d'actualisation ou du taux de ROC ne  &lt;/span&gt;&lt;/div&gt;&lt;/div&gt;&lt;div class="A3_01" style="left:5.9055em;top:12.3109em;z-index:437;"&gt;&lt;div class="annul-style" style="left: 5.9055em; top: 782.311em; z-index: 437; position: absolute; white-space: nowrap;"&gt;&lt;span style="word-spacing: 0.02em; font-size: 0.67em; font-family: &amp;quot;FMBAOB+Montserrat-Regular&amp;quot;; color: rgb(75, 76, 77); line-height: 1.31717em; letter-spacing: -0.03em;"&gt;conduirait pas à une dépréciation des goodwill de l'UGT ENVIRONMENT.  &lt;/span&gt;&lt;/div&gt;&lt;/div&gt;&lt;div class="A3_01" style="left:5.9055em;top:13.9776em;"&gt;&lt;div class="annul-style" style="left: 5.9055em; top: 783.978em; position: absolute; white-space: nowrap;"&gt;&lt;span style="word-spacing: 0.03em; font-size: 0.67em; font-family: &amp;quot;FMBAOB+Montserrat-Regular&amp;quot;; color: rgb(75, 76, 77); line-height: 1.31717em; letter-spacing: -0.03em;"&gt;Pour l'UGT ELECTRONICS, les hypothèses utilisées ont conduit à une réduction significative du plan d'affaires et du  &lt;/span&gt;&lt;/div&gt;&lt;/div&gt;&lt;div class="A3_01" style="left:5.9055em;top:14.8109em;"&gt;&lt;div class="annul-style" style="left: 5.9055em; top: 784.811em; position: absolute; white-space: nowrap;"&gt;&lt;span style="word-spacing: 0.03em; font-size: 0.67em; font-family: &amp;quot;FMBAOB+Montserrat-Regular&amp;quot;; color: rgb(75, 76, 77); line-height: 1.31717em; letter-spacing: -0.03em;"&gt;taux de ROC associé, afin de refléter le ralentissement attendu de l'activité, notamment aux Etats-Unis.  &lt;/span&gt;&lt;/div&gt;&lt;/div&gt;&lt;div class="A3_01" style="left:5.9055em;top:16.4776em;"&gt;&lt;div class="annul-style" style="left: 5.9055em; top: 786.478em; position: absolute; white-space: nowrap;"&gt;&lt;span style="word-spacing: 0.02em; font-size: 0.67em; font-family: &amp;quot;FMBAOB+Montserrat-Regular&amp;quot;; color: rgb(75, 76, 77); line-height: 1.31717em; letter-spacing: -0.03em;"&gt;Le taux d'actualisation retenu (9,70%) reflète l'ensemble des risques inhérents pris en compte sur l'évolution possible  &lt;/span&gt;&lt;/div&gt;&lt;/div&gt;&lt;div class="A3_01" style="left:5.9055em;top:17.3109em;"&gt;&lt;div class="annul-style" style="left: 5.9055em; top: 787.311em; position: absolute; white-space: nowrap;"&gt;&lt;span style="word-spacing: 0.05em; font-size: 0.67em; font-family: &amp;quot;FMBAOB+Montserrat-Regular&amp;quot;; color: rgb(75, 76, 77); line-height: 1.31717em; letter-spacing: -0.03em;"&gt;de l'activité.  &lt;/span&gt;&lt;/div&gt;&lt;/div&gt;&lt;div class="A3_01" style="left:5.9055em;top:18.9776em;"&gt;&lt;div class="annul-style" style="left: 5.9055em; top: 788.978em; position: absolute; white-space: nowrap;"&gt;&lt;span style="word-spacing: 0.02em; font-size: 0.67em; font-family: &amp;quot;FMBAOB+Montserrat-Regular&amp;quot;; color: rgb(75, 76, 77); line-height: 1.31717em; letter-spacing: -0.03em;"&gt;Au 31/12/2024, la différence entre la valeur d'utilité et la valeur comptable de l'UGT ELECTRONICS s'élève à 9,5 millions  &lt;/span&gt;&lt;/div&gt;&lt;/div&gt;&lt;div class="A3_01" style="left:5.9055em;top:19.8109em;"&gt;&lt;div class="annul-style" style="left: 5.9055em; top: 789.811em; position: absolute; white-space: nowrap;"&gt;&lt;span style="font-size: 0.67em; font-family: &amp;quot;FMBAOB+Montserrat-Regular&amp;quot;; color: rgb(75, 76, 77); line-height: 1.31717em; letter-spacing: -0.03em;"&gt;d'euros.  &lt;/span&gt;&lt;/div&gt;&lt;/div&gt;&lt;div class="A3_01" style="left:5.9055em;top:20.6442em;"&gt;&lt;div class="annul-style" style="left: 5.9055em; top: 790.644em; position: absolute; white-space: nowrap;"&gt;&lt;span style="word-spacing: 0.03em; font-size: 0.67em; font-family: &amp;quot;FMBAOB+Montserrat-Regular&amp;quot;; color: rgb(75, 76, 77); line-height: 1.31717em; letter-spacing: -0.03em;"&gt;Les analyses de sensibilité conduisent aux conclusions suivantes :  &lt;/span&gt;&lt;/div&gt;&lt;/div&gt;&lt;div class="A3_01" style="left:5.9055em;top:22.3462em;"&gt;&lt;div class="annul-style" style="left: 5.9055em; top: 792.346em; position: absolute; white-space: nowrap;"&gt;&lt;span style="font-size: 0.67em; font-family: &amp;quot;WNQOJC+MinionPro-Regular&amp;quot;; color: rgb(75, 76, 77); line-height: 1.36263em;"&gt;•&lt;/span&gt;&lt;/div&gt;&lt;/div&gt;&lt;div class="A3_01" style="left:7.4055em;top:22.3109em;"&gt;&lt;div class="annul-style" style="left: 7.4055em; top: 792.311em; position: absolute; white-space: nowrap;"&gt;&lt;span style="word-spacing: 0.03em; font-size: 0.67em; font-family: &amp;quot;FMBAOB+Montserrat-Regular&amp;quot;; color: rgb(75, 76, 77); line-height: 1.31717em; letter-spacing: -0.03em;"&gt;une variation à la hausse de 0,2 point du taux d'actualisation aurait un impact négatif d'environ 6,6 millions  &lt;/span&gt;&lt;/div&gt;&lt;/div&gt;&lt;div class="A3_01" style="left:7.4055em;top:23.1442em;z-index:1037;"&gt;&lt;div class="annul-style" style="left: 7.4055em; top: 793.144em; z-index: 1037; position: absolute; white-space: nowrap;"&gt;&lt;span style="word-spacing: 0.02em; font-size: 0.67em; font-family: &amp;quot;FMBAOB+Montserrat-Regular&amp;quot;; color: rgb(75, 76, 77); line-height: 1.31717em; letter-spacing: -0.03em;"&gt;d'euros sur la valeur d'utilité de l'UGT.  &lt;/span&gt;&lt;/div&gt;&lt;/div&gt;&lt;div class="A3_01" style="left:5.9055em;top:24.0129em;"&gt;&lt;div class="annul-style" style="left: 5.9055em; top: 794.013em; position: absolute; white-space: nowrap;"&gt;&lt;span style="font-size: 0.67em; font-family: &amp;quot;WNQOJC+MinionPro-Regular&amp;quot;; color: rgb(75, 76, 77); line-height: 1.36263em;"&gt;•&lt;/span&gt;&lt;/div&gt;&lt;/div&gt;&lt;div class="A3_01" style="left:7.4055em;top:23.9776em;"&gt;&lt;div class="annul-style" style="left: 7.4055em; top: 793.978em; position: absolute; white-space: nowrap;"&gt;&lt;span style="word-spacing: 0.02em; font-size: 0.67em; font-family: &amp;quot;FMBAOB+Montserrat-Regular&amp;quot;; color: rgb(75, 76, 77); line-height: 1.31717em; letter-spacing: -0.03em;"&gt;une érosion de 0,2 point du taux de ROC aurait un impact négatif d'environ 12,8 millions d'euros sur la valeur  &lt;/span&gt;&lt;/div&gt;&lt;/div&gt;&lt;div class="A3_01" style="left:7.4055em;top:24.8109em;"&gt;&lt;div class="annul-style" style="left: 7.4055em; top: 794.811em; position: absolute; white-space: nowrap;"&gt;&lt;span style="word-spacing: 0.02em; font-size: 0.67em; font-family: &amp;quot;FMBAOB+Montserrat-Regular&amp;quot;; color: rgb(75, 76, 77); line-height: 1.31717em; letter-spacing: -0.03em;"&gt;d'utilité de l'UGT, et entrainerait une dépréciation des goodwill de l'ordre de 3,3 millions d'euros.  &lt;/span&gt;&lt;/div&gt;&lt;/div&gt;&lt;/div&gt;&lt;/div&gt;&lt;/div&gt;&lt;div&gt;&lt;div class="A3_01" style="left:5.9055em;top:50.8508em;"&gt;&lt;div class="annul-style" style="left: 5.9055em; top: 1170.85em; position: absolute; white-space: nowrap;"&gt;&lt;span style="word-spacing: 0.02em; font-size: 0.67em; font-family: &amp;quot;FMBAOB+Montserrat-Regular&amp;quot;; color: rgb(75, 76, 77); line-height: 1.31717em; letter-spacing: -0.03em;"&gt;Les hypothèses prises en comptes pour les calculs, sur le périmètre France, sont les suivantes :  &lt;/span&gt;&lt;/div&gt;&lt;/div&gt;&lt;div class="A3_01" style="left:5.9055em;top:52.5528em;"&gt;&lt;div class="annul-style" style="left: 5.9055em; top: 1172.55em; position: absolute; white-space: nowrap;"&gt;&lt;span style="font-size: 0.67em; font-family: &amp;quot;WNQOJC+MinionPro-Regular&amp;quot;; color: rgb(75, 76, 77); line-height: 1.36263em;"&gt;•&lt;/span&gt;&lt;/div&gt;&lt;/div&gt;&lt;div class="A3_01" style="left:7.4055em;top:52.5175em;"&gt;&lt;div class="annul-style" style="left: 7.4055em; top: 1172.52em; position: absolute; white-space: nowrap;"&gt;&lt;span style="word-spacing: 0.02em; font-size: 0.67em; font-family: &amp;quot;FMBAOB+Montserrat-Regular&amp;quot;; color: rgb(75, 76, 77); line-height: 1.31717em; letter-spacing: -0.03em;"&gt;Taux d'actualisation de 3,35 % (versus 3,2 % en 2023)  &lt;/span&gt;&lt;/div&gt;&lt;/div&gt;&lt;div class="A3_01" style="left:5.9055em;top:53.3862em;"&gt;&lt;div class="annul-style" style="left: 5.9055em; top: 1173.39em; position: absolute; white-space: nowrap;"&gt;&lt;span style="font-size: 0.67em; font-family: &amp;quot;WNQOJC+MinionPro-Regular&amp;quot;; color: rgb(75, 76, 77); line-height: 1.36263em;"&gt;•&lt;/span&gt;&lt;/div&gt;&lt;/div&gt;&lt;div class="A3_01" style="left:7.4055em;top:53.3508em;"&gt;&lt;div class="annul-style" style="left: 7.4055em; top: 1173.35em; position: absolute; white-space: nowrap;"&gt;&lt;span style="word-spacing: 0.02em; font-size: 0.67em; font-family: &amp;quot;FMBAOB+Montserrat-Regular&amp;quot;; color: rgb(75, 76, 77); line-height: 1.31717em; letter-spacing: -0.03em;"&gt;L'augmentation des salaires y compris inflation est retenue selon la table suivante :  &lt;/span&gt;&lt;/div&gt;&lt;/div&gt;&lt;div class="A3_01" style="left:7.7597em;top:55.517em;"&gt;&lt;div class="annul-style" style="left: 7.7597em; top: 1175.52em; position: absolute; white-space: nowrap;"&gt;&lt;span style="word-spacing: 0.02em; font-size: 0.67em; font-family: &amp;quot;FMBAOB+Montserrat-Regular&amp;quot;; color: rgb(75, 76, 77); line-height: 1.31717em; letter-spacing: -0.01em;"&gt;Tranches d'âge  &lt;/span&gt;&lt;/div&gt;&lt;/div&gt;&lt;div class="A3_01" style="left:20.0477em;top:55.5023em;"&gt;&lt;div class="annul-style" style="left: 20.0477em; top: 1175.5em; position: absolute; white-space: nowrap;"&gt;&lt;span style="font-size: 0.67em; font-family: &amp;quot;VQPKJB+Montserrat-SemiBold&amp;quot;; color: rgb(75, 76, 77); line-height: 1.34242em; letter-spacing: -0.01em;"&gt;LACROI&lt;span style="letter-spacing: 0em;"&gt;X  &lt;/span&gt;&lt;/span&gt;&lt;/div&gt;&lt;/div&gt;&lt;div class="A3_01" style="left:7.7597em;top:56.8557em;"&gt;&lt;div class="annul-style" style="left: 7.7597em; top: 1176.86em; position: absolute; white-space: nowrap;"&gt;&lt;span style="word-spacing: -0.02em; font-size: 0.67em; font-family: &amp;quot;FMBAOB+Montserrat-Regular&amp;quot;; color: rgb(75, 76, 77); line-height: 1.31717em;"&gt;&amp;lt; 29 ans  &lt;/span&gt;&lt;/div&gt;&lt;/div&gt;&lt;div class="A3_01" style="left:24.0437em;top:56.8557em;"&gt;&lt;div class="annul-style" style="left: 24.0437em; top: 1176.86em; position: absolute; white-space: nowrap;"&gt;&lt;span style="font-size: 0.67em; font-family: &amp;quot;FMBAOB+Montserrat-Regular&amp;quot;; color: rgb(75, 76, 77); line-height: 1.31717em; letter-spacing: -0.01em;"&gt;5,00%  &lt;/span&gt;&lt;/div&gt;&lt;/div&gt;&lt;div class="A3_01" style="left:7.7597em;top:58.1677em;"&gt;&lt;div class="annul-style" style="left: 7.7597em; top: 1178.17em; position: absolute; white-space: nowrap;"&gt;&lt;span style="word-spacing: -0.02em; font-size: 0.67em; font-family: &amp;quot;FMBAOB+Montserrat-Regular&amp;quot;; color: rgb(75, 76, 77); line-height: 1.31717em;"&gt;de 30 à 39 ans  &lt;/span&gt;&lt;/div&gt;&lt;/div&gt;&lt;div class="A3_01" style="left:24.1017em;top:58.1677em;"&gt;&lt;div class="annul-style" style="left: 24.1017em; top: 1178.17em; position: absolute; white-space: nowrap;"&gt;&lt;span style="font-size: 0.67em; font-family: &amp;quot;FMBAOB+Montserrat-Regular&amp;quot;; color: rgb(75, 76, 77); line-height: 1.31717em; letter-spacing: -0.01em;"&gt;3,50%  &lt;/span&gt;&lt;/div&gt;&lt;/div&gt;&lt;div class="A3_01" style="left:7.7597em;top:59.4797em;"&gt;&lt;div class="annul-style" style="left: 7.7597em; top: 1179.48em; position: absolute; white-space: nowrap;"&gt;&lt;span style="word-spacing: -0.02em; font-size: 0.67em; font-family: &amp;quot;FMBAOB+Montserrat-Regular&amp;quot;; color: rgb(75, 76, 77); line-height: 1.31717em;"&gt;de 40 à 44 ans  &lt;/span&gt;&lt;/div&gt;&lt;/div&gt;&lt;div class="A3_01" style="left:24.045em;top:59.4797em;"&gt;&lt;div class="annul-style" style="left: 24.045em; top: 1179.48em; position: absolute; white-space: nowrap;"&gt;&lt;span style="font-size: 0.67em; font-family: &amp;quot;FMBAOB+Montserrat-Regular&amp;quot;; color: rgb(75, 76, 77); line-height: 1.31717em; letter-spacing: -0.01em;"&gt;3,00%  &lt;/span&gt;&lt;/div&gt;&lt;/div&gt;&lt;div class="A3_01" style="left:7.7597em;top:60.7917em;"&gt;&lt;div class="annul-style" style="left: 7.7597em; top: 1180.79em; position: absolute; white-space: nowrap;"&gt;&lt;span style="word-spacing: 0.01em; font-size: 0.67em; font-family: &amp;quot;FMBAOB+Montserrat-Regular&amp;quot;; color: rgb(75, 76, 77); line-height: 1.31717em; letter-spacing: -0.01em;"&gt;de 45 à 49 ans  &lt;/span&gt;&lt;/div&gt;&lt;/div&gt;&lt;div class="A3_01" style="left:24.045em;top:</t>
        </is>
      </c>
    </row>
    <row r="8">
      <c r="A8" t="inlineStr">
        <is>
          <t>ifrs-full:DisclosureOfBasisOfConsolidationExplanatory</t>
        </is>
      </c>
      <c r="B8" t="inlineStr">
        <is>
          <t>Informations relatives à la base de consolidation [text block]</t>
        </is>
      </c>
      <c r="C8" t="inlineStr">
        <is>
          <t>fr</t>
        </is>
      </c>
      <c r="D8" t="inlineStr">
        <is>
          <t xml:space="preserve">6.4 Modalités de consolidation  6.4.1 Méthodes de consolidation  Filiales du Groupe :  •Une filiale est une entité contrôlée par le groupe.  Le Groupe contrôle une filiale lorsqu'il est exposé  ou qu'il a droit à des rendements variables en  raison de ses liens avec l'entité et qu'il a la capacité  d'influer sur ces rendements du fait du pouvoir  qu'il détient sur celle-ci. Les états financiers  des filiales sont inclus dans les états financiers  consolidés à partir de la date à laquelle le contrôle  est obtenu jusqu'à la date à laquelle le contrôle  cesse.  •Les participations ne donnant pas le contrôle sont  évaluées au prorata des actifs nets identifiables  de l'entreprise acquise à la date d'acquisition. Les  modifications de pourcentage de détention du  Groupe dans une filiale n'entraînant pas de perte  de contrôle sont comptabilisées comme des  transactions portant sur les capitaux propres.  Entreprises associées et co-entreprises:  •Les entreprises associées sont les entités pour  lesquelles la société a une influence notable  sur les politiques financières et opérationnelles  sans en avoir le contrôle ou le contrôle conjoint.  La coentreprise est un partenariat conférant au  Groupe le contrôle conjoint, selon lequel il a des  droits sur les actifs nets du partenariat et non des  droits sur ses actifs et des obligations à assumer  au titre de ses passifs. Les entreprises associées  et les coentreprises sont comptabilisées selon  la méthode de la mise en équivalence. Les états  financiers consolidés incluent la quote-part  du groupe dans le montant total des profits et  pertes comptabilisés par les entreprises mises en  équivalence et co-entreprises, jusqu'à la date à  laquelle l'influence notable ou le contrôle conjoint  prennent fin.  Méthodes appliquées au Groupe :  •A l'examen des dispositions de la norme IFRS  11 (structure du partenariat, forme juridique du  véhicule distinct, stipulations contractuelles et  autres faits et circonstances), le Groupe ne dispose  pas de co-entreprise.  Le périmètre de consolidation et la liste des filiales sont  présentés en note 5.  6.4.2 Méthodes de conversion des  comptes des sociétés étrangères  Les états financiers des filiales étrangères sont  convertis :  •Pour le bilan au cours de la devise étrangère à la  clôture  •Pour le compte de résultat au cours moyen de  l'année  •Les différences de conversion sont portées  directement dans les capitaux propres sous la  rubrique « Ecarts de conversion »  Le tableau ci-dessous présente l'évolution des parités  appliquées :  1 ML = XeurOuverture Moyen  Clôture Moyen N-1  Zloty (PLN)  0,23044  0,23225  0,23392  0,22023  Dollar (USD)  0,90498  0,92389  0,96256  0,92476  Franc CFP  (XPF)  0,00838  0,00838  0,00838  0,00838  Franc CFA  (XAF)  0,00152  0,00152  0,00152  0,00152  Dollar SG  (SGD)  0,68535  0,69166  0,70602  0,68849  Les opérations en monnaie étrangère sont  comptabilisées au taux de change de la date  d'opération. Les gains ou les pertes résultant du  règlement de ces transactions et de la conversion  des créances et dettes en monnaie étrangère, sont  enregistrés au compte de résultat.  6.4.3 Elimination des opérations  intragroupe  Conformément à la réglementation, les soldes  bilantiels, les produits et les charges latents résultant  des transactions intragroupes sont éliminés lors de  la préparation des états financiers consolidés. Les  gains et les pertes latentes découlant des transactions  avec les entreprises associées sont éliminés par la  contrepartie des titres mis en équivalence.  6.4.4 Regroupements d'entreprises  Les écarts d'acquisition font l'objet d'un test de  dépréciation effectué au moins une fois par an et plus  souvent lorsque des évènements ou des circonstances  font apparaître des indices de perte de valeur.  Des tests de dépréciation sont réalisés au niveau des  Unités Génératrices de Trésorerie (U.G.T). Ils consistent  à comparer la valeur comptable de l'U.G.T. à sa valeur  recouvrable.  •La valeur recouvrable est définie comme la valeur  la plus élevée entre le prix de vente net de l'actif et  sa valeur d'utilité.  185  RAPPORT ANNUEL 2024  Le Groupe a mis en place une méthodologie de test  fondée sur la méthode DCF (Discounted Cash Flows)  à partir de Business Plans établis pour chaque activité  (cette dernière correspondant à la notion d'U.G.T.).  La note 8.1 présente les hypothèses retenues.  </t>
        </is>
      </c>
      <c r="E8" t="inlineStr">
        <is>
          <t>&lt;div&gt;&lt;div class="A3_01" style="left:5.9055em;top:15.6416em;"&gt;&lt;div class="annul-style" style="left: 5.9055em; top: 155.642em; position: absolute; white-space: nowrap;"&gt;&lt;span style="word-spacing: 0.28em; font-size: 1em; font-family: &amp;quot;VQPKJB+Montserrat-SemiBold&amp;quot;; color: rgb(25, 189, 201); line-height: 1.329em; letter-spacing: 0em;"&gt;6.4 Modalité&lt;span style="letter-spacing: -0.01em;"&gt;s&lt;/span&gt;&lt;/span&gt;&lt;span style="word-spacing: 0em; letter-spacing: 0em; font-size: 1em; font-family: &amp;quot;VQPKJB+Montserrat-SemiBold&amp;quot;; color: rgb(25, 189, 201); line-height: 1.329em;"&gt; &lt;/span&gt;&lt;span style="word-spacing: 0em; letter-spacing: 0em; font-size: 1em; font-family: &amp;quot;VQPKJB+Montserrat-SemiBold&amp;quot;; color: rgb(25, 189, 201); line-height: 1.329em;"&gt;de consolidation  &lt;/span&gt;&lt;/div&gt;&lt;/div&gt;&lt;div&gt;&lt;div&gt;&lt;div&gt;&lt;div&gt;&lt;div&gt;&lt;div&gt;&lt;div class="A3_01" style="left:5.9055em;top:17.6522em;"&gt;&lt;div class="annul-style" style="left: 5.9055em; top: 157.652em; position: absolute; white-space: nowrap;"&gt;&lt;span style="word-spacing: 0.24em; font-size: 0.83em; font-family: &amp;quot;VQPKJB+Montserrat-SemiBold&amp;quot;; color: rgb(20, 51, 91); line-height: 1.33434em; letter-spacing: -0.02em;"&gt;6.4.1 Méthodes&lt;/span&gt;&lt;span style="word-spacing: -0.02em; letter-spacing: -0.02em; font-size: 0.83em; font-family: &amp;quot;VQPKJB+Montserrat-SemiBold&amp;quot;; color: rgb(20, 51, 91); line-height: 1.33434em;"&gt; &lt;/span&gt;&lt;span style="word-spacing: 0em; font-size: 0.83em; font-family: &amp;quot;VQPKJB+Montserrat-SemiBold&amp;quot;; color: rgb(20, 51, 91); line-height: 1.33434em; letter-spacing: -0.02em;"&gt;de consolida&lt;span style="letter-spacing: -0.03em;"&gt;tion  &lt;/span&gt;&lt;/span&gt;&lt;/div&gt;&lt;/div&gt;&lt;div class="A3_01" style="left:5.9055em;top:19.5109em;"&gt;&lt;div class="annul-style" style="left: 5.9055em; top: 159.511em; position: absolute; white-space: nowrap;"&gt;&lt;span style="word-spacing: 0.02em; font-size: 0.67em; font-family: &amp;quot;FMBAOB+Montserrat-Regular&amp;quot;; color: rgb(75, 76, 77); line-height: 1.31717em; letter-spacing: -0.03em;"&gt;Filiales du Groupe :  &lt;/span&gt;&lt;/div&gt;&lt;/div&gt;&lt;div class="A3_01" style="left:5.9055em;top:21.2129em;"&gt;&lt;div class="annul-style" style="left: 5.9055em; top: 161.213em; position: absolute; white-space: nowrap;"&gt;&lt;span style="font-size: 0.67em; font-family: &amp;quot;WNQOJC+MinionPro-Regular&amp;quot;; color: rgb(75, 76, 77); line-height: 1.36263em;"&gt;•&lt;/span&gt;&lt;/div&gt;&lt;/div&gt;&lt;div class="A3_01" style="left:7.4055em;top:21.1776em;"&gt;&lt;div class="annul-style" style="left: 7.4055em; top: 161.178em; position: absolute; white-space: nowrap;"&gt;&lt;span style="word-spacing: 0.02em; font-size: 0.67em; font-family: &amp;quot;FMBAOB+Montserrat-Regular&amp;quot;; color: rgb(75, 76, 77); line-height: 1.31717em; letter-spacing: -0.03em;"&gt;Une filiale est une entité contrôlée par le groupe.  &lt;/span&gt;&lt;/div&gt;&lt;/div&gt;&lt;div class="A3_01" style="left:7.4055em;top:22.0109em;"&gt;&lt;div class="annul-style" style="left: 7.4055em; top: 162.011em; position: absolute; white-space: nowrap;"&gt;&lt;span style="word-spacing: 0.03em; font-size: 0.67em; font-family: &amp;quot;FMBAOB+Montserrat-Regular&amp;quot;; color: rgb(75, 76, 77); line-height: 1.31717em; letter-spacing: -0.03em;"&gt;Le Groupe contrôle une filiale lorsqu'il est exposé  &lt;/span&gt;&lt;/div&gt;&lt;/div&gt;&lt;div class="A3_01" style="left:7.4055em;top:22.8442em;"&gt;&lt;div class="annul-style" style="left: 7.4055em; top: 162.844em; position: absolute; white-space: nowrap;"&gt;&lt;span style="word-spacing: 0.02em; font-size: 0.67em; font-family: &amp;quot;FMBAOB+Montserrat-Regular&amp;quot;; color: rgb(75, 76, 77); line-height: 1.31717em; letter-spacing: -0.03em;"&gt;ou qu'il a droit à des rendements variables en  &lt;/span&gt;&lt;/div&gt;&lt;/div&gt;&lt;div class="A3_01" style="left:7.4055em;top:23.6776em;"&gt;&lt;div class="annul-style" style="left: 7.4055em; top: 163.678em; position: absolute; white-space: nowrap;"&gt;&lt;span style="word-spacing: 0.02em; font-size: 0.67em; font-family: &amp;quot;FMBAOB+Montserrat-Regular&amp;quot;; color: rgb(75, 76, 77); line-height: 1.31717em; letter-spacing: -0.03em;"&gt;raison de ses liens avec l'entité et qu'il a la capacité  &lt;/span&gt;&lt;/div&gt;&lt;/div&gt;&lt;div class="A3_01" style="left:7.4055em;top:24.5109em;"&gt;&lt;div class="annul-style" style="left: 7.4055em; top: 164.511em; position: absolute; white-space: nowrap;"&gt;&lt;span style="word-spacing: 0.02em; font-size: 0.67em; font-family: &amp;quot;FMBAOB+Montserrat-Regular&amp;quot;; color: rgb(75, 76, 77); line-height: 1.31717em; letter-spacing: -0.03em;"&gt;d'influer sur ces rendements du fait du pouvoir  &lt;/span&gt;&lt;/div&gt;&lt;/div&gt;&lt;div class="A3_01" style="left:7.4055em;top:25.3442em;"&gt;&lt;div class="annul-style" style="left: 7.4055em; top: 165.344em; position: absolute; white-space: nowrap;"&gt;&lt;span style="word-spacing: 0.04em; font-size: 0.67em; font-family: &amp;quot;FMBAOB+Montserrat-Regular&amp;quot;; color: rgb(75, 76, 77); line-height: 1.31717em; letter-spacing: -0.03em;"&gt;qu'il détient sur celle-ci. Les états financiers  &lt;/span&gt;&lt;/div&gt;&lt;/div&gt;&lt;div class="A3_01" style="left:7.4055em;top:26.1776em;"&gt;&lt;div class="annul-style" style="left: 7.4055em; top: 166.178em; position: absolute; white-space: nowrap;"&gt;&lt;span style="word-spacing: 0.03em; font-size: 0.67em; font-family: &amp;quot;FMBAOB+Montserrat-Regular&amp;quot;; color: rgb(75, 76, 77); line-height: 1.31717em; letter-spacing: -0.03em;"&gt;des filiales sont inclus dans les états financiers  &lt;/span&gt;&lt;/div&gt;&lt;/div&gt;&lt;div class="A3_01" style="left:7.4055em;top:27.0109em;"&gt;&lt;div class="annul-style" style="left: 7.4055em; top: 167.011em; position: absolute; white-space: nowrap;"&gt;&lt;span style="word-spacing: 0.02em; font-size: 0.67em; font-family: &amp;quot;FMBAOB+Montserrat-Regular&amp;quot;; color: rgb(75, 76, 77); line-height: 1.31717em; letter-spacing: -0.03em;"&gt;consolidés à partir de la date à laquelle le contrôle  &lt;/span&gt;&lt;/div&gt;&lt;/div&gt;&lt;div class="A3_01" style="left:7.4055em;top:27.8442em;"&gt;&lt;div class="annul-style" style="left: 7.4055em; top: 167.844em; position: absolute; white-space: nowrap;"&gt;&lt;span style="word-spacing: 0.02em; font-size: 0.67em; font-family: &amp;quot;FMBAOB+Montserrat-Regular&amp;quot;; color: rgb(75, 76, 77); line-height: 1.31717em; letter-spacing: -0.03em;"&gt;est obtenu jusqu'à la date à laquelle le contrôle  &lt;/span&gt;&lt;/div&gt;&lt;/div&gt;&lt;div class="A3_01" style="left:7.4055em;top:28.6776em;"&gt;&lt;div class="annul-style" style="left: 7.4055em; top: 168.678em; position: absolute; white-space: nowrap;"&gt;&lt;span style="font-size: 0.67em; font-family: &amp;quot;FMBAOB+Montserrat-Regular&amp;quot;; color: rgb(75, 76, 77); line-height: 1.31717em; letter-spacing: -0.03em;"&gt;cesse&lt;span style="letter-spacing: -0.02em;"&gt;.  &lt;/span&gt;&lt;/span&gt;&lt;/div&gt;&lt;/div&gt;&lt;div class="A3_01" style="left:5.9055em;top:30.3796em;"&gt;&lt;div class="annul-style" style="left: 5.9055em; top: 170.38em; position: absolute; white-space: nowrap;"&gt;&lt;span style="font-size: 0.67em; font-family: &amp;quot;WNQOJC+MinionPro-Regular&amp;quot;; color: rgb(75, 76, 77); line-height: 1.36263em;"&gt;•&lt;/span&gt;&lt;/div&gt;&lt;/div&gt;&lt;div class="A3_01" style="left:7.4055em;top:30.3442em;"&gt;&lt;div class="annul-style" style="left: 7.4055em; top: 170.344em; position: absolute; white-space: nowrap;"&gt;&lt;span style="word-spacing: 0.03em; font-size: 0.67em; font-family: &amp;quot;FMBAOB+Montserrat-Regular&amp;quot;; color: rgb(75, 76, 77); line-height: 1.31717em; letter-spacing: -0.03em;"&gt;Les participations ne donnant pas le contrôle sont  &lt;/span&gt;&lt;/div&gt;&lt;/div&gt;&lt;div class="A3_01" style="left:7.4055em;top:31.1776em;"&gt;&lt;div class="annul-style" style="left: 7.4055em; top: 171.178em; position: absolute; white-space: nowrap;"&gt;&lt;span style="word-spacing: 0.03em; font-size: 0.67em; font-family: &amp;quot;FMBAOB+Montserrat-Regular&amp;quot;; color: rgb(75, 76, 77); line-height: 1.31717em; letter-spacing: -0.03em;"&gt;évaluées au prorata des actifs nets identifiables  &lt;/span&gt;&lt;/div&gt;&lt;/div&gt;&lt;div class="A3_01" style="left:7.4055em;top:32.0109em;"&gt;&lt;div class="annul-style" style="left: 7.4055em; top: 172.011em; position: absolute; white-space: nowrap;"&gt;&lt;span style="word-spacing: 0.02em; font-size: 0.67em; font-family: &amp;quot;FMBAOB+Montserrat-Regular&amp;quot;; color: rgb(75, 76, 77); line-height: 1.31717em; letter-spacing: -0.03em;"&gt;de l'entreprise acquise à la date d'acquisition. Les  &lt;/span&gt;&lt;/div&gt;&lt;/div&gt;&lt;div class="A3_01" style="left:7.4055em;top:32.8442em;"&gt;&lt;div class="annul-style" style="left: 7.4055em; top: 172.844em; position: absolute; white-space: nowrap;"&gt;&lt;span style="word-spacing: 0.03em; font-size: 0.67em; font-family: &amp;quot;FMBAOB+Montserrat-Regular&amp;quot;; color: rgb(75, 76, 77); line-height: 1.31717em; letter-spacing: -0.03em;"&gt;modifications de pourcentage de détention du  &lt;/span&gt;&lt;/div&gt;&lt;/div&gt;&lt;div class="A3_01" style="left:7.4055em;top:33.6776em;"&gt;&lt;div class="annul-style" style="left: 7.4055em; top: 173.678em; position: absolute; white-space: nowrap;"&gt;&lt;span style="word-spacing: 0.02em; font-size: 0.67em; font-family: &amp;quot;FMBAOB+Montserrat-Regular&amp;quot;; color: rgb(75, 76, 77); line-height: 1.31717em; letter-spacing: -0.03em;"&gt;Groupe dans une filiale n'entraînant pas de perte  &lt;/span&gt;&lt;/div&gt;&lt;/div&gt;&lt;div class="A3_01" style="left:7.4055em;top:34.5109em;"&gt;&lt;div class="annul-style" style="left: 7.4055em; top: 174.511em; position: absolute; white-space: nowrap;"&gt;&lt;span style="word-spacing: 0.03em; font-size: 0.67em; font-family: &amp;quot;FMBAOB+Montserrat-Regular&amp;quot;; color: rgb(75, 76, 77); line-height: 1.31717em; letter-spacing: -0.03em;"&gt;de contrôle sont comptabilisées comme des  &lt;/span&gt;&lt;/div&gt;&lt;/div&gt;&lt;div class="A3_01" style="left:7.4055em;top:35.3442em;"&gt;&lt;div class="annul-style" style="left: 7.4055em; top: 175.344em; position: absolute; white-space: nowrap;"&gt;&lt;span style="word-spacing: 0.04em; font-size: 0.67em; font-family: &amp;quot;FMBAOB+Montserrat-Regular&amp;quot;; color: rgb(75, 76, 77); line-height: 1.31717em; letter-spacing: -0.03em;"&gt;transactions portant sur les capitaux propres.  &lt;/span&gt;&lt;/div&gt;&lt;/div&gt;&lt;div&gt;&lt;div class="A3_01" style="left:5.9055em;top:37.0109em;"&gt;&lt;div class="annul-style" style="left: 5.9055em; top: 177.011em; position: absolute; white-space: nowrap;"&gt;&lt;span style="word-spacing: 0.05em; font-size: 0.67em; font-family: &amp;quot;FMBAOB+Montserrat-Regular&amp;quot;;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&amp;quot;WNQOJC+MinionPro-Regular&amp;quot;;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&amp;quot;FMBAOB+Montserrat-Regular&amp;quot;;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&amp;quot;FMBAOB+Montserrat-Regular&amp;quot;;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&amp;quot;FMBAOB+Montserrat-Regular&amp;quot;;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&amp;quot;FMBAOB+Montserrat-Regular&amp;quot;;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&amp;quot;FMBAOB+Montserrat-Regular&amp;quot;;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&amp;quot;FMBAOB+Montserrat-Regular&amp;quot;;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&amp;quot;FMBAOB+Montserrat-Regular&amp;quot;;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&amp;quot;FMBAOB+Montserrat-Regular&amp;quot;;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&amp;quot;FMBAOB+Montserrat-Regular&amp;quot;;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&amp;quot;FMBAOB+Montserrat-Regular&amp;quot;;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&amp;quot;FMBAOB+Montserrat-Regular&amp;quot;;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&amp;quot;FMBAOB+Montserrat-Regular&amp;quot;;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&amp;quot;FMBAOB+Montserrat-Regular&amp;quot;;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&amp;quot;FMBAOB+Montserrat-Regular&amp;quot;;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&amp;quot;FMBAOB+Montserrat-Regular&amp;quot;;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&amp;quot;FMBAOB+Montserrat-Regular&amp;quot;;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&amp;quot;FMBAOB+Montserrat-Regular&amp;quot;; color: rgb(75, 76, 77); line-height: 1.31717em; letter-spacing: -0.03em;"&gt;prennent fin.  &lt;/span&gt;&lt;/div&gt;&lt;/div&gt;&lt;/div&gt;&lt;div class="A3_01" style="left:5.9055em;top:53.6776em;"&gt;&lt;div class="annul-style" style="left: 5.9055em; top: 193.678em; position: absolute; white-space: nowrap;"&gt;&lt;span style="word-spacing: 0.03em; font-size: 0.67em; font-family: &amp;quot;FMBAOB+Montserrat-Regular&amp;quot;; color: rgb(75, 76, 77); line-height: 1.31717em; letter-spacing: -0.03em;"&gt;Méthodes appliquées au Groupe :  &lt;/span&gt;&lt;/div&gt;&lt;/div&gt;&lt;div class="A3_01" style="left:5.9055em;top:55.3796em;"&gt;&lt;div class="annul-style" style="left: 5.9055em; top: 195.38em; position: absolute; white-space: nowrap;"&gt;&lt;span style="font-size: 0.67em; font-family: &amp;quot;WNQOJC+MinionPro-Regular&amp;quot;; color: rgb(75, 76, 77); line-height: 1.36263em;"&gt;•&lt;/span&gt;&lt;/div&gt;&lt;/div&gt;&lt;div class="A3_01" style="left:7.4055em;top:55.3442em;"&gt;&lt;div class="annul-style" style="left: 7.4055em; top: 195.344em; position: absolute; white-space: nowrap;"&gt;&lt;span style="word-spacing: 0.02em; font-size: 0.67em; font-family: &amp;quot;FMBAOB+Montserrat-Regular&amp;quot;; color: rgb(75, 76, 77); line-height: 1.31717em; letter-spacing: -0.03em;"&gt;A l'examen des dispositions de la norme IFRS  &lt;/span&gt;&lt;/div&gt;&lt;/div&gt;&lt;div class="A3_01" style="left:7.4055em;top:56.1776em;"&gt;&lt;div class="annul-style" style="left: 7.4055em; top: 196.178em; position: absolute; white-space: nowrap;"&gt;&lt;span style="word-spacing: 0.03em; font-size: 0.67em; font-family: &amp;quot;FMBAOB+Montserrat-Regular&amp;quot;; color: rgb(75, 76, 77); line-height: 1.31717em; letter-spacing: -0.03em;"&gt;11 (structure du partenariat, forme juridique du  &lt;/span&gt;&lt;/div&gt;&lt;/div&gt;&lt;div class="A3_01" style="left:7.4055em;top:57.0109em;"&gt;&lt;div class="annul-style" style="left: 7.4055em; top: 197.011em; position: absolute; white-space: nowrap;"&gt;&lt;span style="word-spacing: 0.06em; font-size: 0.67em; font-family: &amp;quot;FMBAOB+Montserrat-Regular&amp;quot;; color: rgb(75, 76, 77); line-height: 1.31717em; letter-spacing: -0.03em;"&gt;véhicule distinct, stipulations contractuelles et  &lt;/span&gt;&lt;/div&gt;&lt;/div&gt;&lt;div class="A3_01" style="left:7.4055em;top:57.8442em;"&gt;&lt;div class="annul-style" style="left: 7.4055em; top: 197.844em; position: absolute; white-space: nowrap;"&gt;&lt;span style="word-spacing: 0.03em; font-size: 0.67em; font-family: &amp;quot;FMBAOB+Montserrat-Regular&amp;quot;; color: rgb(75, 76, 77); line-height: 1.31717em; letter-spacing: -0.03em;"&gt;autres faits et circonstances), le Groupe ne dispose  &lt;/span&gt;&lt;/div&gt;&lt;/div&gt;&lt;div class="A3_01" style="left:7.4055em;top:58.6776em;"&gt;&lt;div class="annul-style" style="left: 7.4055em; top: 198.678em; position: absolute; white-space: nowrap;"&gt;&lt;span style="word-spacing: 0.04em; font-size: 0.67em; font-family: &amp;quot;FMBAOB+Montserrat-Regular&amp;quot;; color: rgb(75, 76, 77); line-height: 1.31717em; letter-spacing: -0.03em;"&gt;pas de co-entreprise.  &lt;/span&gt;&lt;/div&gt;&lt;/div&gt;&lt;div class="A3_01" style="left:5.9055em;top:60.3442em;"&gt;&lt;div class="annul-style" style="left: 5.9055em; top: 200.344em; position: absolute; white-space: nowrap;"&gt;&lt;span style="word-spacing: 0.03em; font-size: 0.67em; font-family: &amp;quot;FMBAOB+Montserrat-Regular&amp;quot;; color: rgb(75, 76, 77); line-height: 1.31717em; letter-spacing: -0.03em;"&gt;Le périmètre de consolidation et la liste des filiales sont  &lt;/span&gt;&lt;/div&gt;&lt;/div&gt;&lt;div class="A3_01" style="left:5.9055em;top:61.1776em;"&gt;&lt;div class="annul-style" style="left: 5.9055em; top: 201.178em; position: absolute; white-space: nowrap;"&gt;&lt;span style="word-spacing: 0.01em; font-size: 0.67em; font-family: &amp;quot;FMBAOB+Montserrat-Regular&amp;quot;; color: rgb(75, 76, 77); line-height: 1.31717em; letter-spacing: -0.03em;"&gt;présentés en note 5.  &lt;/span&gt;&lt;/div&gt;&lt;/div&gt;&lt;/div&gt;&lt;/div&gt;&lt;/div&gt;&lt;/div&gt;&lt;/div&gt;&lt;div&gt;&lt;div&gt;&lt;div class="A3_01" style="left:25.9843em;top:8.1136em;"&gt;&lt;div class="annul-style" style="left: 25.9843em; top: 148.114em; position: absolute; white-space: nowrap;"&gt;&lt;span style="word-spacing: 0.27em; font-size: 0.83em; font-family: &amp;quot;VQPKJB+Montserrat-SemiBold&amp;quot;; color: rgb(20, 51, 91); line-height: 1.33434em; letter-spacing: -0.02em;"&gt;6.4.2 Méthodes&lt;/span&gt;&lt;span style="word-spacing: -0.02em; letter-spacing: -0.02em; font-size: 0.83em; font-family: &amp;quot;VQPKJB+Montserrat-SemiBold&amp;quot;; color: rgb(20, 51, 91); line-height: 1.33434em;"&gt; &lt;/span&gt;&lt;span style="word-spacing: 0.04em; font-size: 0.83em; font-family: &amp;quot;VQPKJB+Montserrat-SemiBold&amp;quot;; color: rgb(20, 51, 91); line-height: 1.33434em; letter-spacing: -0.03em;"&gt;de conversion des  &lt;/span&gt;&lt;/div&gt;&lt;/div&gt;&lt;div class="A3_01" style="left:25.9843em;top:9.1136em;"&gt;&lt;div class="annul-style" style="left: 25.9843em; top: 149.114em; position: absolute; white-space: nowrap;"&gt;&lt;span style="word-spacing: 0.06em; font-size: 0.83em; font-family: &amp;quot;VQPKJB+Montserrat-SemiBold&amp;quot;; color: rgb(20, 51, 91); line-height: 1.33434em; letter-spacing: -0.03em;"&gt;comptes des sociétés étrangères  &lt;/span&gt;&lt;/div&gt;&lt;/div&gt;&lt;div class="A3_01" style="left:25.9843em;top:10.9722em;"&gt;&lt;div class="annul-style" style="left: 25.9843em; top: 150.972em; position: absolute; white-space: nowrap;"&gt;&lt;span style="word-spacing: 0.03em; font-size: 0.67em; font-family: &amp;quot;FMBAOB+Montserrat-Regular&amp;quot;; color: rgb(75, 76, 77); line-height: 1.31717em; letter-spacing: -0.03em;"&gt;Les états financiers des filiales étrangères sont  &lt;/span&gt;&lt;/div&gt;&lt;/div&gt;&lt;div class="A3_01" style="left:25.9843em;top:11.8056em;"&gt;&lt;div class="annul-style" style="left: 25.9843em; top: 151.806em; position: absolute; white-space: nowrap;"&gt;&lt;span style="word-spacing: 0.03em; font-size: 0.67em; font-family: &amp;quot;FMBAOB+Montserrat-Regular&amp;quot;; color: rgb(75, 76, 77); line-height: 1.31717em; letter-spacing: -0.03em;"&gt;convertis :  &lt;/span&gt;&lt;/div&gt;&lt;/div&gt;&lt;div class="A3_01" style="left:25.9843em;top:13.5076em;"&gt;&lt;div class="annul-style" style="left: 25.9843em; top: 153.508em; position: absolute; white-space: nowrap;"&gt;&lt;span style="font-size: 0.67em; font-family: &amp;quot;WNQOJC+MinionPro-Regular&amp;quot;; color: rgb(75, 76, 77); line-height: 1.36263em;"&gt;•&lt;/span&gt;&lt;/div&gt;&lt;/div&gt;&lt;div class="A3_01" style="left:27.4843em;top:13.4722em;"&gt;&lt;div class="annul-style" style="left: 27.4843em; top: 153.472em; position: absolute; white-space: nowrap;"&gt;&lt;span style="word-spacing: 0.02em; font-size: 0.67em; font-family: &amp;quot;FMBAOB+Montserrat-Regular&amp;quot;; color: rgb(75, 76, 77); line-height: 1.31717em; letter-spacing: -0.03em;"&gt;Pour le bilan au cours de la devise étrangère à la  &lt;/span&gt;&lt;/div&gt;&lt;/div&gt;&lt;div class="A3_01" style="left:27.4843em;top:14.3056em;"&gt;&lt;div class="annul-style" style="left: 27.4843em; top: 154.306em; position: absolute; white-space: nowrap;"&gt;&lt;span style="font-size: 0.67em; font-family: &amp;quot;FMBAOB+Montserrat-Regular&amp;quot;; color: rgb(75, 76, 77); line-height: 1.31717em; letter-spacing: -0.03em;"&gt;clôture  &lt;/span&gt;&lt;/div&gt;&lt;/div&gt;&lt;div class="A3_01" style="left:25.9843em;top:15.1742em;"&gt;&lt;div class="annul-style" style="left: 25.9843em; top: 155.174em; position: absolute; white-space: nowrap;"&gt;&lt;span style="font-size: 0.67em; font-family: &amp;quot;WNQOJC+MinionPro-Regular&amp;quot;; color: rgb(75, 76, 77); line-height: 1.36263em;"&gt;•&lt;/span&gt;&lt;/div&gt;&lt;/div&gt;&lt;div class="A3_01" style="left:27.4843em;top:15.1389em;"&gt;&lt;div class="annul-style" style="left: 27.4843em; top: 155.139em; position: absolute; white-space: nowrap;"&gt;&lt;span style="word-spacing: 0.01em; font-size: 0.67em; font-family: &amp;quot;FMBAOB+Montserrat-Regular&amp;quot;; color: rgb(75, 76, 77); line-height: 1.31717em; letter-spacing: -0.03em;"&gt;Pour le compte de résultat au cours moyen de  &lt;/span&gt;&lt;/div&gt;&lt;/div&gt;&lt;div class="A3_01" style="left:27.4843em;top:15.9722em;"&gt;&lt;div class="annul-style" style="left: 27.4843em; top: 155.972em; position: absolute; white-space: nowrap;"&gt;&lt;span style="font-size: 0.67em; font-family: &amp;quot;FMBAOB+Montserrat-Regular&amp;quot;; color: rgb(75, 76, 77); line-height: 1.31717em; letter-spacing: -0.03em;"&gt;l'anné&lt;span style="letter-spacing: -0.02em;"&gt;e  &lt;/span&gt;&lt;/span&gt;&lt;/div&gt;&lt;/div&gt;&lt;div class="A3_01" style="left:25.9843em;top:16.8409em;"&gt;&lt;div class="annul-style" style="left: 25.9843em; top: 156.841em; position: absolute; white-space: nowrap;"&gt;&lt;span style="font-size: 0.67em; font-family: &amp;quot;WNQOJC+MinionPro-Regular&amp;quot;; color: rgb(75, 76, 77); line-height: 1.36263em;"&gt;•&lt;/span&gt;&lt;/div&gt;&lt;/div&gt;&lt;div class="A3_01" style="left:27.4843em;top:16.8056em;"&gt;&lt;div class="annul-style" style="left: 27.4843em; top: 156.806em; position: absolute; white-space: nowrap;"&gt;&lt;span style="word-spacing: 0.02em; font-size: 0.67em; font-family: &amp;quot;FMBAOB+Montserrat-Regular&amp;quot;; color: rgb(75, 76, 77); line-height: 1.31717em; letter-spacing: -0.03em;"&gt;Les différences de conversion sont portées  &lt;/span&gt;&lt;/div&gt;&lt;/div&gt;&lt;div class="A3_01" style="left:27.4843em;top:17.6389em;"&gt;&lt;div class="annul-style" style="left: 27.4843em; top: 157.639em; position: absolute; white-space: nowrap;"&gt;&lt;span style="word-spacing: 0.03em; font-size: 0.67em; font-family: &amp;quot;FMBAOB+Montserrat-Regular&amp;quot;; color: rgb(75, 76, 77); line-height: 1.31717em; letter-spacing: -0.03em;"&gt;directement dans les capitaux propres sous la  &lt;/span&gt;&lt;/div&gt;&lt;/div&gt;&lt;div class="A3_01" style="left:27.4843em;top:18.4722em;"&gt;&lt;div class="annul-style" style="left: 27.4843em; top: 158.472em; position: absolute; white-space: nowrap;"&gt;&lt;span style="word-spacing: 0.02em; font-size: 0.67em; font-family: &amp;quot;FMBAOB+Montserrat-Regular&amp;quot;; color: rgb(75, 76, 77); line-height: 1.31717em; letter-spacing: -0.03em;"&gt;rubrique « Ecarts de conversion »  &lt;/span&gt;&lt;/div&gt;&lt;/div&gt;&lt;div class="A3_01" style="left:25.9843em;top:20.1389em;"&gt;&lt;div class="annul-style" style="left: 25.9843em; top: 160.139em; position: absolute; white-space: nowrap;"&gt;&lt;span style="word-spacing: 0.02em; font-size: 0.67em; font-family: &amp;quot;FMBAOB+Montserrat-Regular&amp;quot;; color: rgb(75, 76, 77); line-height: 1.31717em; letter-spacing: -0.03em;"&gt;Le tableau ci-dessous présente l'évolution des parités  &lt;/span&gt;&lt;/div&gt;&lt;/div&gt;&lt;div class="A3_01" style="left:25.9843em;top:20.9722em;"&gt;&lt;div class="annul-style" style="left: 25.9843em; top: 160.972em; position: absolute; white-space: nowrap;"&gt;&lt;span style="word-spacing: 0.05em; font-size: 0.67em; font-family: &amp;quot;FMBAOB+Montserrat-Regular&amp;quot;; color: rgb(75, 76, 77); line-height: 1.31717em; letter-spacing: -0.03em;"&gt;appliquées :  &lt;/span&gt;&lt;/div&gt;&lt;/div&gt;&lt;div class="A3_01" style="left:26.6142em;top:23.2376em;"&gt;&lt;div class="annul-style" style="left: 26.6142em; top: 163.238em; position: absolute; white-space: nowrap;"&gt;&lt;span style="word-spacing: 0.01em; font-size: 0.58em; font-family: &amp;quot;FMBAOB+Montserrat-Regular&amp;quot;; color: rgb(75, 76, 77); line-height: 1.31149em; letter-spacing: -0.01em;"&gt;1 ML = Xeur&lt;/span&gt;&lt;/div&gt;&lt;/div&gt;&lt;div class="A3_01" style="left:30.583em;top:23.2376em;"&gt;&lt;div class="annul-style" style="left: 30.583em; top: 163.238em; position: absolute; white-space: nowrap;"&gt;&lt;span style="word-spacing: 1.21em; font-size: 0.58em; font-family: &amp;quot;FMBAOB+Montserrat-Regular&amp;quot;; color: rgb(75, 76, 77); line-height: 1.31149em; letter-spacing: -0.01em;"&gt;Ouverture Moyen  &lt;/span&gt;&lt;/div&gt;&lt;/div&gt;&lt;div class="A3_01" style="left:37.6655em;top:23.2376em;"&gt;&lt;div class="annul-style" style="left: 37.6655em; top: 163.238em; position: absolute; white-space: nowrap;"&gt;&lt;span style="word-spacing: 1.02em; font-size: 0.58em; font-family: &amp;quot;FMBAOB+Montserrat-Regular&amp;quot;; color: rgb(75, 76, 77); line-height: 1.31149em; letter-spacing: -0.01em;"&gt;Clôture Moyen&lt;/span&gt;&lt;span style="word-spacing: 0em; letter-spacing: -0.01em; font-size: 0.58em; font-family: &amp;quot;FMBAOB+Montserrat-Regular&amp;quot;; color: rgb(75, 76, 77); line-height: 1.31149em;"&gt; &lt;/span&gt;&lt;span style="font-size: 0.58em; font-family: &amp;quot;FMBAOB+Montserrat-Regular&amp;quot;; color: rgb(75, 76, 77); line-height: 1.31149em; letter-spacing: -0.01em;"&gt;N-1  &lt;/span&gt;&lt;/div&gt;&lt;/div&gt;&lt;div class="A3_01" style="left:26.2625em;top:24.9986em;"&gt;&lt;div class="annul-style" style="left: 26.2625em; top: 164.999em; position: absolute; white-space: nowrap;"&gt;&lt;span style="word-spacing: 0.05em; font-size: 0.58em; font-family: &amp;quot;FMBAOB+Montserrat-Regular&amp;quot;; color: rgb(75, 76, 77); line-height: 1.31149em; letter-spacing: -0.01em;"&gt;Zloty (PLN)  &lt;/span&gt;&lt;/div&gt;&lt;/div&gt;&lt;div class="A3_01" style="left:30.963em;top:24.9986em;"&gt;&lt;div class="annul-style" style="left: 30.963em; top: 164.999em; position: absolute; white-space: nowrap;"&gt;&lt;span style="font-size: 0.58em; font-family: &amp;quot;FMBAOB+Montserrat-Regular&amp;quot;; color: rgb(75, 76, 77); line-height: 1.31149em; letter-spacing: 0em;"&gt;0,23044  &lt;/span&gt;&lt;/div&gt;&lt;/div&gt;&lt;div class="A3_01" style="left:34.3539em;top:24.9986em;"&gt;&lt;div class="annul-style" style="left: 34.3539em; top: 164.999em; position: absolute; white-space: nowrap;"&gt;&lt;span style="font-size: 0.58em; font-family: &amp;quot;FMBAOB+Montserrat-Regular&amp;quot;; color: rgb(75, 76, 77); line-height: 1.31149em; letter-spacing: 0em;"&gt;0,23225  &lt;/span&gt;&lt;/div&gt;&lt;/div&gt;&lt;div class="A3_01" style="left:37.6503em;top:24.9986em;"&gt;&lt;div class="annul-style" style="left: 37.6503em; top: 164.999em; position: absolute; white-space: nowrap;"&gt;&lt;span style="font-size: 0.58em; font-family: &amp;quot;FMBAOB+Montserrat-Regular&amp;quot;; color: rgb(75, 76, 77); line-height: 1.31149em; letter-spacing: 0em;"&gt;0,23392  &lt;/span&gt;&lt;/div&gt;&lt;/div&gt;&lt;div class="A3_01" style="left:40.9403em;top:24.9986em;"&gt;&lt;div class="annul-style" style="left: 40.9403em; top: 164.999em; position: absolute; white-space: nowrap;"&gt;&lt;span style="font-size: 0.58em; font-family: &amp;quot;FMBAOB+Montserrat-Regular&amp;quot;; color: rgb(75, 76, 77); line-height: 1.31149em; letter-spacing: 0em;"&gt;0,22023  &lt;/span&gt;&lt;/div&gt;&lt;/div&gt;&lt;div class="A3_01" style="left:26.2625em;top:26.8886em;"&gt;&lt;div class="annul-style" style="left: 26.2625em; top: 166.889em; position: absolute; white-space: nowrap;"&gt;&lt;span style="word-spacing: -0.02em; font-size: 0.58em; font-family: &amp;quot;FMBAOB+Montserrat-Regular&amp;quot;; color: rgb(75, 76, 77); line-height: 1.31149em;"&gt;Dollar (USD)  &lt;/span&gt;&lt;/div&gt;&lt;/div&gt;&lt;div class="A3_01" style="left:30.9495em;top:26.8886em;"&gt;&lt;div class="annul-style" style="left: 30.9495em; top: 166.889em; position: absolute; white-space: nowrap;"&gt;&lt;span style="font-size: 0.58em; font-family: &amp;quot;FMBAOB+Montserrat-Regular&amp;quot;; color: rgb(75, 76, 77); line-height: 1.31149em; letter-spacing: -0.01em;"&gt;0,90498  &lt;/span&gt;&lt;/div&gt;&lt;/div&gt;&lt;div class="A3_01" style="left:34.3107em;top:26.8886em;"&gt;&lt;div class="annul-style" style="left: 34.3107em; top: 166.889em; position: absolute; white-space: nowrap;"&gt;&lt;span style="font-size: 0.58em; font-family: &amp;quot;FMBAOB+Montserrat-Regular&amp;quot;; color: rgb(75, 76, 77); line-height: 1.31149em; letter-spacing: -0.01em;"&gt;0,92389  &lt;/span&gt;&lt;/div&gt;&lt;/div&gt;&lt;div class="A3_01" style="left:37.6252em;top:26.8886em;"&gt;&lt;div class="annul-style" style="left: 37.6252em; top: 166.889em; position: absolute; white-space: nowrap;"&gt;&lt;span style="font-size: 0.58em; font-family: &amp;quot;FMBAOB+Montserrat-Regular&amp;quot;; color: rgb(75, 76, 77); line-height: 1.31149em; letter-spacing: -0.01em;"&gt;0,96256  &lt;/span&gt;&lt;/div&gt;&lt;/div&gt;&lt;div class="A3_01" style="left:40.938em;top:26.8886em;"&gt;&lt;div class="annul-style" style="left: 40.938em; top: 166.889em; position: absolute; white-space: nowrap;"&gt;&lt;span style="font-size: 0.58em; font-family: &amp;quot;FMBAOB+Montserrat-Regular&amp;quot;; color: rgb(75, 76, 77); line-height: 1.31149em; letter-spacing: -0.02em;"&gt;0,92476  &lt;/span&gt;&lt;/div&gt;&lt;/div&gt;&lt;div class="A3_01" style="left:26.2625em;top:28.4286em;"&gt;&lt;div class="annul-style" style="left: 26.2625em; top: 168.429em; position: absolute; white-space: nowrap;"&gt;&lt;span style="word-spacing: 0.04em; font-size: 0.58em; font-family: &amp;quot;FMBAOB+Montserrat-Regular&amp;quot;; color: rgb(75, 76, 77); line-height: 1.31149em; letter-spacing: -0.01em;"&gt;Franc CFP  &lt;/span&gt;&lt;/div&gt;&lt;/div&gt;&lt;div class="A3_</t>
        </is>
      </c>
    </row>
    <row r="9">
      <c r="A9" t="inlineStr">
        <is>
          <t>ifrs-full:DisclosureOfMaterialAccountingPolicyInformationExplanatory</t>
        </is>
      </c>
      <c r="B9" t="inlineStr">
        <is>
          <t>Informations significatives sur les méthodes comptables [text block]</t>
        </is>
      </c>
      <c r="C9" t="inlineStr">
        <is>
          <t>fr</t>
        </is>
      </c>
      <c r="D9" t="inlineStr">
        <is>
          <t xml:space="preserve">6.4.1 Méthodes de consolidation  Filiales du Groupe :  •Une filiale est une entité contrôlée par le groupe.  Le Groupe contrôle une filiale lorsqu'il est exposé  ou qu'il a droit à des rendements variables en  raison de ses liens avec l'entité et qu'il a la capacité  d'influer sur ces rendements du fait du pouvoir  qu'il détient sur celle-ci. Les états financiers  des filiales sont inclus dans les états financiers  consolidés à partir de la date à laquelle le contrôle  est obtenu jusqu'à la date à laquelle le contrôle  cesse.  •Les participations ne donnant pas le contrôle sont  évaluées au prorata des actifs nets identifiables  de l'entreprise acquise à la date d'acquisition. Les  modifications de pourcentage de détention du  Groupe dans une filiale n'entraînant pas de perte  de contrôle sont comptabilisées comme des  transactions portant sur les capitaux propres.  Entreprises associées et co-entreprises:  •Les entreprises associées sont les entités pour  lesquelles la société a une influence notable  sur les politiques financières et opérationnelles  sans en avoir le contrôle ou le contrôle conjoint.  La coentreprise est un partenariat conférant au  Groupe le contrôle conjoint, selon lequel il a des  droits sur les actifs nets du partenariat et non des  droits sur ses actifs et des obligations à assumer  au titre de ses passifs. Les entreprises associées  et les coentreprises sont comptabilisées selon  la méthode de la mise en équivalence. Les états  financiers consolidés incluent la quote-part  du groupe dans le montant total des profits et  pertes comptabilisés par les entreprises mises en  équivalence et co-entreprises, jusqu'à la date à  laquelle l'influence notable ou le contrôle conjoint  prennent fin.  Méthodes appliquées au Groupe :  •A l'examen des dispositions de la norme IFRS  11 (structure du partenariat, forme juridique du  véhicule distinct, stipulations contractuelles et  autres faits et circonstances), le Groupe ne dispose  pas de co-entreprise.  Le périmètre de consolidation et la liste des filiales sont  présentés en note 5.  6.4.2 Méthodes de conversion des  comptes des sociétés étrangères  Les états financiers des filiales étrangères sont  convertis :  •Pour le bilan au cours de la devise étrangère à la  clôture  •Pour le compte de résultat au cours moyen de  l'année  •Les différences de conversion sont portées  directement dans les capitaux propres sous la  rubrique « Ecarts de conversion »  Le tableau ci-dessous présente l'évolution des parités  appliquées :  1 ML = XeurOuverture Moyen  Clôture Moyen N-1  Zloty (PLN)  0,23044  0,23225  0,23392  0,22023  Dollar (USD)  0,90498  0,92389  0,96256  0,92476  Franc CFP  (XPF)  0,00838  0,00838  0,00838  0,00838  Franc CFA  (XAF)  0,00152  0,00152  0,00152  0,00152  Dollar SG  (SGD)  0,68535  0,69166  0,70602  0,68849  Les opérations en monnaie étrangère sont  comptabilisées au taux de change de la date  d'opération. Les gains ou les pertes résultant du  règlement de ces transactions et de la conversion  des créances et dettes en monnaie étrangère, sont  enregistrés au compte de résultat.  6.4.4 Regroupements d'entreprises  Les écarts d'acquisition font l'objet d'un test de  dépréciation effectué au moins une fois par an et plus  souvent lorsque des évènements ou des circonstances  font apparaître des indices de perte de valeur.  Des tests de dépréciation sont réalisés au niveau des  Unités Génératrices de Trésorerie (U.G.T). Ils consistent  à comparer la valeur comptable de l'U.G.T. à sa valeur  recouvrable.  •La valeur recouvrable est définie comme la valeur  la plus élevée entre le prix de vente net de l'actif et  sa valeur d'utilité.  185  RAPPORT ANNUEL 2024  Le Groupe a mis en place une méthodologie de test  fondée sur la méthode DCF (Discounted Cash Flows)  à partir de Business Plans établis pour chaque activité  (cette dernière correspondant à la notion d'U.G.T.).  La note 8.1 présente les hypothèses retenues.  6.5 Méthodes et règles  d'évaluation  Les principes et méthodes appliqués par le Groupe  sont les suivants :  6.5.1 Immobilisations incorporelles  Les actifs incorporels sont comptabilisés à leur coût  d'acquisition diminué du cumul des amortissements,  et des éventuelles pertes de valeur.  Frais de recherche et développement  Les dépenses de recherche sont comptabilisées en  charges.  Concernant les frais de développement, le Groupe a  élaboré une procédure de suivi des frais permettant  de recenser toutes les informations utiles pour  l'identification, la valorisation et le suivi des dépenses.  Lorsque les dépenses qualifiées de développement  remplissent l'ensemble des critères d'activation, elles  sont immobilisées. Dans le cas contraire, elles sont  comptabilisées en charges.  Amortissement et dépréciation  Les actifs incorporels immobilisés ont une durée de  vie déterminée. L'amortissement est comptabilisé en  charge, de manière linéaire, en fonction de la durée  d'utilité estimée de l'actif incorporel.  Durée  Concessions,  brevets,  licences  Au plus court de la durée légale de  protection ou de la durée d'utilité de  l'actif  Logiciels et  frais de R&amp;D  En fonction de l'éligibilité à  immobilisation, de 3 à 10 ans  Les actifs incorporels font l'objet d'un test de  dépréciation lorsqu'il existe un indice de perte de  valeur.  Les actifs incorporels à durée de vie indéfinie font  l'objet de tests de dépréciation annuels. Les tests de  dépréciation sont faits sur la base des cash-flows futurs  actualisés.  Les amortissements des immobilisations sont  comptabilisés dans le poste « Dotations et  amortissements » du compte de résultat.  6.5.2 Immobilisations corporelles  Actifs corporels non courants  Les immobilisations corporelles sont valorisées  à leur coût d'acquisition diminué du cumul des  amortissements et des pertes de valeurs éventuelles  ou à leur coût de production pour la partie produite  par le groupe.  Lorsqu'une immobilisation corporelle a des  composants significatifs ayant des durées d'utilité  différentes, ces composants sont comptabilisés  séparément.  Amortissement et dépréciation  L'amortissement est comptabilisé en charge de  manière linéaire en fonction de la durée d'utilité  estimée de l'actif corporel.  Les durées d'amortissement retenues sont les  suivantes :  Durée  Aménagements sur terrains  7 à 30 ans  Constructions d'exploitation  25 à 50 ans  Installations et agencements  des constructions des édifices  dont le Groupe est propriétaire  15 à 40 ans  Installations et agencements  des constructions des édifices  dont le Groupe est locataire  Au plus court de la durée du bail  (incluant les renouvellements  probables) et de la durée d'utili-  té de l'actif  Matériel et outillage  8 à 15 ans  Matériel de transport  5 ans  Matériel et mobilier de bureau  3 à 15 ans  Les valeurs comptables des actifs corporels font l'objet  d'un test de dépréciation lorsque des évènements ou  des changements de circonstances indiquent que la  valeur comptable pourrait ne pas être recouvrée. Ainsi,  lorsque la valeur comptable d'une immobilisation est  supérieure à son montant recouvrable estimé, une  dépréciation de l'actif est comptabilisée.  6.5.3 Contrats de location  En application de la norme IFRS 16, lors de la  conclusion d'un contrat de location, le Groupe  enregistre un passif au bilan correspondant aux  paiements futurs actualisés de la part fixe des loyers,  en contrepartie d'un droit d'utilisation à l'actif amorti  généralement sur la durée du contrat.  Conformément aux exemptions prévues par la norme,  le Groupe exclue les contrats d'une durée résiduelle  inférieure à douze mois et ceux portant sur des actifs  de faible valeur.  Le montant du passif est sensiblement dépendant  des hypothèses retenues en matière de durée des  engagements et, dans une moindre mesure, de taux  d'actualisation.  186  RAPPORT ANNUEL 2024  La durée du contrat généralement retenue pour  le calcul du passif est celle du contrat initialement  négocié, sans prise en compte des options de  résiliation anticipée ou d'extension, sauf cas particulier.  Conformément à la décision du Comité  d'Interprétation des normes IFRS (« IFRS IC») lorsque  l'engagement de location est inférieur à 12 mois mais  que des actifs ont été immobilisés en relation avec ce  contrat, le Groupe constate une dette locative sur une  durée cohérente avec la durée d'utilisation prévue des  actifs investis.  La norme prévoit que le taux d'actualisation de  chaque contrat soit déterminé par référence au taux  d'emprunt marginal de la filiale contractante. En  pratique, le taux d'emprunt marginal généralement  retenu est la somme du taux sans risque par référence  à sa duration, d'un swap de devises le cas échéant,  du risque de crédit du Groupe et d'une éventuelle  surcharge en fonction de la nature de l'actif financé.  6.5.4 Actifs financiers  Les actifs financiers non courants comprennent les  titres de participations non consolidées et les prêts et  créances financiers qui ont une échéance supérieure à  douze mois.  •Les titres de participation sont qualifiés d'actifs  financiers à la juste valeur par résultat.  •Leur juste valeur est déterminée sur la base du  cours de Bourse à la date de clôture pour les  titres cotés. Pour les titres non cotés, en l'absence  d'événements particuliers, leur coût d'acquisition  ou la quote-part de situation nette sont considérés  comme les meilleures estimations possibles de la  juste valeur.  •Les prêts et créances financiers sont qualifiés  d'actifs générés par l'activité. Ils sont évalués au  coût amorti. Ils font l'objet d'une provision pour  dépréciation dès qu'il existe un indice de perte de  valeur.  6.5.5 Gestion des risques financiers  Couverture de change et de taux :  •Les opérations de couverture font l'objet d'une  analyse par un expert indépendant de manière  à assurer un traitement conforme aux normes  IAS 32 et IFRS 9 dès lors qu'elles présentent un  caractère significatif.  6.5.6 Stocks et travaux en-cours  Les stocks et encours de production sont évalués au  plus faible de leur coût de revient et de leur valeur  nette de réalisation. Le coût de revient est déterminé  selon la méthode du «prix moyen pondéré». Ce coût  inclut notamment les coûts de matière et de main  d'œuvre directe ainsi que les charges indirectes  strictement imputables à la production.  Les marges internes incluses dans les stocks sont  éliminées dans le résultat consolidé.  Les provisions pour dépréciation sont calculées par  différence entre la valeur brute déterminée selon  les principes ci dessus et la valeur nette probable de  réalisation.  6.5.7 Créances clients  Les clients et comptes rattachés sont évalués à  leur juste valeur. Les créances étant d'une maturité  inférieure à un an, elles ne sont pas actualisées.  Elles font l'objet, le cas échéant, d'une provision  pour dépréciation en fonction de leur probabilité de  recouvrement à la clôture.  Le Groupe, à l'initiative de certains de ses principaux  clients partenaires, a mis en place des contrats  d'affacturage sans recours (reverse factoring).  L'analyse en substance de ces contrats d'affacturage  prescrite par la norme IFRS 9 a confirmé que les 3  critères principaux de décomptabilisation applicables  notamment aux cessions de créances étaient satisfaits,  à savoir :  •L'expiration ou le transfert des droits contractuels  sur les flux de trésorerie liés à l'actif,  •Le transfert de la quasi-totalité des risques et  avantages inhérents à la propriété de l'actif  (risques de crédit lié à l'insolvabilité du débiteur,  risque de portage inhérent au décalage / retard  de paiement par rapport à l'échéance normale et  risque de dilution résultant principalement des  litiges et des écarts de règlement),  •La perte du contrôle de l'actif.  6.5.8 Disponibilités et Trésorerie  Le poste « Disponibilités » comprend les disponibilités  bancaires et les placements immédiatement  disponibles.  Les découverts bancaires sont inclus dans les  emprunts parmi les dettes à court terme au passif du  bilan.  187  RAPPORT ANNUEL 2024  6.5.9 Capital et réserves  Lorsque le Groupe rachète ou vend ses propres actions :  •Le prix payé incluant les frais afférents à leur  acquisition nets de taxes est déduit des capitaux  propres dans le poste « actions propres » jusqu'à  leur cession.  •Au moment de leur cession, la plus ou moins  value réalisée est comptabilisée dans les capitaux  propres.  6.5.10 Subventions publiques  Les subventions sont intégrées dans les comptes,  lorsqu'il existe une assurance raisonnable que :  •Le groupe se conformera aux conditions  attachées aux financements.  •Les subventions seront effectivement reçues.  •Pour les subventions publiques liées à des actifs,  le Groupe a retenu l'option de présenter le  financement en minoration de la valeur de l'actif  associé.  6.5.11 Provisions pour risques et charges  Lorsque le Groupe a une obligation actuelle (juridique  ou implicite) résultant d'un évènement passé et s'il est  probable qu'une sortie de ressources représentatives  d'avantages économiques sera nécessaire pour  éteindre cette obligation, alors le Groupe comptabilise  une provision dès lors que le montant de l'obligation  peut être estimée de façon fiable.  6.5.12 Avantages du personnel  Indemnités de départ à la retraite :  •Le Groupe provisionne les indemnités de  départ à la retraite, sur la base des dispositions  conventionnelles. Il s'agit d'un régime à  prestations définies. L'évaluation de la provision  est réalisée par un actuaire indépendant. La note  8.11.1 présente les hypothèses retenues.  Ces évaluations tiennent compte notamment  du niveau de rémunération future, de la durée  d'activité probable des salariés, de l'espérance de  vie et de la rotation du personnel.  •La valeur actualisée des engagements ainsi  évalués est comptabilisée au bilan, déduction faite  de la juste valeur des actifs versés par les sociétés  du Groupe à des organismes financiers.  •Les gains et pertes actuariels, qui résultent  principalement des modifications d'hypothèses  actuarielles et de la différence entre les résultats  estimés selon les hypothèses actuarielles et les  résultats effectifs, sont comptabilisés en intégralité  en contrepartie des capitaux propres.  •Le coût financier et le coût des services rendus  sont comptabilisés en charge de l'exercice.  Paiements fondés sur des actions :  •Les options de souscription ou d'achat d'actions  accordées aux salariés doivent être évaluées  à leur juste valeur, laquelle juste valeur doit  être constatée dans le compte de résultat  en contrepartie des réserves sur la période  d'acquisition (entre 2 et 4 ans) des droits d'exercice  pour les salariés.  •La juste valeur des options est déterminée en  utilisant le modèle de valorisation Black &amp; Scholes.  La charge est répartie sur la période d'acquisition  en contrepartie d'une augmentation des réserves.  •La juste valeur des actions gratuites est  déterminée en utilisant le modèle binomial pour  tenir compte des conditions de performance.  6.5.13 Emprunts  Les emprunts sont initialement comptabilisés à leur  juste valeur, nette des commissions afférentes et sont  ensuite valorisés à leur coût amorti.  La part à moins d'un an des dettes financières est  classée en dettes financières courantes.  6.5.14 Engagements d'achat de titres de  minoritaires  Les actionnaires minoritaires de certaines filiales  consolidées par intégration globale bénéficient de  promesses d'achat de leurs titres engagées par le  Groupe.  Le Groupe comptabilise ces engagements de la façon  suivante :  •la valeur de l'engagement à la date de la clôture  figure en « Dettes issues de regroupements  d'entreprises »  •l'engagement est reconnu en contrepartie de la  dette, comme composante des capitaux propres  du Groupe;  ••les variations ultérieures des engagements sont  comptabilisées par capitaux propres, y compris les  effets de désactualisation .  Lorsqu'une condition de présence est rattachée à  ces instruments, le groupe comptabilise, pour cette  partie spécifique de l'instrument, une charge au  compte de résultat, étalée sur la durée de présence  contractualisée.  188  RAPPORT ANNUEL 2024  6.5.15 Impôts courants et différés  Un impôt différé est calculé pour toutes les différences  temporaires existantes entre la valeur comptable  inscrite au bilan consolidé et la valeur fiscale des actifs  et passifs.  Le taux d'impôt utilisé est celui que le Groupe s'attend  à payer ou à recouvrer auprès des administrations  fiscales et qui a été adopté ou quasi adopté à la date  d'arrêté des comptes. A ce titre le Groupe a retenu le  taux de 25,83% pour le calcul des impôts différés des  entités basées en France.  Les actifs et passifs d'impôts ne sont pas actualisés et  sont classés au bilan en actifs et passifs non courants.  Les impôts différés actifs sont constatés s'il existe une  réelle probabilité de récupération de ces montants sur  les exercices futurs.  Les montants d'impositions différées actives et  passives sont compensés pour une même entité  fiscale. A ce titre, est considéré comme entité fiscale le  groupe d'intégration fiscale en France (dont la société  tête du groupe est LACROIX Group).  Ce périmètre fiscal est détaillé en note 5.  Taux d'impôt par pays :  Exercice 2024  Allemagne  30,0%  Etats-Unis  21,0%  Espagne  25,0%  France  25,8%  Italie  27,9%  Pologne  19,0%  Tunisie  10,0%  6.5.16 Actifs et groupes d'actifs détenus  pour être cédés et activités abandonnées  Une activité abandonnée est, soit une composante  d'une entité dont celle-ci s'est séparée, soit une activité  qui est classée comme détenue en vue de la vente et :  •qui représente une ligne d'activité ou une région  géographique principale et distincte ;  •fait partie d'un plan unique et coordonné pour  se séparer d'une ligne d'activité ou d'une région  géographique et distincte ; ou  •est une filiale acquise exclusivement en vue de la  vente.  La classification comme activité abandonnée a lieu au  moment de la cession ou à une date antérieure lorsque  l'activité satisfait aux critères pour être classée comme  détenue en vue de la vente. Lorsqu'une activité est  classée en activité abandonnée, le compte de résultat  et le tableau de flux de trésorerie comparatifs sont  retraités comme si l'activité avait satisfait aux critères  d'une activité abandonnée à compter de l'ouverture de  la période comparative.  En outre, l'ensemble des actifs et des passifs liés aux  activités abandonnées ou destinées à être cédées est  présenté sur une ligne distincte du bilan, tels qu'ils  apparaîtraient lors de la cession après élimination des  positions intra-groupes.  Le détail des activités en cours de cession est présenté  en note 7.4.  6.5.17 Chiffre d'affaires  Le chiffre d'affaires provenant de la vente de biens et  services est reconnu lorsque le contrôle du bien ou du  service a été transféré au client.  En fonction des différents flux de revenus du Groupe  et le cas échéant des spécificités de chaque contrat le  transfert du contrôle a lieu à une date donnée ou de  manière progressive.  Lorsqu'il est établi que le Groupe satisfait à ses  obligations de performance vis-à-vis de ses clients de  manière progressive alors le Groupe reconnait le chiffre  d'affaires à l'avancement par la méthode des inputs  (coûts).  Les montants constatés en revenu sont fondés sur les  prix de transaction fixés aux contrats et correspondent  à la contrepartie que le Groupe s'attend à recevoir en  application des clauses contractuelles.  Les prix de transaction fixés aux contrats ne  comprennent pas de parts variables significatives  requérant de recourir à des estimations. Les contrats  conclus par le Groupe ne prévoient pas de délai de  paiement supérieur à un an, aucune composante de  financement n'étant donc constatée à ce titre.  Les coûts d'obtention des contrats, lorsqu'ils sont  significatifs, sont comptabilisés en tant qu'actif et  amortis sur la durée du contrat. Le Groupe applique  cette disposition, dès lors que ce type d'opérations est  constaté.  6.5.18 Résultat par action  Le résultat de base par action est calculé en divisant le  résultat net attribuable aux actionnaires par le nombre  moyen pondéré des actions en circulation au cours  de l'exercice, à l'exclusion des actions achetées par la  société et détenues à titre d'autocontrôle.  189  RAPPORT ANNUEL 2024  Le résultat dilué par action est calculé en divisant le  résultat net attribuable aux actionnaires par le nombre  moyen pondéré d'actions en circulation au cours de  l'exercice ajusté de la conversion des instruments  dilutifs en actions ordinaires.  Le groupe dispose d'instruments dilutifs  correspondant aux actions gratuites.  6.5.19 Information sectorielle  L'information sectorielle du Groupe est présentée selon  la notion de secteur d'activité. Le choix de ce niveau  et son découpage reflètent le mode d'organisation du  Groupe et les différences de risques et de rentabilité.  Le secteur d'activité constitue le niveau privilégié  d'information sectorielle du Groupe. Il a été retenu les 2  principaux secteurs d'activités suivants :  •LACROIX Electronics  •LACROIX Environment  Le secteur d'activité LACROIX City est désormais  présenté de la façon suivante :  •La BU Signalisation est maintenue dans les  activités poursuivies pour 4 mois lors de l'exercice  2024  •Le segment City-Mobilité est présenté en activités  abandonnées en 2024 (et retraité comme tel en  2023)  6.5.20 Entrée en vigueur de  l'amendement Pilier II  Suite à la recommandation du Pilier II de l'OCDE, qui  a conduit à la création d'un régime d'impôt minimum  pour les grandes organisations internationales en  novembre 2021, l'Union Européenne a adopté le 14  décembre 2022 une directive rendant ce régime  effectif à compter du 1er janvier 2024 ou à la date de  transposition par les Etats membres de l'UE, si elle est  ultérieure.  Les Etats membres de l'UE étaient tenus de transposer  la directive avant le 31 décembre 2023 et la France a  voté cette transposition dans le cadre du projet de la  Loi de Finances 2024.  A ce jour, le Groupe LACROIX n'est pas encore soumis  à l'application de cet amendement, les seuils requis  n'étant pas atteints.  Cependant, et afin de préparer une potentielle  application future, le Groupe a suivi toutes les  publications et projets de législation de l'OCDE publiés  dans les pays où il opère. A ce stade de revue, et  même s'il n'est pas encore soumis à l'application de  Pilier II, le Groupe ne s'attend pas à une charge fiscale  complémentaire significative.  </t>
        </is>
      </c>
      <c r="E9" t="inlineStr">
        <is>
          <t xml:space="preserve">&lt;div&gt;&lt;div&gt;&lt;div&gt;&lt;div&gt;&lt;div&gt;&lt;div&gt;&lt;div class="A3_01" style="left:5.9055em;top:17.6522em;"&gt;&lt;div class="annul-style" style="left: 5.9055em; top: 157.652em; position: absolute; white-space: nowrap;"&gt;&lt;span style="word-spacing: 0.24em; font-size: 0.83em; font-family: &amp;quot;VQPKJB+Montserrat-SemiBold&amp;quot;; color: rgb(20, 51, 91); line-height: 1.33434em; letter-spacing: -0.02em;"&gt;6.4.1 Méthodes&lt;/span&gt;&lt;span style="word-spacing: -0.02em; letter-spacing: -0.02em; font-size: 0.83em; font-family: &amp;quot;VQPKJB+Montserrat-SemiBold&amp;quot;; color: rgb(20, 51, 91); line-height: 1.33434em;"&gt; &lt;/span&gt;&lt;span style="word-spacing: 0em; font-size: 0.83em; font-family: &amp;quot;VQPKJB+Montserrat-SemiBold&amp;quot;; color: rgb(20, 51, 91); line-height: 1.33434em; letter-spacing: -0.02em;"&gt;de consolida&lt;span style="letter-spacing: -0.03em;"&gt;tion  &lt;/span&gt;&lt;/span&gt;&lt;/div&gt;&lt;/div&gt;&lt;div class="A3_01" style="left:5.9055em;top:19.5109em;"&gt;&lt;div class="annul-style" style="left: 5.9055em; top: 159.511em; position: absolute; white-space: nowrap;"&gt;&lt;span style="word-spacing: 0.02em; font-size: 0.67em; font-family: &amp;quot;FMBAOB+Montserrat-Regular&amp;quot;; color: rgb(75, 76, 77); line-height: 1.31717em; letter-spacing: -0.03em;"&gt;Filiales du Groupe :  &lt;/span&gt;&lt;/div&gt;&lt;/div&gt;&lt;div class="A3_01" style="left:5.9055em;top:21.2129em;"&gt;&lt;div class="annul-style" style="left: 5.9055em; top: 161.213em; position: absolute; white-space: nowrap;"&gt;&lt;span style="font-size: 0.67em; font-family: &amp;quot;WNQOJC+MinionPro-Regular&amp;quot;; color: rgb(75, 76, 77); line-height: 1.36263em;"&gt;•&lt;/span&gt;&lt;/div&gt;&lt;/div&gt;&lt;div class="A3_01" style="left:7.4055em;top:21.1776em;"&gt;&lt;div class="annul-style" style="left: 7.4055em; top: 161.178em; position: absolute; white-space: nowrap;"&gt;&lt;span style="word-spacing: 0.02em; font-size: 0.67em; font-family: &amp;quot;FMBAOB+Montserrat-Regular&amp;quot;; color: rgb(75, 76, 77); line-height: 1.31717em; letter-spacing: -0.03em;"&gt;Une filiale est une entité contrôlée par le groupe.  &lt;/span&gt;&lt;/div&gt;&lt;/div&gt;&lt;div class="A3_01" style="left:7.4055em;top:22.0109em;"&gt;&lt;div class="annul-style" style="left: 7.4055em; top: 162.011em; position: absolute; white-space: nowrap;"&gt;&lt;span style="word-spacing: 0.03em; font-size: 0.67em; font-family: &amp;quot;FMBAOB+Montserrat-Regular&amp;quot;; color: rgb(75, 76, 77); line-height: 1.31717em; letter-spacing: -0.03em;"&gt;Le Groupe contrôle une filiale lorsqu'il est exposé  &lt;/span&gt;&lt;/div&gt;&lt;/div&gt;&lt;div class="A3_01" style="left:7.4055em;top:22.8442em;"&gt;&lt;div class="annul-style" style="left: 7.4055em; top: 162.844em; position: absolute; white-space: nowrap;"&gt;&lt;span style="word-spacing: 0.02em; font-size: 0.67em; font-family: &amp;quot;FMBAOB+Montserrat-Regular&amp;quot;; color: rgb(75, 76, 77); line-height: 1.31717em; letter-spacing: -0.03em;"&gt;ou qu'il a droit à des rendements variables en  &lt;/span&gt;&lt;/div&gt;&lt;/div&gt;&lt;div class="A3_01" style="left:7.4055em;top:23.6776em;"&gt;&lt;div class="annul-style" style="left: 7.4055em; top: 163.678em; position: absolute; white-space: nowrap;"&gt;&lt;span style="word-spacing: 0.02em; font-size: 0.67em; font-family: &amp;quot;FMBAOB+Montserrat-Regular&amp;quot;; color: rgb(75, 76, 77); line-height: 1.31717em; letter-spacing: -0.03em;"&gt;raison de ses liens avec l'entité et qu'il a la capacité  &lt;/span&gt;&lt;/div&gt;&lt;/div&gt;&lt;div class="A3_01" style="left:7.4055em;top:24.5109em;"&gt;&lt;div class="annul-style" style="left: 7.4055em; top: 164.511em; position: absolute; white-space: nowrap;"&gt;&lt;span style="word-spacing: 0.02em; font-size: 0.67em; font-family: &amp;quot;FMBAOB+Montserrat-Regular&amp;quot;; color: rgb(75, 76, 77); line-height: 1.31717em; letter-spacing: -0.03em;"&gt;d'influer sur ces rendements du fait du pouvoir  &lt;/span&gt;&lt;/div&gt;&lt;/div&gt;&lt;div class="A3_01" style="left:7.4055em;top:25.3442em;"&gt;&lt;div class="annul-style" style="left: 7.4055em; top: 165.344em; position: absolute; white-space: nowrap;"&gt;&lt;span style="word-spacing: 0.04em; font-size: 0.67em; font-family: &amp;quot;FMBAOB+Montserrat-Regular&amp;quot;; color: rgb(75, 76, 77); line-height: 1.31717em; letter-spacing: -0.03em;"&gt;qu'il détient sur celle-ci. Les états financiers  &lt;/span&gt;&lt;/div&gt;&lt;/div&gt;&lt;div class="A3_01" style="left:7.4055em;top:26.1776em;"&gt;&lt;div class="annul-style" style="left: 7.4055em; top: 166.178em; position: absolute; white-space: nowrap;"&gt;&lt;span style="word-spacing: 0.03em; font-size: 0.67em; font-family: &amp;quot;FMBAOB+Montserrat-Regular&amp;quot;; color: rgb(75, 76, 77); line-height: 1.31717em; letter-spacing: -0.03em;"&gt;des filiales sont inclus dans les états financiers  &lt;/span&gt;&lt;/div&gt;&lt;/div&gt;&lt;div class="A3_01" style="left:7.4055em;top:27.0109em;"&gt;&lt;div class="annul-style" style="left: 7.4055em; top: 167.011em; position: absolute; white-space: nowrap;"&gt;&lt;span style="word-spacing: 0.02em; font-size: 0.67em; font-family: &amp;quot;FMBAOB+Montserrat-Regular&amp;quot;; color: rgb(75, 76, 77); line-height: 1.31717em; letter-spacing: -0.03em;"&gt;consolidés à partir de la date à laquelle le contrôle  &lt;/span&gt;&lt;/div&gt;&lt;/div&gt;&lt;div class="A3_01" style="left:7.4055em;top:27.8442em;"&gt;&lt;div class="annul-style" style="left: 7.4055em; top: 167.844em; position: absolute; white-space: nowrap;"&gt;&lt;span style="word-spacing: 0.02em; font-size: 0.67em; font-family: &amp;quot;FMBAOB+Montserrat-Regular&amp;quot;; color: rgb(75, 76, 77); line-height: 1.31717em; letter-spacing: -0.03em;"&gt;est obtenu jusqu'à la date à laquelle le contrôle  &lt;/span&gt;&lt;/div&gt;&lt;/div&gt;&lt;div class="A3_01" style="left:7.4055em;top:28.6776em;"&gt;&lt;div class="annul-style" style="left: 7.4055em; top: 168.678em; position: absolute; white-space: nowrap;"&gt;&lt;span style="font-size: 0.67em; font-family: &amp;quot;FMBAOB+Montserrat-Regular&amp;quot;; color: rgb(75, 76, 77); line-height: 1.31717em; letter-spacing: -0.03em;"&gt;cesse&lt;span style="letter-spacing: -0.02em;"&gt;.  &lt;/span&gt;&lt;/span&gt;&lt;/div&gt;&lt;/div&gt;&lt;div class="A3_01" style="left:5.9055em;top:30.3796em;"&gt;&lt;div class="annul-style" style="left: 5.9055em; top: 170.38em; position: absolute; white-space: nowrap;"&gt;&lt;span style="font-size: 0.67em; font-family: &amp;quot;WNQOJC+MinionPro-Regular&amp;quot;; color: rgb(75, 76, 77); line-height: 1.36263em;"&gt;•&lt;/span&gt;&lt;/div&gt;&lt;/div&gt;&lt;div class="A3_01" style="left:7.4055em;top:30.3442em;"&gt;&lt;div class="annul-style" style="left: 7.4055em; top: 170.344em; position: absolute; white-space: nowrap;"&gt;&lt;span style="word-spacing: 0.03em; font-size: 0.67em; font-family: &amp;quot;FMBAOB+Montserrat-Regular&amp;quot;; color: rgb(75, 76, 77); line-height: 1.31717em; letter-spacing: -0.03em;"&gt;Les participations ne donnant pas le contrôle sont  &lt;/span&gt;&lt;/div&gt;&lt;/div&gt;&lt;div class="A3_01" style="left:7.4055em;top:31.1776em;"&gt;&lt;div class="annul-style" style="left: 7.4055em; top: 171.178em; position: absolute; white-space: nowrap;"&gt;&lt;span style="word-spacing: 0.03em; font-size: 0.67em; font-family: &amp;quot;FMBAOB+Montserrat-Regular&amp;quot;; color: rgb(75, 76, 77); line-height: 1.31717em; letter-spacing: -0.03em;"&gt;évaluées au prorata des actifs nets identifiables  &lt;/span&gt;&lt;/div&gt;&lt;/div&gt;&lt;div class="A3_01" style="left:7.4055em;top:32.0109em;"&gt;&lt;div class="annul-style" style="left: 7.4055em; top: 172.011em; position: absolute; white-space: nowrap;"&gt;&lt;span style="word-spacing: 0.02em; font-size: 0.67em; font-family: &amp;quot;FMBAOB+Montserrat-Regular&amp;quot;; color: rgb(75, 76, 77); line-height: 1.31717em; letter-spacing: -0.03em;"&gt;de l'entreprise acquise à la date d'acquisition. Les  &lt;/span&gt;&lt;/div&gt;&lt;/div&gt;&lt;div class="A3_01" style="left:7.4055em;top:32.8442em;"&gt;&lt;div class="annul-style" style="left: 7.4055em; top: 172.844em; position: absolute; white-space: nowrap;"&gt;&lt;span style="word-spacing: 0.03em; font-size: 0.67em; font-family: &amp;quot;FMBAOB+Montserrat-Regular&amp;quot;; color: rgb(75, 76, 77); line-height: 1.31717em; letter-spacing: -0.03em;"&gt;modifications de pourcentage de détention du  &lt;/span&gt;&lt;/div&gt;&lt;/div&gt;&lt;div class="A3_01" style="left:7.4055em;top:33.6776em;"&gt;&lt;div class="annul-style" style="left: 7.4055em; top: 173.678em; position: absolute; white-space: nowrap;"&gt;&lt;span style="word-spacing: 0.02em; font-size: 0.67em; font-family: &amp;quot;FMBAOB+Montserrat-Regular&amp;quot;; color: rgb(75, 76, 77); line-height: 1.31717em; letter-spacing: -0.03em;"&gt;Groupe dans une filiale n'entraînant pas de perte  &lt;/span&gt;&lt;/div&gt;&lt;/div&gt;&lt;div class="A3_01" style="left:7.4055em;top:34.5109em;"&gt;&lt;div class="annul-style" style="left: 7.4055em; top: 174.511em; position: absolute; white-space: nowrap;"&gt;&lt;span style="word-spacing: 0.03em; font-size: 0.67em; font-family: &amp;quot;FMBAOB+Montserrat-Regular&amp;quot;; color: rgb(75, 76, 77); line-height: 1.31717em; letter-spacing: -0.03em;"&gt;de contrôle sont comptabilisées comme des  &lt;/span&gt;&lt;/div&gt;&lt;/div&gt;&lt;div class="A3_01" style="left:7.4055em;top:35.3442em;"&gt;&lt;div class="annul-style" style="left: 7.4055em; top: 175.344em; position: absolute; white-space: nowrap;"&gt;&lt;span style="word-spacing: 0.04em; font-size: 0.67em; font-family: &amp;quot;FMBAOB+Montserrat-Regular&amp;quot;; color: rgb(75, 76, 77); line-height: 1.31717em; letter-spacing: -0.03em;"&gt;transactions portant sur les capitaux propres.  &lt;/span&gt;&lt;/div&gt;&lt;/div&gt;&lt;div&gt;&lt;div class="A3_01" style="left:5.9055em;top:37.0109em;"&gt;&lt;div class="annul-style" style="left: 5.9055em; top: 177.011em; position: absolute; white-space: nowrap;"&gt;&lt;span style="word-spacing: 0.05em; font-size: 0.67em; font-family: &amp;quot;FMBAOB+Montserrat-Regular&amp;quot;;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&amp;quot;WNQOJC+MinionPro-Regular&amp;quot;;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&amp;quot;FMBAOB+Montserrat-Regular&amp;quot;;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&amp;quot;FMBAOB+Montserrat-Regular&amp;quot;;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&amp;quot;FMBAOB+Montserrat-Regular&amp;quot;;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&amp;quot;FMBAOB+Montserrat-Regular&amp;quot;;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&amp;quot;FMBAOB+Montserrat-Regular&amp;quot;;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&amp;quot;FMBAOB+Montserrat-Regular&amp;quot;;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&amp;quot;FMBAOB+Montserrat-Regular&amp;quot;;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&amp;quot;FMBAOB+Montserrat-Regular&amp;quot;;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&amp;quot;FMBAOB+Montserrat-Regular&amp;quot;;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&amp;quot;FMBAOB+Montserrat-Regular&amp;quot;;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&amp;quot;FMBAOB+Montserrat-Regular&amp;quot;;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&amp;quot;FMBAOB+Montserrat-Regular&amp;quot;;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&amp;quot;FMBAOB+Montserrat-Regular&amp;quot;;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&amp;quot;FMBAOB+Montserrat-Regular&amp;quot;;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&amp;quot;FMBAOB+Montserrat-Regular&amp;quot;;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&amp;quot;FMBAOB+Montserrat-Regular&amp;quot;;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&amp;quot;FMBAOB+Montserrat-Regular&amp;quot;; color: rgb(75, 76, 77); line-height: 1.31717em; letter-spacing: -0.03em;"&gt;prennent fin.  &lt;/span&gt;&lt;/div&gt;&lt;/div&gt;&lt;/div&gt;&lt;div class="A3_01" style="left:5.9055em;top:53.6776em;"&gt;&lt;div class="annul-style" style="left: 5.9055em; top: 193.678em; position: absolute; white-space: nowrap;"&gt;&lt;span style="word-spacing: 0.03em; font-size: 0.67em; font-family: &amp;quot;FMBAOB+Montserrat-Regular&amp;quot;; color: rgb(75, 76, 77); line-height: 1.31717em; letter-spacing: -0.03em;"&gt;Méthodes appliquées au Groupe :  &lt;/span&gt;&lt;/div&gt;&lt;/div&gt;&lt;div class="A3_01" style="left:5.9055em;top:55.3796em;"&gt;&lt;div class="annul-style" style="left: 5.9055em; top: 195.38em; position: absolute; white-space: nowrap;"&gt;&lt;span style="font-size: 0.67em; font-family: &amp;quot;WNQOJC+MinionPro-Regular&amp;quot;; color: rgb(75, 76, 77); line-height: 1.36263em;"&gt;•&lt;/span&gt;&lt;/div&gt;&lt;/div&gt;&lt;div class="A3_01" style="left:7.4055em;top:55.3442em;"&gt;&lt;div class="annul-style" style="left: 7.4055em; top: 195.344em; position: absolute; white-space: nowrap;"&gt;&lt;span style="word-spacing: 0.02em; font-size: 0.67em; font-family: &amp;quot;FMBAOB+Montserrat-Regular&amp;quot;; color: rgb(75, 76, 77); line-height: 1.31717em; letter-spacing: -0.03em;"&gt;A l'examen des dispositions de la norme IFRS  &lt;/span&gt;&lt;/div&gt;&lt;/div&gt;&lt;div class="A3_01" style="left:7.4055em;top:56.1776em;"&gt;&lt;div class="annul-style" style="left: 7.4055em; top: 196.178em; position: absolute; white-space: nowrap;"&gt;&lt;span style="word-spacing: 0.03em; font-size: 0.67em; font-family: &amp;quot;FMBAOB+Montserrat-Regular&amp;quot;; color: rgb(75, 76, 77); line-height: 1.31717em; letter-spacing: -0.03em;"&gt;11 (structure du partenariat, forme juridique du  &lt;/span&gt;&lt;/div&gt;&lt;/div&gt;&lt;div class="A3_01" style="left:7.4055em;top:57.0109em;"&gt;&lt;div class="annul-style" style="left: 7.4055em; top: 197.011em; position: absolute; white-space: nowrap;"&gt;&lt;span style="word-spacing: 0.06em; font-size: 0.67em; font-family: &amp;quot;FMBAOB+Montserrat-Regular&amp;quot;; color: rgb(75, 76, 77); line-height: 1.31717em; letter-spacing: -0.03em;"&gt;véhicule distinct, stipulations contractuelles et  &lt;/span&gt;&lt;/div&gt;&lt;/div&gt;&lt;div class="A3_01" style="left:7.4055em;top:57.8442em;"&gt;&lt;div class="annul-style" style="left: 7.4055em; top: 197.844em; position: absolute; white-space: nowrap;"&gt;&lt;span style="word-spacing: 0.03em; font-size: 0.67em; font-family: &amp;quot;FMBAOB+Montserrat-Regular&amp;quot;; color: rgb(75, 76, 77); line-height: 1.31717em; letter-spacing: -0.03em;"&gt;autres faits et circonstances), le Groupe ne dispose  &lt;/span&gt;&lt;/div&gt;&lt;/div&gt;&lt;div class="A3_01" style="left:7.4055em;top:58.6776em;"&gt;&lt;div class="annul-style" style="left: 7.4055em; top: 198.678em; position: absolute; white-space: nowrap;"&gt;&lt;span style="word-spacing: 0.04em; font-size: 0.67em; font-family: &amp;quot;FMBAOB+Montserrat-Regular&amp;quot;; color: rgb(75, 76, 77); line-height: 1.31717em; letter-spacing: -0.03em;"&gt;pas de co-entreprise.  &lt;/span&gt;&lt;/div&gt;&lt;/div&gt;&lt;div class="A3_01" style="left:5.9055em;top:60.3442em;"&gt;&lt;div class="annul-style" style="left: 5.9055em; top: 200.344em; position: absolute; white-space: nowrap;"&gt;&lt;span style="word-spacing: 0.03em; font-size: 0.67em; font-family: &amp;quot;FMBAOB+Montserrat-Regular&amp;quot;; color: rgb(75, 76, 77); line-height: 1.31717em; letter-spacing: -0.03em;"&gt;Le périmètre de consolidation et la liste des filiales sont  &lt;/span&gt;&lt;/div&gt;&lt;/div&gt;&lt;div class="A3_01" style="left:5.9055em;top:61.1776em;"&gt;&lt;div class="annul-style" style="left: 5.9055em; top: 201.178em; position: absolute; white-space: nowrap;"&gt;&lt;span style="word-spacing: 0.01em; font-size: 0.67em; font-family: &amp;quot;FMBAOB+Montserrat-Regular&amp;quot;; color: rgb(75, 76, 77); line-height: 1.31717em; letter-spacing: -0.03em;"&gt;présentés en note 5.  &lt;/span&gt;&lt;/div&gt;&lt;/div&gt;&lt;/div&gt;&lt;/div&gt;&lt;/div&gt;&lt;/div&gt;&lt;/div&gt;&lt;div&gt;&lt;div&gt;&lt;div class="A3_01" style="left:25.9843em;top:8.1136em;"&gt;&lt;div class="annul-style" style="left: 25.9843em; top: 148.114em; position: absolute; white-space: nowrap;"&gt;&lt;span style="word-spacing: 0.27em; font-size: 0.83em; font-family: &amp;quot;VQPKJB+Montserrat-SemiBold&amp;quot;; color: rgb(20, 51, 91); line-height: 1.33434em; letter-spacing: -0.02em;"&gt;6.4.2 Méthodes&lt;/span&gt;&lt;span style="word-spacing: -0.02em; letter-spacing: -0.02em; font-size: 0.83em; font-family: &amp;quot;VQPKJB+Montserrat-SemiBold&amp;quot;; color: rgb(20, 51, 91); line-height: 1.33434em;"&gt; &lt;/span&gt;&lt;span style="word-spacing: 0.04em; font-size: 0.83em; font-family: &amp;quot;VQPKJB+Montserrat-SemiBold&amp;quot;; color: rgb(20, 51, 91); line-height: 1.33434em; letter-spacing: -0.03em;"&gt;de conversion des  &lt;/span&gt;&lt;/div&gt;&lt;/div&gt;&lt;div class="A3_01" style="left:25.9843em;top:9.1136em;"&gt;&lt;div class="annul-style" style="left: 25.9843em; top: 149.114em; position: absolute; white-space: nowrap;"&gt;&lt;span style="word-spacing: 0.06em; font-size: 0.83em; font-family: &amp;quot;VQPKJB+Montserrat-SemiBold&amp;quot;; color: rgb(20, 51, 91); line-height: 1.33434em; letter-spacing: -0.03em;"&gt;comptes des sociétés étrangères  &lt;/span&gt;&lt;/div&gt;&lt;/div&gt;&lt;div class="A3_01" style="left:25.9843em;top:10.9722em;"&gt;&lt;div class="annul-style" style="left: 25.9843em; top: 150.972em; position: absolute; white-space: nowrap;"&gt;&lt;span style="word-spacing: 0.03em; font-size: 0.67em; font-family: &amp;quot;FMBAOB+Montserrat-Regular&amp;quot;; color: rgb(75, 76, 77); line-height: 1.31717em; letter-spacing: -0.03em;"&gt;Les états financiers des filiales étrangères sont  &lt;/span&gt;&lt;/div&gt;&lt;/div&gt;&lt;div class="A3_01" style="left:25.9843em;top:11.8056em;"&gt;&lt;div class="annul-style" style="left: 25.9843em; top: 151.806em; position: absolute; white-space: nowrap;"&gt;&lt;span style="word-spacing: 0.03em; font-size: 0.67em; font-family: &amp;quot;FMBAOB+Montserrat-Regular&amp;quot;; color: rgb(75, 76, 77); line-height: 1.31717em; letter-spacing: -0.03em;"&gt;convertis :  &lt;/span&gt;&lt;/div&gt;&lt;/div&gt;&lt;div class="A3_01" style="left:25.9843em;top:13.5076em;"&gt;&lt;div class="annul-style" style="left: 25.9843em; top: 153.508em; position: absolute; white-space: nowrap;"&gt;&lt;span style="font-size: 0.67em; font-family: &amp;quot;WNQOJC+MinionPro-Regular&amp;quot;; color: rgb(75, 76, 77); line-height: 1.36263em;"&gt;•&lt;/span&gt;&lt;/div&gt;&lt;/div&gt;&lt;div class="A3_01" style="left:27.4843em;top:13.4722em;"&gt;&lt;div class="annul-style" style="left: 27.4843em; top: 153.472em; position: absolute; white-space: nowrap;"&gt;&lt;span style="word-spacing: 0.02em; font-size: 0.67em; font-family: &amp;quot;FMBAOB+Montserrat-Regular&amp;quot;; color: rgb(75, 76, 77); line-height: 1.31717em; letter-spacing: -0.03em;"&gt;Pour le bilan au cours de la devise étrangère à la  &lt;/span&gt;&lt;/div&gt;&lt;/div&gt;&lt;div class="A3_01" style="left:27.4843em;top:14.3056em;"&gt;&lt;div class="annul-style" style="left: 27.4843em; top: 154.306em; position: absolute; white-space: nowrap;"&gt;&lt;span style="font-size: 0.67em; font-family: &amp;quot;FMBAOB+Montserrat-Regular&amp;quot;; color: rgb(75, 76, 77); line-height: 1.31717em; letter-spacing: -0.03em;"&gt;clôture  &lt;/span&gt;&lt;/div&gt;&lt;/div&gt;&lt;div class="A3_01" style="left:25.9843em;top:15.1742em;"&gt;&lt;div class="annul-style" style="left: 25.9843em; top: 155.174em; position: absolute; white-space: nowrap;"&gt;&lt;span style="font-size: 0.67em; font-family: &amp;quot;WNQOJC+MinionPro-Regular&amp;quot;; color: rgb(75, 76, 77); line-height: 1.36263em;"&gt;•&lt;/span&gt;&lt;/div&gt;&lt;/div&gt;&lt;div class="A3_01" style="left:27.4843em;top:15.1389em;"&gt;&lt;div class="annul-style" style="left: 27.4843em; top: 155.139em; position: absolute; white-space: nowrap;"&gt;&lt;span style="word-spacing: 0.01em; font-size: 0.67em; font-family: &amp;quot;FMBAOB+Montserrat-Regular&amp;quot;; color: rgb(75, 76, 77); line-height: 1.31717em; letter-spacing: -0.03em;"&gt;Pour le compte de résultat au cours moyen de  &lt;/span&gt;&lt;/div&gt;&lt;/div&gt;&lt;div class="A3_01" style="left:27.4843em;top:15.9722em;"&gt;&lt;div class="annul-style" style="left: 27.4843em; top: 155.972em; position: absolute; white-space: nowrap;"&gt;&lt;span style="font-size: 0.67em; font-family: &amp;quot;FMBAOB+Montserrat-Regular&amp;quot;; color: rgb(75, 76, 77); line-height: 1.31717em; letter-spacing: -0.03em;"&gt;l'anné&lt;span style="letter-spacing: -0.02em;"&gt;e  &lt;/span&gt;&lt;/span&gt;&lt;/div&gt;&lt;/div&gt;&lt;div class="A3_01" style="left:25.9843em;top:16.8409em;"&gt;&lt;div class="annul-style" style="left: 25.9843em; top: 156.841em; position: absolute; white-space: nowrap;"&gt;&lt;span style="font-size: 0.67em; font-family: &amp;quot;WNQOJC+MinionPro-Regular&amp;quot;; color: rgb(75, 76, 77); line-height: 1.36263em;"&gt;•&lt;/span&gt;&lt;/div&gt;&lt;/div&gt;&lt;div class="A3_01" style="left:27.4843em;top:16.8056em;"&gt;&lt;div class="annul-style" style="left: 27.4843em; top: 156.806em; position: absolute; white-space: nowrap;"&gt;&lt;span style="word-spacing: 0.02em; font-size: 0.67em; font-family: &amp;quot;FMBAOB+Montserrat-Regular&amp;quot;; color: rgb(75, 76, 77); line-height: 1.31717em; letter-spacing: -0.03em;"&gt;Les différences de conversion sont portées  &lt;/span&gt;&lt;/div&gt;&lt;/div&gt;&lt;div class="A3_01" style="left:27.4843em;top:17.6389em;"&gt;&lt;div class="annul-style" style="left: 27.4843em; top: 157.639em; position: absolute; white-space: nowrap;"&gt;&lt;span style="word-spacing: 0.03em; font-size: 0.67em; font-family: &amp;quot;FMBAOB+Montserrat-Regular&amp;quot;; color: rgb(75, 76, 77); line-height: 1.31717em; letter-spacing: -0.03em;"&gt;directement dans les capitaux propres sous la  &lt;/span&gt;&lt;/div&gt;&lt;/div&gt;&lt;div class="A3_01" style="left:27.4843em;top:18.4722em;"&gt;&lt;div class="annul-style" style="left: 27.4843em; top: 158.472em; position: absolute; white-space: nowrap;"&gt;&lt;span style="word-spacing: 0.02em; font-size: 0.67em; font-family: &amp;quot;FMBAOB+Montserrat-Regular&amp;quot;; color: rgb(75, 76, 77); line-height: 1.31717em; letter-spacing: -0.03em;"&gt;rubrique « Ecarts de conversion »  &lt;/span&gt;&lt;/div&gt;&lt;/div&gt;&lt;div class="A3_01" style="left:25.9843em;top:20.1389em;"&gt;&lt;div class="annul-style" style="left: 25.9843em; top: 160.139em; position: absolute; white-space: nowrap;"&gt;&lt;span style="word-spacing: 0.02em; font-size: 0.67em; font-family: &amp;quot;FMBAOB+Montserrat-Regular&amp;quot;; color: rgb(75, 76, 77); line-height: 1.31717em; letter-spacing: -0.03em;"&gt;Le tableau ci-dessous présente l'évolution des parités  &lt;/span&gt;&lt;/div&gt;&lt;/div&gt;&lt;div class="A3_01" style="left:25.9843em;top:20.9722em;"&gt;&lt;div class="annul-style" style="left: 25.9843em; top: 160.972em; position: absolute; white-space: nowrap;"&gt;&lt;span style="word-spacing: 0.05em; font-size: 0.67em; font-family: &amp;quot;FMBAOB+Montserrat-Regular&amp;quot;; color: rgb(75, 76, 77); line-height: 1.31717em; letter-spacing: -0.03em;"&gt;appliquées :  &lt;/span&gt;&lt;/div&gt;&lt;/div&gt;&lt;div class="A3_01" style="left:26.6142em;top:23.2376em;"&gt;&lt;div class="annul-style" style="left: 26.6142em; top: 163.238em; position: absolute; white-space: nowrap;"&gt;&lt;span style="word-spacing: 0.01em; font-size: 0.58em; font-family: &amp;quot;FMBAOB+Montserrat-Regular&amp;quot;; color: rgb(75, 76, 77); line-height: 1.31149em; letter-spacing: -0.01em;"&gt;1 ML = Xeur&lt;/span&gt;&lt;/div&gt;&lt;/div&gt;&lt;div class="A3_01" style="left:30.583em;top:23.2376em;"&gt;&lt;div class="annul-style" style="left: 30.583em; top: 163.238em; position: absolute; white-space: nowrap;"&gt;&lt;span style="word-spacing: 1.21em; font-size: 0.58em; font-family: &amp;quot;FMBAOB+Montserrat-Regular&amp;quot;; color: rgb(75, 76, 77); line-height: 1.31149em; letter-spacing: -0.01em;"&gt;Ouverture Moyen  &lt;/span&gt;&lt;/div&gt;&lt;/div&gt;&lt;div class="A3_01" style="left:37.6655em;top:23.2376em;"&gt;&lt;div class="annul-style" style="left: 37.6655em; top: 163.238em; position: absolute; white-space: nowrap;"&gt;&lt;span style="word-spacing: 1.02em; font-size: 0.58em; font-family: &amp;quot;FMBAOB+Montserrat-Regular&amp;quot;; color: rgb(75, 76, 77); line-height: 1.31149em; letter-spacing: -0.01em;"&gt;Clôture Moyen&lt;/span&gt;&lt;span style="word-spacing: 0em; letter-spacing: -0.01em; font-size: 0.58em; font-family: &amp;quot;FMBAOB+Montserrat-Regular&amp;quot;; color: rgb(75, 76, 77); line-height: 1.31149em;"&gt; &lt;/span&gt;&lt;span style="font-size: 0.58em; font-family: &amp;quot;FMBAOB+Montserrat-Regular&amp;quot;; color: rgb(75, 76, 77); line-height: 1.31149em; letter-spacing: -0.01em;"&gt;N-1  &lt;/span&gt;&lt;/div&gt;&lt;/div&gt;&lt;div class="A3_01" style="left:26.2625em;top:24.9986em;"&gt;&lt;div class="annul-style" style="left: 26.2625em; top: 164.999em; position: absolute; white-space: nowrap;"&gt;&lt;span style="word-spacing: 0.05em; font-size: 0.58em; font-family: &amp;quot;FMBAOB+Montserrat-Regular&amp;quot;; color: rgb(75, 76, 77); line-height: 1.31149em; letter-spacing: -0.01em;"&gt;Zloty (PLN)  &lt;/span&gt;&lt;/div&gt;&lt;/div&gt;&lt;div class="A3_01" style="left:30.963em;top:24.9986em;"&gt;&lt;div class="annul-style" style="left: 30.963em; top: 164.999em; position: absolute; white-space: nowrap;"&gt;&lt;span style="font-size: 0.58em; font-family: &amp;quot;FMBAOB+Montserrat-Regular&amp;quot;; color: rgb(75, 76, 77); line-height: 1.31149em; letter-spacing: 0em;"&gt;0,23044  &lt;/span&gt;&lt;/div&gt;&lt;/div&gt;&lt;div class="A3_01" style="left:34.3539em;top:24.9986em;"&gt;&lt;div class="annul-style" style="left: 34.3539em; top: 164.999em; position: absolute; white-space: nowrap;"&gt;&lt;span style="font-size: 0.58em; font-family: &amp;quot;FMBAOB+Montserrat-Regular&amp;quot;; color: rgb(75, 76, 77); line-height: 1.31149em; letter-spacing: 0em;"&gt;0,23225  &lt;/span&gt;&lt;/div&gt;&lt;/div&gt;&lt;div class="A3_01" style="left:37.6503em;top:24.9986em;"&gt;&lt;div class="annul-style" style="left: 37.6503em; top: 164.999em; position: absolute; white-space: nowrap;"&gt;&lt;span style="font-size: 0.58em; font-family: &amp;quot;FMBAOB+Montserrat-Regular&amp;quot;; color: rgb(75, 76, 77); line-height: 1.31149em; letter-spacing: 0em;"&gt;0,23392  &lt;/span&gt;&lt;/div&gt;&lt;/div&gt;&lt;div class="A3_01" style="left:40.9403em;top:24.9986em;"&gt;&lt;div class="annul-style" style="left: 40.9403em; top: 164.999em; position: absolute; white-space: nowrap;"&gt;&lt;span style="font-size: 0.58em; font-family: &amp;quot;FMBAOB+Montserrat-Regular&amp;quot;; color: rgb(75, 76, 77); line-height: 1.31149em; letter-spacing: 0em;"&gt;0,22023  &lt;/span&gt;&lt;/div&gt;&lt;/div&gt;&lt;div class="A3_01" style="left:26.2625em;top:26.8886em;"&gt;&lt;div class="annul-style" style="left: 26.2625em; top: 166.889em; position: absolute; white-space: nowrap;"&gt;&lt;span style="word-spacing: -0.02em; font-size: 0.58em; font-family: &amp;quot;FMBAOB+Montserrat-Regular&amp;quot;; color: rgb(75, 76, 77); line-height: 1.31149em;"&gt;Dollar (USD)  &lt;/span&gt;&lt;/div&gt;&lt;/div&gt;&lt;div class="A3_01" style="left:30.9495em;top:26.8886em;"&gt;&lt;div class="annul-style" style="left: 30.9495em; top: 166.889em; position: absolute; white-space: nowrap;"&gt;&lt;span style="font-size: 0.58em; font-family: &amp;quot;FMBAOB+Montserrat-Regular&amp;quot;; color: rgb(75, 76, 77); line-height: 1.31149em; letter-spacing: -0.01em;"&gt;0,90498  &lt;/span&gt;&lt;/div&gt;&lt;/div&gt;&lt;div class="A3_01" style="left:34.3107em;top:26.8886em;"&gt;&lt;div class="annul-style" style="left: 34.3107em; top: 166.889em; position: absolute; white-space: nowrap;"&gt;&lt;span style="font-size: 0.58em; font-family: &amp;quot;FMBAOB+Montserrat-Regular&amp;quot;; color: rgb(75, 76, 77); line-height: 1.31149em; letter-spacing: -0.01em;"&gt;0,92389  &lt;/span&gt;&lt;/div&gt;&lt;/div&gt;&lt;div class="A3_01" style="left:37.6252em;top:26.8886em;"&gt;&lt;div class="annul-style" style="left: 37.6252em; top: 166.889em; position: absolute; white-space: nowrap;"&gt;&lt;span style="font-size: 0.58em; font-family: &amp;quot;FMBAOB+Montserrat-Regular&amp;quot;; color: rgb(75, 76, 77); line-height: 1.31149em; letter-spacing: -0.01em;"&gt;0,96256  &lt;/span&gt;&lt;/div&gt;&lt;/div&gt;&lt;div class="A3_01" style="left:40.938em;top:26.8886em;"&gt;&lt;div class="annul-style" style="left: 40.938em; top: 166.889em; position: absolute; white-space: nowrap;"&gt;&lt;span style="font-size: 0.58em; font-family: &amp;quot;FMBAOB+Montserrat-Regular&amp;quot;; color: rgb(75, 76, 77); line-height: 1.31149em; letter-spacing: -0.02em;"&gt;0,92476  &lt;/span&gt;&lt;/div&gt;&lt;/div&gt;&lt;div class="A3_01" style="left:26.2625em;top:28.4286em;"&gt;&lt;div class="annul-style" style="left: 26.2625em; top: 168.429em; position: absolute; white-space: nowrap;"&gt;&lt;span style="word-spacing: 0.04em; font-size: 0.58em; font-family: &amp;quot;FMBAOB+Montserrat-Regular&amp;quot;; color: rgb(75, 76, 77); line-height: 1.31149em; letter-spacing: -0.01em;"&gt;Franc CFP  &lt;/span&gt;&lt;/div&gt;&lt;/div&gt;&lt;div class="A3_01" style="left:26.2625em;top:29.1286em;"&gt;&lt;div class="annul-style" style="left: 26.2625em; top: 169.129em; position: absolute; white-space: nowrap;"&gt;&lt;span style="font-size: 0.58em; font-family: &amp;quot;FMBAOB+Montserrat-Regular&amp;quot;; color: rgb(75, 76, 77); line-height: 1.31149em; letter-spacing: -0.01em;"&gt;(XPF)  &lt;/span&gt;&lt;/div&gt;&lt;/div&gt;&lt;div class="A3_01" style="left:30.9548em;top:28.7786em;"&gt;&lt;div class="annul-style" style="left: 30.9548em; top: 168.779em; position: absolute; white-space: nowrap;"&gt;&lt;span style="font-size: 0.58em; font-family: &amp;quot;FMBAOB+Montserrat-Regular&amp;quot;; color: rgb(75, 76, 77); line-height: 1.31149em; letter-spacing: -0.01em;"&gt;0,00838  &lt;/span&gt;&lt;/div&gt;&lt;/div&gt;&lt;div class="A3_01" style="left:34.2617em;top:28.7786em;"&gt;&lt;div class="annul-style" style="left: 34.2617em; top: </t>
        </is>
      </c>
    </row>
    <row r="10">
      <c r="A10" t="inlineStr">
        <is>
          <t>ifrs-full:DisclosureOfSignificantInvestmentsInSubsidiariesExplanatory</t>
        </is>
      </c>
      <c r="B10" t="inlineStr">
        <is>
          <t>Informations relatives aux filiales [text block]</t>
        </is>
      </c>
      <c r="C10" t="inlineStr">
        <is>
          <t>fr</t>
        </is>
      </c>
      <c r="D10" t="inlineStr">
        <is>
          <t xml:space="preserve">6.4.1 Méthodes de consolidation  Filiales du Groupe :  •Une filiale est une entité contrôlée par le groupe.  Le Groupe contrôle une filiale lorsqu'il est exposé  ou qu'il a droit à des rendements variables en  raison de ses liens avec l'entité et qu'il a la capacité  d'influer sur ces rendements du fait du pouvoir  qu'il détient sur celle-ci. Les états financiers  des filiales sont inclus dans les états financiers  consolidés à partir de la date à laquelle le contrôle  est obtenu jusqu'à la date à laquelle le contrôle  cesse.  •Les participations ne donnant pas le contrôle sont  évaluées au prorata des actifs nets identifiables  de l'entreprise acquise à la date d'acquisition. Les  modifications de pourcentage de détention du  Groupe dans une filiale n'entraînant pas de perte  de contrôle sont comptabilisées comme des  transactions portant sur les capitaux propres.  Entreprises associées et co-entreprises:  •Les entreprises associées sont les entités pour  lesquelles la société a une influence notable  sur les politiques financières et opérationnelles  sans en avoir le contrôle ou le contrôle conjoint.  La coentreprise est un partenariat conférant au  Groupe le contrôle conjoint, selon lequel il a des  droits sur les actifs nets du partenariat et non des  droits sur ses actifs et des obligations à assumer  au titre de ses passifs. Les entreprises associées  et les coentreprises sont comptabilisées selon  la méthode de la mise en équivalence. Les états  financiers consolidés incluent la quote-part  du groupe dans le montant total des profits et  pertes comptabilisés par les entreprises mises en  équivalence et co-entreprises, jusqu'à la date à  laquelle l'influence notable ou le contrôle conjoint  prennent fin.  Méthodes appliquées au Groupe :  •A l'examen des dispositions de la norme IFRS  11 (structure du partenariat, forme juridique du  véhicule distinct, stipulations contractuelles et  autres faits et circonstances), le Groupe ne dispose  pas de co-entreprise.  Le périmètre de consolidation et la liste des filiales sont  présentés en note 5.  6.5.14 Engagements d'achat de titres de  minoritaires  Les actionnaires minoritaires de certaines filiales  consolidées par intégration globale bénéficient de  promesses d'achat de leurs titres engagées par le  Groupe.  Le Groupe comptabilise ces engagements de la façon  suivante :  •la valeur de l'engagement à la date de la clôture  figure en « Dettes issues de regroupements  d'entreprises »  •l'engagement est reconnu en contrepartie de la  dette, comme composante des capitaux propres  du Groupe;  ••les variations ultérieures des engagements sont  comptabilisées par capitaux propres, y compris les  effets de désactualisation .  Lorsqu'une condition de présence est rattachée à  ces instruments, le groupe comptabilise, pour cette  partie spécifique de l'instrument, une charge au  compte de résultat, étalée sur la durée de présence  contractualisée.  188  RAPPORT ANNUEL 2024  </t>
        </is>
      </c>
      <c r="E10" t="inlineStr">
        <is>
          <t>&lt;div&gt;&lt;div&gt;&lt;div&gt;&lt;div&gt;&lt;div class="A3_01" style="left:5.9055em;top:17.6522em;"&gt;&lt;div class="annul-style" style="left: 5.9055em; top: 157.652em; position: absolute; white-space: nowrap;"&gt;&lt;span style="word-spacing: 0.24em; font-size: 0.83em; font-family: &amp;quot;VQPKJB+Montserrat-SemiBold&amp;quot;; color: rgb(20, 51, 91); line-height: 1.33434em; letter-spacing: -0.02em;"&gt;6.4.1 Méthodes&lt;/span&gt;&lt;span style="word-spacing: -0.02em; letter-spacing: -0.02em; font-size: 0.83em; font-family: &amp;quot;VQPKJB+Montserrat-SemiBold&amp;quot;; color: rgb(20, 51, 91); line-height: 1.33434em;"&gt; &lt;/span&gt;&lt;span style="word-spacing: 0em; font-size: 0.83em; font-family: &amp;quot;VQPKJB+Montserrat-SemiBold&amp;quot;; color: rgb(20, 51, 91); line-height: 1.33434em; letter-spacing: -0.02em;"&gt;de consolida&lt;span style="letter-spacing: -0.03em;"&gt;tion  &lt;/span&gt;&lt;/span&gt;&lt;/div&gt;&lt;/div&gt;&lt;div class="A3_01" style="left:5.9055em;top:19.5109em;"&gt;&lt;div class="annul-style" style="left: 5.9055em; top: 159.511em; position: absolute; white-space: nowrap;"&gt;&lt;span style="word-spacing: 0.02em; font-size: 0.67em; font-family: &amp;quot;FMBAOB+Montserrat-Regular&amp;quot;; color: rgb(75, 76, 77); line-height: 1.31717em; letter-spacing: -0.03em;"&gt;Filiales du Groupe :  &lt;/span&gt;&lt;/div&gt;&lt;/div&gt;&lt;div class="A3_01" style="left:5.9055em;top:21.2129em;"&gt;&lt;div class="annul-style" style="left: 5.9055em; top: 161.213em; position: absolute; white-space: nowrap;"&gt;&lt;span style="font-size: 0.67em; font-family: &amp;quot;WNQOJC+MinionPro-Regular&amp;quot;; color: rgb(75, 76, 77); line-height: 1.36263em;"&gt;•&lt;/span&gt;&lt;/div&gt;&lt;/div&gt;&lt;div class="A3_01" style="left:7.4055em;top:21.1776em;"&gt;&lt;div class="annul-style" style="left: 7.4055em; top: 161.178em; position: absolute; white-space: nowrap;"&gt;&lt;span style="word-spacing: 0.02em; font-size: 0.67em; font-family: &amp;quot;FMBAOB+Montserrat-Regular&amp;quot;; color: rgb(75, 76, 77); line-height: 1.31717em; letter-spacing: -0.03em;"&gt;Une filiale est une entité contrôlée par le groupe.  &lt;/span&gt;&lt;/div&gt;&lt;/div&gt;&lt;div class="A3_01" style="left:7.4055em;top:22.0109em;"&gt;&lt;div class="annul-style" style="left: 7.4055em; top: 162.011em; position: absolute; white-space: nowrap;"&gt;&lt;span style="word-spacing: 0.03em; font-size: 0.67em; font-family: &amp;quot;FMBAOB+Montserrat-Regular&amp;quot;; color: rgb(75, 76, 77); line-height: 1.31717em; letter-spacing: -0.03em;"&gt;Le Groupe contrôle une filiale lorsqu'il est exposé  &lt;/span&gt;&lt;/div&gt;&lt;/div&gt;&lt;div class="A3_01" style="left:7.4055em;top:22.8442em;"&gt;&lt;div class="annul-style" style="left: 7.4055em; top: 162.844em; position: absolute; white-space: nowrap;"&gt;&lt;span style="word-spacing: 0.02em; font-size: 0.67em; font-family: &amp;quot;FMBAOB+Montserrat-Regular&amp;quot;; color: rgb(75, 76, 77); line-height: 1.31717em; letter-spacing: -0.03em;"&gt;ou qu'il a droit à des rendements variables en  &lt;/span&gt;&lt;/div&gt;&lt;/div&gt;&lt;div class="A3_01" style="left:7.4055em;top:23.6776em;"&gt;&lt;div class="annul-style" style="left: 7.4055em; top: 163.678em; position: absolute; white-space: nowrap;"&gt;&lt;span style="word-spacing: 0.02em; font-size: 0.67em; font-family: &amp;quot;FMBAOB+Montserrat-Regular&amp;quot;; color: rgb(75, 76, 77); line-height: 1.31717em; letter-spacing: -0.03em;"&gt;raison de ses liens avec l'entité et qu'il a la capacité  &lt;/span&gt;&lt;/div&gt;&lt;/div&gt;&lt;div class="A3_01" style="left:7.4055em;top:24.5109em;"&gt;&lt;div class="annul-style" style="left: 7.4055em; top: 164.511em; position: absolute; white-space: nowrap;"&gt;&lt;span style="word-spacing: 0.02em; font-size: 0.67em; font-family: &amp;quot;FMBAOB+Montserrat-Regular&amp;quot;; color: rgb(75, 76, 77); line-height: 1.31717em; letter-spacing: -0.03em;"&gt;d'influer sur ces rendements du fait du pouvoir  &lt;/span&gt;&lt;/div&gt;&lt;/div&gt;&lt;div class="A3_01" style="left:7.4055em;top:25.3442em;"&gt;&lt;div class="annul-style" style="left: 7.4055em; top: 165.344em; position: absolute; white-space: nowrap;"&gt;&lt;span style="word-spacing: 0.04em; font-size: 0.67em; font-family: &amp;quot;FMBAOB+Montserrat-Regular&amp;quot;; color: rgb(75, 76, 77); line-height: 1.31717em; letter-spacing: -0.03em;"&gt;qu'il détient sur celle-ci. Les états financiers  &lt;/span&gt;&lt;/div&gt;&lt;/div&gt;&lt;div class="A3_01" style="left:7.4055em;top:26.1776em;"&gt;&lt;div class="annul-style" style="left: 7.4055em; top: 166.178em; position: absolute; white-space: nowrap;"&gt;&lt;span style="word-spacing: 0.03em; font-size: 0.67em; font-family: &amp;quot;FMBAOB+Montserrat-Regular&amp;quot;; color: rgb(75, 76, 77); line-height: 1.31717em; letter-spacing: -0.03em;"&gt;des filiales sont inclus dans les états financiers  &lt;/span&gt;&lt;/div&gt;&lt;/div&gt;&lt;div class="A3_01" style="left:7.4055em;top:27.0109em;"&gt;&lt;div class="annul-style" style="left: 7.4055em; top: 167.011em; position: absolute; white-space: nowrap;"&gt;&lt;span style="word-spacing: 0.02em; font-size: 0.67em; font-family: &amp;quot;FMBAOB+Montserrat-Regular&amp;quot;; color: rgb(75, 76, 77); line-height: 1.31717em; letter-spacing: -0.03em;"&gt;consolidés à partir de la date à laquelle le contrôle  &lt;/span&gt;&lt;/div&gt;&lt;/div&gt;&lt;div class="A3_01" style="left:7.4055em;top:27.8442em;"&gt;&lt;div class="annul-style" style="left: 7.4055em; top: 167.844em; position: absolute; white-space: nowrap;"&gt;&lt;span style="word-spacing: 0.02em; font-size: 0.67em; font-family: &amp;quot;FMBAOB+Montserrat-Regular&amp;quot;; color: rgb(75, 76, 77); line-height: 1.31717em; letter-spacing: -0.03em;"&gt;est obtenu jusqu'à la date à laquelle le contrôle  &lt;/span&gt;&lt;/div&gt;&lt;/div&gt;&lt;div class="A3_01" style="left:7.4055em;top:28.6776em;"&gt;&lt;div class="annul-style" style="left: 7.4055em; top: 168.678em; position: absolute; white-space: nowrap;"&gt;&lt;span style="font-size: 0.67em; font-family: &amp;quot;FMBAOB+Montserrat-Regular&amp;quot;; color: rgb(75, 76, 77); line-height: 1.31717em; letter-spacing: -0.03em;"&gt;cesse&lt;span style="letter-spacing: -0.02em;"&gt;.  &lt;/span&gt;&lt;/span&gt;&lt;/div&gt;&lt;/div&gt;&lt;div class="A3_01" style="left:5.9055em;top:30.3796em;"&gt;&lt;div class="annul-style" style="left: 5.9055em; top: 170.38em; position: absolute; white-space: nowrap;"&gt;&lt;span style="font-size: 0.67em; font-family: &amp;quot;WNQOJC+MinionPro-Regular&amp;quot;; color: rgb(75, 76, 77); line-height: 1.36263em;"&gt;•&lt;/span&gt;&lt;/div&gt;&lt;/div&gt;&lt;div class="A3_01" style="left:7.4055em;top:30.3442em;"&gt;&lt;div class="annul-style" style="left: 7.4055em; top: 170.344em; position: absolute; white-space: nowrap;"&gt;&lt;span style="word-spacing: 0.03em; font-size: 0.67em; font-family: &amp;quot;FMBAOB+Montserrat-Regular&amp;quot;; color: rgb(75, 76, 77); line-height: 1.31717em; letter-spacing: -0.03em;"&gt;Les participations ne donnant pas le contrôle sont  &lt;/span&gt;&lt;/div&gt;&lt;/div&gt;&lt;div class="A3_01" style="left:7.4055em;top:31.1776em;"&gt;&lt;div class="annul-style" style="left: 7.4055em; top: 171.178em; position: absolute; white-space: nowrap;"&gt;&lt;span style="word-spacing: 0.03em; font-size: 0.67em; font-family: &amp;quot;FMBAOB+Montserrat-Regular&amp;quot;; color: rgb(75, 76, 77); line-height: 1.31717em; letter-spacing: -0.03em;"&gt;évaluées au prorata des actifs nets identifiables  &lt;/span&gt;&lt;/div&gt;&lt;/div&gt;&lt;div class="A3_01" style="left:7.4055em;top:32.0109em;"&gt;&lt;div class="annul-style" style="left: 7.4055em; top: 172.011em; position: absolute; white-space: nowrap;"&gt;&lt;span style="word-spacing: 0.02em; font-size: 0.67em; font-family: &amp;quot;FMBAOB+Montserrat-Regular&amp;quot;; color: rgb(75, 76, 77); line-height: 1.31717em; letter-spacing: -0.03em;"&gt;de l'entreprise acquise à la date d'acquisition. Les  &lt;/span&gt;&lt;/div&gt;&lt;/div&gt;&lt;div class="A3_01" style="left:7.4055em;top:32.8442em;"&gt;&lt;div class="annul-style" style="left: 7.4055em; top: 172.844em; position: absolute; white-space: nowrap;"&gt;&lt;span style="word-spacing: 0.03em; font-size: 0.67em; font-family: &amp;quot;FMBAOB+Montserrat-Regular&amp;quot;; color: rgb(75, 76, 77); line-height: 1.31717em; letter-spacing: -0.03em;"&gt;modifications de pourcentage de détention du  &lt;/span&gt;&lt;/div&gt;&lt;/div&gt;&lt;div class="A3_01" style="left:7.4055em;top:33.6776em;"&gt;&lt;div class="annul-style" style="left: 7.4055em; top: 173.678em; position: absolute; white-space: nowrap;"&gt;&lt;span style="word-spacing: 0.02em; font-size: 0.67em; font-family: &amp;quot;FMBAOB+Montserrat-Regular&amp;quot;; color: rgb(75, 76, 77); line-height: 1.31717em; letter-spacing: -0.03em;"&gt;Groupe dans une filiale n'entraînant pas de perte  &lt;/span&gt;&lt;/div&gt;&lt;/div&gt;&lt;div class="A3_01" style="left:7.4055em;top:34.5109em;"&gt;&lt;div class="annul-style" style="left: 7.4055em; top: 174.511em; position: absolute; white-space: nowrap;"&gt;&lt;span style="word-spacing: 0.03em; font-size: 0.67em; font-family: &amp;quot;FMBAOB+Montserrat-Regular&amp;quot;; color: rgb(75, 76, 77); line-height: 1.31717em; letter-spacing: -0.03em;"&gt;de contrôle sont comptabilisées comme des  &lt;/span&gt;&lt;/div&gt;&lt;/div&gt;&lt;div class="A3_01" style="left:7.4055em;top:35.3442em;"&gt;&lt;div class="annul-style" style="left: 7.4055em; top: 175.344em; position: absolute; white-space: nowrap;"&gt;&lt;span style="word-spacing: 0.04em; font-size: 0.67em; font-family: &amp;quot;FMBAOB+Montserrat-Regular&amp;quot;; color: rgb(75, 76, 77); line-height: 1.31717em; letter-spacing: -0.03em;"&gt;transactions portant sur les capitaux propres.  &lt;/span&gt;&lt;/div&gt;&lt;/div&gt;&lt;div&gt;&lt;div class="A3_01" style="left:5.9055em;top:37.0109em;"&gt;&lt;div class="annul-style" style="left: 5.9055em; top: 177.011em; position: absolute; white-space: nowrap;"&gt;&lt;span style="word-spacing: 0.05em; font-size: 0.67em; font-family: &amp;quot;FMBAOB+Montserrat-Regular&amp;quot;;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&amp;quot;WNQOJC+MinionPro-Regular&amp;quot;;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&amp;quot;FMBAOB+Montserrat-Regular&amp;quot;;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&amp;quot;FMBAOB+Montserrat-Regular&amp;quot;;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&amp;quot;FMBAOB+Montserrat-Regular&amp;quot;;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&amp;quot;FMBAOB+Montserrat-Regular&amp;quot;;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&amp;quot;FMBAOB+Montserrat-Regular&amp;quot;;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&amp;quot;FMBAOB+Montserrat-Regular&amp;quot;;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&amp;quot;FMBAOB+Montserrat-Regular&amp;quot;;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&amp;quot;FMBAOB+Montserrat-Regular&amp;quot;;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&amp;quot;FMBAOB+Montserrat-Regular&amp;quot;;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&amp;quot;FMBAOB+Montserrat-Regular&amp;quot;;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&amp;quot;FMBAOB+Montserrat-Regular&amp;quot;;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&amp;quot;FMBAOB+Montserrat-Regular&amp;quot;;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&amp;quot;FMBAOB+Montserrat-Regular&amp;quot;;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&amp;quot;FMBAOB+Montserrat-Regular&amp;quot;;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&amp;quot;FMBAOB+Montserrat-Regular&amp;quot;;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&amp;quot;FMBAOB+Montserrat-Regular&amp;quot;;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&amp;quot;FMBAOB+Montserrat-Regular&amp;quot;; color: rgb(75, 76, 77); line-height: 1.31717em; letter-spacing: -0.03em;"&gt;prennent fin.  &lt;/span&gt;&lt;/div&gt;&lt;/div&gt;&lt;/div&gt;&lt;div class="A3_01" style="left:5.9055em;top:53.6776em;"&gt;&lt;div class="annul-style" style="left: 5.9055em; top: 193.678em; position: absolute; white-space: nowrap;"&gt;&lt;span style="word-spacing: 0.03em; font-size: 0.67em; font-family: &amp;quot;FMBAOB+Montserrat-Regular&amp;quot;; color: rgb(75, 76, 77); line-height: 1.31717em; letter-spacing: -0.03em;"&gt;Méthodes appliquées au Groupe :  &lt;/span&gt;&lt;/div&gt;&lt;/div&gt;&lt;div class="A3_01" style="left:5.9055em;top:55.3796em;"&gt;&lt;div class="annul-style" style="left: 5.9055em; top: 195.38em; position: absolute; white-space: nowrap;"&gt;&lt;span style="font-size: 0.67em; font-family: &amp;quot;WNQOJC+MinionPro-Regular&amp;quot;; color: rgb(75, 76, 77); line-height: 1.36263em;"&gt;•&lt;/span&gt;&lt;/div&gt;&lt;/div&gt;&lt;div class="A3_01" style="left:7.4055em;top:55.3442em;"&gt;&lt;div class="annul-style" style="left: 7.4055em; top: 195.344em; position: absolute; white-space: nowrap;"&gt;&lt;span style="word-spacing: 0.02em; font-size: 0.67em; font-family: &amp;quot;FMBAOB+Montserrat-Regular&amp;quot;; color: rgb(75, 76, 77); line-height: 1.31717em; letter-spacing: -0.03em;"&gt;A l'examen des dispositions de la norme IFRS  &lt;/span&gt;&lt;/div&gt;&lt;/div&gt;&lt;div class="A3_01" style="left:7.4055em;top:56.1776em;"&gt;&lt;div class="annul-style" style="left: 7.4055em; top: 196.178em; position: absolute; white-space: nowrap;"&gt;&lt;span style="word-spacing: 0.03em; font-size: 0.67em; font-family: &amp;quot;FMBAOB+Montserrat-Regular&amp;quot;; color: rgb(75, 76, 77); line-height: 1.31717em; letter-spacing: -0.03em;"&gt;11 (structure du partenariat, forme juridique du  &lt;/span&gt;&lt;/div&gt;&lt;/div&gt;&lt;div class="A3_01" style="left:7.4055em;top:57.0109em;"&gt;&lt;div class="annul-style" style="left: 7.4055em; top: 197.011em; position: absolute; white-space: nowrap;"&gt;&lt;span style="word-spacing: 0.06em; font-size: 0.67em; font-family: &amp;quot;FMBAOB+Montserrat-Regular&amp;quot;; color: rgb(75, 76, 77); line-height: 1.31717em; letter-spacing: -0.03em;"&gt;véhicule distinct, stipulations contractuelles et  &lt;/span&gt;&lt;/div&gt;&lt;/div&gt;&lt;div class="A3_01" style="left:7.4055em;top:57.8442em;"&gt;&lt;div class="annul-style" style="left: 7.4055em; top: 197.844em; position: absolute; white-space: nowrap;"&gt;&lt;span style="word-spacing: 0.03em; font-size: 0.67em; font-family: &amp;quot;FMBAOB+Montserrat-Regular&amp;quot;; color: rgb(75, 76, 77); line-height: 1.31717em; letter-spacing: -0.03em;"&gt;autres faits et circonstances), le Groupe ne dispose  &lt;/span&gt;&lt;/div&gt;&lt;/div&gt;&lt;div class="A3_01" style="left:7.4055em;top:58.6776em;"&gt;&lt;div class="annul-style" style="left: 7.4055em; top: 198.678em; position: absolute; white-space: nowrap;"&gt;&lt;span style="word-spacing: 0.04em; font-size: 0.67em; font-family: &amp;quot;FMBAOB+Montserrat-Regular&amp;quot;; color: rgb(75, 76, 77); line-height: 1.31717em; letter-spacing: -0.03em;"&gt;pas de co-entreprise.  &lt;/span&gt;&lt;/div&gt;&lt;/div&gt;&lt;div class="A3_01" style="left:5.9055em;top:60.3442em;"&gt;&lt;div class="annul-style" style="left: 5.9055em; top: 200.344em; position: absolute; white-space: nowrap;"&gt;&lt;span style="word-spacing: 0.03em; font-size: 0.67em; font-family: &amp;quot;FMBAOB+Montserrat-Regular&amp;quot;; color: rgb(75, 76, 77); line-height: 1.31717em; letter-spacing: -0.03em;"&gt;Le périmètre de consolidation et la liste des filiales sont  &lt;/span&gt;&lt;/div&gt;&lt;/div&gt;&lt;div class="A3_01" style="left:5.9055em;top:61.1776em;"&gt;&lt;div class="annul-style" style="left: 5.9055em; top: 201.178em; position: absolute; white-space: nowrap;"&gt;&lt;span style="word-spacing: 0.01em; font-size: 0.67em; font-family: &amp;quot;FMBAOB+Montserrat-Regular&amp;quot;; color: rgb(75, 76, 77); line-height: 1.31717em; letter-spacing: -0.03em;"&gt;présentés en note 5.  &lt;/span&gt;&lt;/div&gt;&lt;/div&gt;&lt;/div&gt;&lt;/div&gt;&lt;/div&gt;&lt;/div&gt;&lt;div&gt;&lt;div&gt;&lt;div&gt;&lt;div&gt;&lt;div class="A3_01" style="left:25.9843em;top:35.7856em;"&gt;&lt;div class="annul-style" style="left: 25.9843em; top: 385.786em; position: absolute; white-space: nowrap;"&gt;&lt;span style="word-spacing: 0.23em; font-size: 0.83em; font-family: &amp;quot;VQPKJB+Montserrat-SemiBold&amp;quot;; color: rgb(20, 51, 91); line-height: 1.33434em; letter-spacing: -0.02em;"&gt;6.5.14 Engagements&lt;/span&gt;&lt;span style="word-spacing: -0.02em; letter-spacing: -0.02em; font-size: 0.83em; font-family: &amp;quot;VQPKJB+Montserrat-SemiBold&amp;quot;; color: rgb(20, 51, 91); line-height: 1.33434em;"&gt; &lt;/span&gt;&lt;span style="word-spacing: 0.04em; font-size: 0.83em; font-family: &amp;quot;VQPKJB+Montserrat-SemiBold&amp;quot;; color: rgb(20, 51, 91); line-height: 1.33434em; letter-spacing: -0.03em;"&gt;d'achat de titres de  &lt;/span&gt;&lt;/div&gt;&lt;/div&gt;&lt;div class="A3_01" style="left:25.9843em;top:36.7856em;"&gt;&lt;div class="annul-style" style="left: 25.9843em; top: 386.786em; position: absolute; white-space: nowrap;"&gt;&lt;span style="font-size: 0.83em; font-family: &amp;quot;VQPKJB+Montserrat-SemiBold&amp;quot;; color: rgb(20, 51, 91); line-height: 1.33434em; letter-spacing: -0.02em;"&gt;minoritai&lt;span style="letter-spacing: -0.03em;"&gt;res  &lt;/span&gt;&lt;/span&gt;&lt;/div&gt;&lt;/div&gt;&lt;div class="A3_01" style="left:25.9843em;top:38.6442em;"&gt;&lt;div class="annul-style" style="left: 25.9843em; top: 388.644em; position: absolute; white-space: nowrap;"&gt;&lt;span style="word-spacing: 0.04em; font-size: 0.67em; font-family: &amp;quot;FMBAOB+Montserrat-Regular&amp;quot;; color: rgb(75, 76, 77); line-height: 1.31717em; letter-spacing: -0.03em;"&gt;Les actionnaires minoritaires de certaines filiales  &lt;/span&gt;&lt;/div&gt;&lt;/div&gt;&lt;div class="A3_01" style="left:25.9843em;top:39.4776em;"&gt;&lt;div class="annul-style" style="left: 25.9843em; top: 389.478em; position: absolute; white-space: nowrap;"&gt;&lt;span style="word-spacing: 0.04em; font-size: 0.67em; font-family: &amp;quot;FMBAOB+Montserrat-Regular&amp;quot;; color: rgb(75, 76, 77); line-height: 1.31717em; letter-spacing: -0.03em;"&gt;consolidées par intégration globale bénéficient de  &lt;/span&gt;&lt;/div&gt;&lt;/div&gt;&lt;div class="A3_01" style="left:25.9843em;top:40.3109em;"&gt;&lt;div class="annul-style" style="left: 25.9843em; top: 390.311em; position: absolute; white-space: nowrap;"&gt;&lt;span style="word-spacing: 0.03em; font-size: 0.67em; font-family: &amp;quot;FMBAOB+Montserrat-Regular&amp;quot;; color: rgb(75, 76, 77); line-height: 1.31717em; letter-spacing: -0.03em;"&gt;promesses d'achat de leurs titres engagées par le  &lt;/span&gt;&lt;/div&gt;&lt;/div&gt;&lt;div class="A3_01" style="left:25.9843em;top:41.1442em;"&gt;&lt;div class="annul-style" style="left: 25.9843em; top: 391.144em; position: absolute; white-space: nowrap;"&gt;&lt;span style="font-size: 0.67em; font-family: &amp;quot;FMBAOB+Montserrat-Regular&amp;quot;; color: rgb(75, 76, 77); line-height: 1.31717em; letter-spacing: -0.03em;"&gt;Groupe&lt;span style="letter-spacing: -0.02em;"&gt;.  &lt;/span&gt;&lt;/span&gt;&lt;/div&gt;&lt;/div&gt;&lt;div class="A3_01" style="left:25.9843em;top:42.8109em;"&gt;&lt;div class="annul-style" style="left: 25.9843em; top: 392.811em; position: absolute; white-space: nowrap;"&gt;&lt;span style="word-spacing: 0.02em; font-size: 0.67em; font-family: &amp;quot;FMBAOB+Montserrat-Regular&amp;quot;; color: rgb(75, 76, 77); line-height: 1.31717em; letter-spacing: -0.03em;"&gt;Le Groupe comptabilise ces engagements de la façon  &lt;/span&gt;&lt;/div&gt;&lt;/div&gt;&lt;div class="A3_01" style="left:25.9843em;top:43.6442em;"&gt;&lt;div class="annul-style" style="left: 25.9843em; top: 393.644em; position: absolute; white-space: nowrap;"&gt;&lt;span style="word-spacing: 0.01em; font-size: 0.67em; font-family: &amp;quot;FMBAOB+Montserrat-Regular&amp;quot;; color: rgb(75, 76, 77); line-height: 1.31717em; letter-spacing: -0.03em;"&gt;suivante :  &lt;/span&gt;&lt;/div&gt;&lt;/div&gt;&lt;div class="A3_01" style="left:25.9843em;top:45.3462em;"&gt;&lt;div class="annul-style" style="left: 25.9843em; top: 395.346em; position: absolute; white-space: nowrap;"&gt;&lt;span style="font-size: 0.67em; font-family: &amp;quot;WNQOJC+MinionPro-Regular&amp;quot;; color: rgb(75, 76, 77); line-height: 1.36263em;"&gt;•&lt;/span&gt;&lt;/div&gt;&lt;/div&gt;&lt;div class="A3_01" style="left:27.4843em;top:45.3109em;"&gt;&lt;div class="annul-style" style="left: 27.4843em; top: 395.311em; position: absolute; white-space: nowrap;"&gt;&lt;span style="word-spacing: 0.02em; font-size: 0.67em; font-family: &amp;quot;FMBAOB+Montserrat-Regular&amp;quot;; color: rgb(75, 76, 77); line-height: 1.31717em; letter-spacing: -0.03em;"&gt;la valeur de l'engagement à la date de la clôture  &lt;/span&gt;&lt;/div&gt;&lt;/div&gt;&lt;div class="A3_01" style="left:27.4843em;top:46.1442em;"&gt;&lt;div class="annul-style" style="left: 27.4843em; top: 396.144em; position: absolute; white-space: nowrap;"&gt;&lt;span style="word-spacing: 0.02em; font-size: 0.67em; font-family: &amp;quot;FMBAOB+Montserrat-Regular&amp;quot;; color: rgb(75, 76, 77); line-height: 1.31717em; letter-spacing: -0.03em;"&gt;figure en « Dettes issues de regroupements  &lt;/span&gt;&lt;/div&gt;&lt;/div&gt;&lt;div class="A3_01" style="left:27.4843em;top:46.9776em;"&gt;&lt;div class="annul-style" style="left: 27.4843em; top: 396.978em; position: absolute; white-space: nowrap;"&gt;&lt;span style="word-spacing: 0.02em; font-size: 0.67em; font-family: &amp;quot;FMBAOB+Montserrat-Regular&amp;quot;; color: rgb(75, 76, 77); line-height: 1.31717em; letter-spacing: -0.03em;"&gt;d'entreprises »  &lt;/span&gt;&lt;/div&gt;&lt;/div&gt;&lt;div class="A3_01" style="left:25.9843em;top:48.6796em;"&gt;&lt;div class="annul-style" style="left: 25.9843em; top: 398.68em; position: absolute; white-space: nowrap;"&gt;&lt;span style="font-size: 0.67em; font-family: &amp;quot;WNQOJC+MinionPro-Regular&amp;quot;; color: rgb(75, 76, 77); line-height: 1.36263em;"&gt;•&lt;/span&gt;&lt;/div&gt;&lt;/div&gt;&lt;div class="A3_01" style="left:27.4843em;top:48.6442em;"&gt;&lt;div class="annul-style" style="left: 27.4843em; top: 398.644em; position: absolute; white-space: nowrap;"&gt;&lt;span style="word-spacing: 0.02em; font-size: 0.67em; font-family: &amp;quot;FMBAOB+Montserrat-Regular&amp;quot;; color: rgb(75, 76, 77); line-height: 1.31717em; letter-spacing: -0.03em;"&gt;l'engagement est reconnu en contrepartie de la  &lt;/span&gt;&lt;/div&gt;&lt;/div&gt;&lt;div class="A3_01" style="left:27.4843em;top:49.4776em;"&gt;&lt;div class="annul-style" style="left: 27.4843em; top: 399.478em; position: absolute; white-space: nowrap;"&gt;&lt;span style="word-spacing: 0.02em; font-size: 0.67em; font-family: &amp;quot;FMBAOB+Montserrat-Regular&amp;quot;; color: rgb(75, 76, 77); line-height: 1.31717em; letter-spacing: -0.03em;"&gt;dette, comme composante des capitaux propres  &lt;/span&gt;&lt;/div&gt;&lt;/div&gt;&lt;div class="A3_01" style="left:27.4843em;top:50.3109em;"&gt;&lt;div class="annul-style" style="left: 27.4843em; top: 400.311em; position: absolute; white-space: nowrap;"&gt;&lt;span style="word-spacing: 0.02em; font-size: 0.67em; font-family: &amp;quot;FMBAOB+Montserrat-Regular&amp;quot;; color: rgb(75, 76, 77); line-height: 1.31717em; letter-spacing: -0.03em;"&gt;du Groupe;  &lt;/span&gt;&lt;/div&gt;&lt;/div&gt;&lt;div class="A3_01" style="left:5.9055em;top:52.1742em;"&gt;&lt;div class="annul-style" style="left: 5.9055em; top: 402.174em; position: absolute; white-space: nowrap;"&gt;&lt;span style="font-size: 0.67em; font-family: &amp;quot;WNQOJC+MinionPro-Regular&amp;quot;; color: rgb(75, 76, 77); line-height: 1.36263em;"&gt;•&lt;/span&gt;&lt;/div&gt;&lt;/div&gt;&lt;div class="A3_01" style="left:25.9843em;top:52.0129em;"&gt;&lt;div class="annul-style" style="left: 25.9843em; top: 402.013em; position: absolute; white-space: nowrap;"&gt;&lt;span style="font-size: 0.67em; font-family: &amp;quot;WNQOJC+MinionPro-Regular&amp;quot;; color: rgb(75, 76, 77); line-height: 1.36263em;"&gt;•&lt;/span&gt;&lt;/div&gt;&lt;/div&gt;&lt;div class="A3_01" style="left:27.4843em;top:51.9776em;"&gt;&lt;div class="annul-style" style="left: 27.4843em; top: 401.978em; position: absolute; white-space: nowrap;"&gt;&lt;span style="word-spacing: 0.03em; font-size: 0.67em; font-family: &amp;quot;FMBAOB+Montserrat-Regular&amp;quot;; color: rgb(75, 76, 77); line-height: 1.31717em; letter-spacing: -0.03em;"&gt;les variations ultérieures des engagements sont  &lt;/span&gt;&lt;/div&gt;&lt;/div&gt;&lt;div class="A3_01" style="left:27.4843em;top:52.8109em;"&gt;&lt;div class="annul-style" style="left: 27.4843em; top: 402.811em; position: absolute; white-space: nowrap;"&gt;&lt;span style="word-spacing: 0.03em; font-size: 0.67em; font-family: &amp;quot;FMBAOB+Montserrat-Regular&amp;quot;; color: rgb(75, 76, 77); line-height: 1.31717em; letter-spacing: -0.03em;"&gt;comptabilisées par capitaux propres, y compris les  &lt;/span&gt;&lt;/div&gt;&lt;/div&gt;&lt;div class="A3_01" style="left:27.4843em;top:53.6442em;"&gt;&lt;div class="annul-style" style="left: 27.4843em; top: 403.644em; position: absolute; white-space: nowrap;"&gt;&lt;span style="word-spacing: 0.04em; font-size: 0.67em; font-family: &amp;quot;FMBAOB+Montserrat-Regular&amp;quot;; color: rgb(75, 76, 77); line-height: 1.31717em; letter-spacing: -0.03em;"&gt;effets de désactualisation .  &lt;/span&gt;&lt;/div&gt;&lt;/div&gt;&lt;div class="A3_01" style="left:25.9843em;top:55.3109em;"&gt;&lt;div class="annul-style" style="left: 25.9843em; top: 405.311em; position: absolute; white-space: nowrap;"&gt;&lt;span style="word-spacing: 0.02em; font-size: 0.67em; font-family: &amp;quot;FMBAOB+Montserrat-Regular&amp;quot;; color: rgb(75, 76, 77); line-height: 1.31717em; letter-spacing: -0.03em;"&gt;Lorsqu'une condition de présence est rattachée à  &lt;/span&gt;&lt;/div&gt;&lt;/div&gt;&lt;div class="A3_01" style="left:25.9843em;top:56.1442em;"&gt;&lt;div class="annul-style" style="left: 25.9843em; top: 406.144em; position: absolute; white-space: nowrap;"&gt;&lt;span style="word-spacing: 0.03em; font-size: 0.67em; font-family: &amp;quot;FMBAOB+Montserrat-Regular&amp;quot;; color: rgb(75, 76, 77); line-height: 1.31717em; letter-spacing: -0.03em;"&gt;ces instruments, le groupe comptabilise, pour cette  &lt;/span&gt;&lt;/div&gt;&lt;/div&gt;&lt;div class="A3_01" style="left:25.9843em;top:56.9776em;"&gt;&lt;div class="annul-style" style="left: 25.9843em; top: 406.978em; position: absolute; white-space: nowrap;"&gt;&lt;span style="word-spacing: 0.04em; font-size: 0.67em; font-family: &amp;quot;FMBAOB+Montserrat-Regular&amp;quot;; color: rgb(75, 76, 77); line-height: 1.31717em; letter-spacing: -0.03em;"&gt;partie spécifique de l'instrument, une charge au  &lt;/span&gt;&lt;/div&gt;&lt;/div&gt;&lt;div class="A3_01" style="left:25.9843em;top:57.8109em;"&gt;&lt;div class="annul-style" style="left: 25.9843em; top: 407.811em; position: absolute; white-space: nowrap;"&gt;&lt;span style="word-spacing: 0.02em; font-size: 0.67em; font-family: &amp;quot;FMBAOB+Montserrat-Regular&amp;quot;; color: rgb(75, 76, 77); line-height: 1.31717em; letter-spacing: -0.03em;"&gt;compte de résultat, étalée sur la durée de présence  &lt;/span&gt;&lt;/div&gt;&lt;/div&gt;&lt;div class="A3_01" style="left:25.9843em;top:58.6442em;"&gt;&lt;div class="annul-style" style="left: 25.9843em; top: 408.644em; position: absolute; white-space: nowrap;"&gt;&lt;span style="font-size: 0.67em; font-family: &amp;quot;FMBAOB+Montserrat-Regular&amp;quot;; color: rgb(75, 76, 77); line-height: 1.31717em; letter-spacing: -0.03em;"&gt;contractua&lt;span style="letter-spacing: -0.02em;"&gt;lisée.  &lt;/span&gt;&lt;/span&gt;&lt;/div&gt;&lt;/div&gt;&lt;/div&gt;&lt;/div&gt;&lt;/div&gt;&lt;/div&gt;&lt;div&gt;&lt;div&gt;&lt;div&gt;&lt;div&gt;&lt;div class="A3_01" style="left:24.1211em;top:66.8327em;"&gt;&lt;div class="annul-style" style="left: 24.1211em; top: 486.833em; position: absolute; white-space: nowrap;"&gt;&lt;span style="font-size: 0.83em; font-family: &amp;quot;FMBAOB+Montserrat-Regular&amp;quot;; color: rgb(75, 76, 77); line-height: 1.30924em;"&gt;188  &lt;/span&gt;&lt;/div&gt;&lt;/div&gt;&lt;div class="A3_01" style="left:21.3093em;top:4.1992em;"&gt;&lt;div class="annul-style" style="left: 21.3093em; top: 424.199em; position: absolute; white-space: nowrap;"&gt;&lt;span style="word-spacing: 0.03em; font-size: 0.58em; font-family: &amp;quot;RSLBCR+Montserrat-Regular&amp;quot;; color: rgb(148, 150, 153); line-height: 1.31149em; letter-spacing: -0.03em;"&gt;RAPPORT ANNUEL 2024  &lt;/span&gt;&lt;/div&gt;&lt;/div&gt;&lt;/div&gt;&lt;/div&gt;&lt;/div&gt;&lt;/div&gt;</t>
        </is>
      </c>
    </row>
    <row r="11">
      <c r="A11" t="inlineStr">
        <is>
          <t>ifrs-full:DescriptionOfAccountingPolicyForSubsidiariesExplanatory</t>
        </is>
      </c>
      <c r="B11" t="inlineStr">
        <is>
          <t>Description de la méthode comptable concernant les filiales [text block]</t>
        </is>
      </c>
      <c r="C11" t="inlineStr">
        <is>
          <t>fr</t>
        </is>
      </c>
      <c r="D11" t="inlineStr">
        <is>
          <t xml:space="preserve">6.4.1 Méthodes de consolidation  Filiales du Groupe :  •Une filiale est une entité contrôlée par le groupe.  Le Groupe contrôle une filiale lorsqu'il est exposé  ou qu'il a droit à des rendements variables en  raison de ses liens avec l'entité et qu'il a la capacité  d'influer sur ces rendements du fait du pouvoir  qu'il détient sur celle-ci. Les états financiers  des filiales sont inclus dans les états financiers  consolidés à partir de la date à laquelle le contrôle  est obtenu jusqu'à la date à laquelle le contrôle  cesse.  •Les participations ne donnant pas le contrôle sont  évaluées au prorata des actifs nets identifiables  de l'entreprise acquise à la date d'acquisition. Les  modifications de pourcentage de détention du  Groupe dans une filiale n'entraînant pas de perte  de contrôle sont comptabilisées comme des  transactions portant sur les capitaux propres.  Entreprises associées et co-entreprises:  •Les entreprises associées sont les entités pour  lesquelles la société a une influence notable  sur les politiques financières et opérationnelles  sans en avoir le contrôle ou le contrôle conjoint.  La coentreprise est un partenariat conférant au  Groupe le contrôle conjoint, selon lequel il a des  droits sur les actifs nets du partenariat et non des  droits sur ses actifs et des obligations à assumer  au titre de ses passifs. Les entreprises associées  et les coentreprises sont comptabilisées selon  la méthode de la mise en équivalence. Les états  financiers consolidés incluent la quote-part  du groupe dans le montant total des profits et  pertes comptabilisés par les entreprises mises en  équivalence et co-entreprises, jusqu'à la date à  laquelle l'influence notable ou le contrôle conjoint  prennent fin.  Méthodes appliquées au Groupe :  •A l'examen des dispositions de la norme IFRS  11 (structure du partenariat, forme juridique du  véhicule distinct, stipulations contractuelles et  autres faits et circonstances), le Groupe ne dispose  pas de co-entreprise.  Le périmètre de consolidation et la liste des filiales sont  présentés en note 5.  6.5.14 Engagements d'achat de titres de  minoritaires  Les actionnaires minoritaires de certaines filiales  consolidées par intégration globale bénéficient de  promesses d'achat de leurs titres engagées par le  Groupe.  Le Groupe comptabilise ces engagements de la façon  suivante :  •la valeur de l'engagement à la date de la clôture  figure en « Dettes issues de regroupements  d'entreprises »  •l'engagement est reconnu en contrepartie de la  dette, comme composante des capitaux propres  du Groupe;  ••les variations ultérieures des engagements sont  comptabilisées par capitaux propres, y compris les  effets de désactualisation .  Lorsqu'une condition de présence est rattachée à  ces instruments, le groupe comptabilise, pour cette  partie spécifique de l'instrument, une charge au  compte de résultat, étalée sur la durée de présence  contractualisée.  188  RAPPORT ANNUEL 2024  </t>
        </is>
      </c>
      <c r="E11" t="inlineStr">
        <is>
          <t>&lt;div&gt;&lt;div&gt;&lt;div&gt;&lt;div class="A3_01" style="left:5.9055em;top:17.6522em;"&gt;&lt;div class="annul-style" style="left: 5.9055em; top: 157.652em; position: absolute; white-space: nowrap;"&gt;&lt;span style="word-spacing: 0.24em; font-size: 0.83em; font-family: &amp;quot;VQPKJB+Montserrat-SemiBold&amp;quot;; color: rgb(20, 51, 91); line-height: 1.33434em; letter-spacing: -0.02em;"&gt;6.4.1 Méthodes&lt;/span&gt;&lt;span style="word-spacing: -0.02em; letter-spacing: -0.02em; font-size: 0.83em; font-family: &amp;quot;VQPKJB+Montserrat-SemiBold&amp;quot;; color: rgb(20, 51, 91); line-height: 1.33434em;"&gt; &lt;/span&gt;&lt;span style="word-spacing: 0em; font-size: 0.83em; font-family: &amp;quot;VQPKJB+Montserrat-SemiBold&amp;quot;; color: rgb(20, 51, 91); line-height: 1.33434em; letter-spacing: -0.02em;"&gt;de consolida&lt;span style="letter-spacing: -0.03em;"&gt;tion  &lt;/span&gt;&lt;/span&gt;&lt;/div&gt;&lt;/div&gt;&lt;div class="A3_01" style="left:5.9055em;top:19.5109em;"&gt;&lt;div class="annul-style" style="left: 5.9055em; top: 159.511em; position: absolute; white-space: nowrap;"&gt;&lt;span style="word-spacing: 0.02em; font-size: 0.67em; font-family: &amp;quot;FMBAOB+Montserrat-Regular&amp;quot;; color: rgb(75, 76, 77); line-height: 1.31717em; letter-spacing: -0.03em;"&gt;Filiales du Groupe :  &lt;/span&gt;&lt;/div&gt;&lt;/div&gt;&lt;div class="A3_01" style="left:5.9055em;top:21.2129em;"&gt;&lt;div class="annul-style" style="left: 5.9055em; top: 161.213em; position: absolute; white-space: nowrap;"&gt;&lt;span style="font-size: 0.67em; font-family: &amp;quot;WNQOJC+MinionPro-Regular&amp;quot;; color: rgb(75, 76, 77); line-height: 1.36263em;"&gt;•&lt;/span&gt;&lt;/div&gt;&lt;/div&gt;&lt;div class="A3_01" style="left:7.4055em;top:21.1776em;"&gt;&lt;div class="annul-style" style="left: 7.4055em; top: 161.178em; position: absolute; white-space: nowrap;"&gt;&lt;span style="word-spacing: 0.02em; font-size: 0.67em; font-family: &amp;quot;FMBAOB+Montserrat-Regular&amp;quot;; color: rgb(75, 76, 77); line-height: 1.31717em; letter-spacing: -0.03em;"&gt;Une filiale est une entité contrôlée par le groupe.  &lt;/span&gt;&lt;/div&gt;&lt;/div&gt;&lt;div class="A3_01" style="left:7.4055em;top:22.0109em;"&gt;&lt;div class="annul-style" style="left: 7.4055em; top: 162.011em; position: absolute; white-space: nowrap;"&gt;&lt;span style="word-spacing: 0.03em; font-size: 0.67em; font-family: &amp;quot;FMBAOB+Montserrat-Regular&amp;quot;; color: rgb(75, 76, 77); line-height: 1.31717em; letter-spacing: -0.03em;"&gt;Le Groupe contrôle une filiale lorsqu'il est exposé  &lt;/span&gt;&lt;/div&gt;&lt;/div&gt;&lt;div class="A3_01" style="left:7.4055em;top:22.8442em;"&gt;&lt;div class="annul-style" style="left: 7.4055em; top: 162.844em; position: absolute; white-space: nowrap;"&gt;&lt;span style="word-spacing: 0.02em; font-size: 0.67em; font-family: &amp;quot;FMBAOB+Montserrat-Regular&amp;quot;; color: rgb(75, 76, 77); line-height: 1.31717em; letter-spacing: -0.03em;"&gt;ou qu'il a droit à des rendements variables en  &lt;/span&gt;&lt;/div&gt;&lt;/div&gt;&lt;div class="A3_01" style="left:7.4055em;top:23.6776em;"&gt;&lt;div class="annul-style" style="left: 7.4055em; top: 163.678em; position: absolute; white-space: nowrap;"&gt;&lt;span style="word-spacing: 0.02em; font-size: 0.67em; font-family: &amp;quot;FMBAOB+Montserrat-Regular&amp;quot;; color: rgb(75, 76, 77); line-height: 1.31717em; letter-spacing: -0.03em;"&gt;raison de ses liens avec l'entité et qu'il a la capacité  &lt;/span&gt;&lt;/div&gt;&lt;/div&gt;&lt;div class="A3_01" style="left:7.4055em;top:24.5109em;"&gt;&lt;div class="annul-style" style="left: 7.4055em; top: 164.511em; position: absolute; white-space: nowrap;"&gt;&lt;span style="word-spacing: 0.02em; font-size: 0.67em; font-family: &amp;quot;FMBAOB+Montserrat-Regular&amp;quot;; color: rgb(75, 76, 77); line-height: 1.31717em; letter-spacing: -0.03em;"&gt;d'influer sur ces rendements du fait du pouvoir  &lt;/span&gt;&lt;/div&gt;&lt;/div&gt;&lt;div class="A3_01" style="left:7.4055em;top:25.3442em;"&gt;&lt;div class="annul-style" style="left: 7.4055em; top: 165.344em; position: absolute; white-space: nowrap;"&gt;&lt;span style="word-spacing: 0.04em; font-size: 0.67em; font-family: &amp;quot;FMBAOB+Montserrat-Regular&amp;quot;; color: rgb(75, 76, 77); line-height: 1.31717em; letter-spacing: -0.03em;"&gt;qu'il détient sur celle-ci. Les états financiers  &lt;/span&gt;&lt;/div&gt;&lt;/div&gt;&lt;div class="A3_01" style="left:7.4055em;top:26.1776em;"&gt;&lt;div class="annul-style" style="left: 7.4055em; top: 166.178em; position: absolute; white-space: nowrap;"&gt;&lt;span style="word-spacing: 0.03em; font-size: 0.67em; font-family: &amp;quot;FMBAOB+Montserrat-Regular&amp;quot;; color: rgb(75, 76, 77); line-height: 1.31717em; letter-spacing: -0.03em;"&gt;des filiales sont inclus dans les états financiers  &lt;/span&gt;&lt;/div&gt;&lt;/div&gt;&lt;div class="A3_01" style="left:7.4055em;top:27.0109em;"&gt;&lt;div class="annul-style" style="left: 7.4055em; top: 167.011em; position: absolute; white-space: nowrap;"&gt;&lt;span style="word-spacing: 0.02em; font-size: 0.67em; font-family: &amp;quot;FMBAOB+Montserrat-Regular&amp;quot;; color: rgb(75, 76, 77); line-height: 1.31717em; letter-spacing: -0.03em;"&gt;consolidés à partir de la date à laquelle le contrôle  &lt;/span&gt;&lt;/div&gt;&lt;/div&gt;&lt;div class="A3_01" style="left:7.4055em;top:27.8442em;"&gt;&lt;div class="annul-style" style="left: 7.4055em; top: 167.844em; position: absolute; white-space: nowrap;"&gt;&lt;span style="word-spacing: 0.02em; font-size: 0.67em; font-family: &amp;quot;FMBAOB+Montserrat-Regular&amp;quot;; color: rgb(75, 76, 77); line-height: 1.31717em; letter-spacing: -0.03em;"&gt;est obtenu jusqu'à la date à laquelle le contrôle  &lt;/span&gt;&lt;/div&gt;&lt;/div&gt;&lt;div class="A3_01" style="left:7.4055em;top:28.6776em;"&gt;&lt;div class="annul-style" style="left: 7.4055em; top: 168.678em; position: absolute; white-space: nowrap;"&gt;&lt;span style="font-size: 0.67em; font-family: &amp;quot;FMBAOB+Montserrat-Regular&amp;quot;; color: rgb(75, 76, 77); line-height: 1.31717em; letter-spacing: -0.03em;"&gt;cesse&lt;span style="letter-spacing: -0.02em;"&gt;.  &lt;/span&gt;&lt;/span&gt;&lt;/div&gt;&lt;/div&gt;&lt;div class="A3_01" style="left:5.9055em;top:30.3796em;"&gt;&lt;div class="annul-style" style="left: 5.9055em; top: 170.38em; position: absolute; white-space: nowrap;"&gt;&lt;span style="font-size: 0.67em; font-family: &amp;quot;WNQOJC+MinionPro-Regular&amp;quot;; color: rgb(75, 76, 77); line-height: 1.36263em;"&gt;•&lt;/span&gt;&lt;/div&gt;&lt;/div&gt;&lt;div class="A3_01" style="left:7.4055em;top:30.3442em;"&gt;&lt;div class="annul-style" style="left: 7.4055em; top: 170.344em; position: absolute; white-space: nowrap;"&gt;&lt;span style="word-spacing: 0.03em; font-size: 0.67em; font-family: &amp;quot;FMBAOB+Montserrat-Regular&amp;quot;; color: rgb(75, 76, 77); line-height: 1.31717em; letter-spacing: -0.03em;"&gt;Les participations ne donnant pas le contrôle sont  &lt;/span&gt;&lt;/div&gt;&lt;/div&gt;&lt;div class="A3_01" style="left:7.4055em;top:31.1776em;"&gt;&lt;div class="annul-style" style="left: 7.4055em; top: 171.178em; position: absolute; white-space: nowrap;"&gt;&lt;span style="word-spacing: 0.03em; font-size: 0.67em; font-family: &amp;quot;FMBAOB+Montserrat-Regular&amp;quot;; color: rgb(75, 76, 77); line-height: 1.31717em; letter-spacing: -0.03em;"&gt;évaluées au prorata des actifs nets identifiables  &lt;/span&gt;&lt;/div&gt;&lt;/div&gt;&lt;div class="A3_01" style="left:7.4055em;top:32.0109em;"&gt;&lt;div class="annul-style" style="left: 7.4055em; top: 172.011em; position: absolute; white-space: nowrap;"&gt;&lt;span style="word-spacing: 0.02em; font-size: 0.67em; font-family: &amp;quot;FMBAOB+Montserrat-Regular&amp;quot;; color: rgb(75, 76, 77); line-height: 1.31717em; letter-spacing: -0.03em;"&gt;de l'entreprise acquise à la date d'acquisition. Les  &lt;/span&gt;&lt;/div&gt;&lt;/div&gt;&lt;div class="A3_01" style="left:7.4055em;top:32.8442em;"&gt;&lt;div class="annul-style" style="left: 7.4055em; top: 172.844em; position: absolute; white-space: nowrap;"&gt;&lt;span style="word-spacing: 0.03em; font-size: 0.67em; font-family: &amp;quot;FMBAOB+Montserrat-Regular&amp;quot;; color: rgb(75, 76, 77); line-height: 1.31717em; letter-spacing: -0.03em;"&gt;modifications de pourcentage de détention du  &lt;/span&gt;&lt;/div&gt;&lt;/div&gt;&lt;div class="A3_01" style="left:7.4055em;top:33.6776em;"&gt;&lt;div class="annul-style" style="left: 7.4055em; top: 173.678em; position: absolute; white-space: nowrap;"&gt;&lt;span style="word-spacing: 0.02em; font-size: 0.67em; font-family: &amp;quot;FMBAOB+Montserrat-Regular&amp;quot;; color: rgb(75, 76, 77); line-height: 1.31717em; letter-spacing: -0.03em;"&gt;Groupe dans une filiale n'entraînant pas de perte  &lt;/span&gt;&lt;/div&gt;&lt;/div&gt;&lt;div class="A3_01" style="left:7.4055em;top:34.5109em;"&gt;&lt;div class="annul-style" style="left: 7.4055em; top: 174.511em; position: absolute; white-space: nowrap;"&gt;&lt;span style="word-spacing: 0.03em; font-size: 0.67em; font-family: &amp;quot;FMBAOB+Montserrat-Regular&amp;quot;; color: rgb(75, 76, 77); line-height: 1.31717em; letter-spacing: -0.03em;"&gt;de contrôle sont comptabilisées comme des  &lt;/span&gt;&lt;/div&gt;&lt;/div&gt;&lt;div class="A3_01" style="left:7.4055em;top:35.3442em;"&gt;&lt;div class="annul-style" style="left: 7.4055em; top: 175.344em; position: absolute; white-space: nowrap;"&gt;&lt;span style="word-spacing: 0.04em; font-size: 0.67em; font-family: &amp;quot;FMBAOB+Montserrat-Regular&amp;quot;; color: rgb(75, 76, 77); line-height: 1.31717em; letter-spacing: -0.03em;"&gt;transactions portant sur les capitaux propres.  &lt;/span&gt;&lt;/div&gt;&lt;/div&gt;&lt;div&gt;&lt;div class="A3_01" style="left:5.9055em;top:37.0109em;"&gt;&lt;div class="annul-style" style="left: 5.9055em; top: 177.011em; position: absolute; white-space: nowrap;"&gt;&lt;span style="word-spacing: 0.05em; font-size: 0.67em; font-family: &amp;quot;FMBAOB+Montserrat-Regular&amp;quot;;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&amp;quot;WNQOJC+MinionPro-Regular&amp;quot;;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&amp;quot;FMBAOB+Montserrat-Regular&amp;quot;;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&amp;quot;FMBAOB+Montserrat-Regular&amp;quot;;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&amp;quot;FMBAOB+Montserrat-Regular&amp;quot;;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&amp;quot;FMBAOB+Montserrat-Regular&amp;quot;;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&amp;quot;FMBAOB+Montserrat-Regular&amp;quot;;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&amp;quot;FMBAOB+Montserrat-Regular&amp;quot;;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&amp;quot;FMBAOB+Montserrat-Regular&amp;quot;;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&amp;quot;FMBAOB+Montserrat-Regular&amp;quot;;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&amp;quot;FMBAOB+Montserrat-Regular&amp;quot;;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&amp;quot;FMBAOB+Montserrat-Regular&amp;quot;;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&amp;quot;FMBAOB+Montserrat-Regular&amp;quot;;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&amp;quot;FMBAOB+Montserrat-Regular&amp;quot;;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&amp;quot;FMBAOB+Montserrat-Regular&amp;quot;;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&amp;quot;FMBAOB+Montserrat-Regular&amp;quot;;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&amp;quot;FMBAOB+Montserrat-Regular&amp;quot;;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&amp;quot;FMBAOB+Montserrat-Regular&amp;quot;;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&amp;quot;FMBAOB+Montserrat-Regular&amp;quot;; color: rgb(75, 76, 77); line-height: 1.31717em; letter-spacing: -0.03em;"&gt;prennent fin.  &lt;/span&gt;&lt;/div&gt;&lt;/div&gt;&lt;/div&gt;&lt;div class="A3_01" style="left:5.9055em;top:53.6776em;"&gt;&lt;div class="annul-style" style="left: 5.9055em; top: 193.678em; position: absolute; white-space: nowrap;"&gt;&lt;span style="word-spacing: 0.03em; font-size: 0.67em; font-family: &amp;quot;FMBAOB+Montserrat-Regular&amp;quot;; color: rgb(75, 76, 77); line-height: 1.31717em; letter-spacing: -0.03em;"&gt;Méthodes appliquées au Groupe :  &lt;/span&gt;&lt;/div&gt;&lt;/div&gt;&lt;div class="A3_01" style="left:5.9055em;top:55.3796em;"&gt;&lt;div class="annul-style" style="left: 5.9055em; top: 195.38em; position: absolute; white-space: nowrap;"&gt;&lt;span style="font-size: 0.67em; font-family: &amp;quot;WNQOJC+MinionPro-Regular&amp;quot;; color: rgb(75, 76, 77); line-height: 1.36263em;"&gt;•&lt;/span&gt;&lt;/div&gt;&lt;/div&gt;&lt;div class="A3_01" style="left:7.4055em;top:55.3442em;"&gt;&lt;div class="annul-style" style="left: 7.4055em; top: 195.344em; position: absolute; white-space: nowrap;"&gt;&lt;span style="word-spacing: 0.02em; font-size: 0.67em; font-family: &amp;quot;FMBAOB+Montserrat-Regular&amp;quot;; color: rgb(75, 76, 77); line-height: 1.31717em; letter-spacing: -0.03em;"&gt;A l'examen des dispositions de la norme IFRS  &lt;/span&gt;&lt;/div&gt;&lt;/div&gt;&lt;div class="A3_01" style="left:7.4055em;top:56.1776em;"&gt;&lt;div class="annul-style" style="left: 7.4055em; top: 196.178em; position: absolute; white-space: nowrap;"&gt;&lt;span style="word-spacing: 0.03em; font-size: 0.67em; font-family: &amp;quot;FMBAOB+Montserrat-Regular&amp;quot;; color: rgb(75, 76, 77); line-height: 1.31717em; letter-spacing: -0.03em;"&gt;11 (structure du partenariat, forme juridique du  &lt;/span&gt;&lt;/div&gt;&lt;/div&gt;&lt;div class="A3_01" style="left:7.4055em;top:57.0109em;"&gt;&lt;div class="annul-style" style="left: 7.4055em; top: 197.011em; position: absolute; white-space: nowrap;"&gt;&lt;span style="word-spacing: 0.06em; font-size: 0.67em; font-family: &amp;quot;FMBAOB+Montserrat-Regular&amp;quot;; color: rgb(75, 76, 77); line-height: 1.31717em; letter-spacing: -0.03em;"&gt;véhicule distinct, stipulations contractuelles et  &lt;/span&gt;&lt;/div&gt;&lt;/div&gt;&lt;div class="A3_01" style="left:7.4055em;top:57.8442em;"&gt;&lt;div class="annul-style" style="left: 7.4055em; top: 197.844em; position: absolute; white-space: nowrap;"&gt;&lt;span style="word-spacing: 0.03em; font-size: 0.67em; font-family: &amp;quot;FMBAOB+Montserrat-Regular&amp;quot;; color: rgb(75, 76, 77); line-height: 1.31717em; letter-spacing: -0.03em;"&gt;autres faits et circonstances), le Groupe ne dispose  &lt;/span&gt;&lt;/div&gt;&lt;/div&gt;&lt;div class="A3_01" style="left:7.4055em;top:58.6776em;"&gt;&lt;div class="annul-style" style="left: 7.4055em; top: 198.678em; position: absolute; white-space: nowrap;"&gt;&lt;span style="word-spacing: 0.04em; font-size: 0.67em; font-family: &amp;quot;FMBAOB+Montserrat-Regular&amp;quot;; color: rgb(75, 76, 77); line-height: 1.31717em; letter-spacing: -0.03em;"&gt;pas de co-entreprise.  &lt;/span&gt;&lt;/div&gt;&lt;/div&gt;&lt;div class="A3_01" style="left:5.9055em;top:60.3442em;"&gt;&lt;div class="annul-style" style="left: 5.9055em; top: 200.344em; position: absolute; white-space: nowrap;"&gt;&lt;span style="word-spacing: 0.03em; font-size: 0.67em; font-family: &amp;quot;FMBAOB+Montserrat-Regular&amp;quot;; color: rgb(75, 76, 77); line-height: 1.31717em; letter-spacing: -0.03em;"&gt;Le périmètre de consolidation et la liste des filiales sont  &lt;/span&gt;&lt;/div&gt;&lt;/div&gt;&lt;div class="A3_01" style="left:5.9055em;top:61.1776em;"&gt;&lt;div class="annul-style" style="left: 5.9055em; top: 201.178em; position: absolute; white-space: nowrap;"&gt;&lt;span style="word-spacing: 0.01em; font-size: 0.67em; font-family: &amp;quot;FMBAOB+Montserrat-Regular&amp;quot;; color: rgb(75, 76, 77); line-height: 1.31717em; letter-spacing: -0.03em;"&gt;présentés en note 5.  &lt;/span&gt;&lt;/div&gt;&lt;/div&gt;&lt;/div&gt;&lt;/div&gt;&lt;/div&gt;&lt;div&gt;&lt;div&gt;&lt;div&gt;&lt;div class="A3_01" style="left:25.9843em;top:35.7856em;"&gt;&lt;div class="annul-style" style="left: 25.9843em; top: 385.786em; position: absolute; white-space: nowrap;"&gt;&lt;span style="word-spacing: 0.23em; font-size: 0.83em; font-family: &amp;quot;VQPKJB+Montserrat-SemiBold&amp;quot;; color: rgb(20, 51, 91); line-height: 1.33434em; letter-spacing: -0.02em;"&gt;6.5.14 Engagements&lt;/span&gt;&lt;span style="word-spacing: -0.02em; letter-spacing: -0.02em; font-size: 0.83em; font-family: &amp;quot;VQPKJB+Montserrat-SemiBold&amp;quot;; color: rgb(20, 51, 91); line-height: 1.33434em;"&gt; &lt;/span&gt;&lt;span style="word-spacing: 0.04em; font-size: 0.83em; font-family: &amp;quot;VQPKJB+Montserrat-SemiBold&amp;quot;; color: rgb(20, 51, 91); line-height: 1.33434em; letter-spacing: -0.03em;"&gt;d'achat de titres de  &lt;/span&gt;&lt;/div&gt;&lt;/div&gt;&lt;div class="A3_01" style="left:25.9843em;top:36.7856em;"&gt;&lt;div class="annul-style" style="left: 25.9843em; top: 386.786em; position: absolute; white-space: nowrap;"&gt;&lt;span style="font-size: 0.83em; font-family: &amp;quot;VQPKJB+Montserrat-SemiBold&amp;quot;; color: rgb(20, 51, 91); line-height: 1.33434em; letter-spacing: -0.02em;"&gt;minoritai&lt;span style="letter-spacing: -0.03em;"&gt;res  &lt;/span&gt;&lt;/span&gt;&lt;/div&gt;&lt;/div&gt;&lt;div class="A3_01" style="left:25.9843em;top:38.6442em;"&gt;&lt;div class="annul-style" style="left: 25.9843em; top: 388.644em; position: absolute; white-space: nowrap;"&gt;&lt;span style="word-spacing: 0.04em; font-size: 0.67em; font-family: &amp;quot;FMBAOB+Montserrat-Regular&amp;quot;; color: rgb(75, 76, 77); line-height: 1.31717em; letter-spacing: -0.03em;"&gt;Les actionnaires minoritaires de certaines filiales  &lt;/span&gt;&lt;/div&gt;&lt;/div&gt;&lt;div class="A3_01" style="left:25.9843em;top:39.4776em;"&gt;&lt;div class="annul-style" style="left: 25.9843em; top: 389.478em; position: absolute; white-space: nowrap;"&gt;&lt;span style="word-spacing: 0.04em; font-size: 0.67em; font-family: &amp;quot;FMBAOB+Montserrat-Regular&amp;quot;; color: rgb(75, 76, 77); line-height: 1.31717em; letter-spacing: -0.03em;"&gt;consolidées par intégration globale bénéficient de  &lt;/span&gt;&lt;/div&gt;&lt;/div&gt;&lt;div class="A3_01" style="left:25.9843em;top:40.3109em;"&gt;&lt;div class="annul-style" style="left: 25.9843em; top: 390.311em; position: absolute; white-space: nowrap;"&gt;&lt;span style="word-spacing: 0.03em; font-size: 0.67em; font-family: &amp;quot;FMBAOB+Montserrat-Regular&amp;quot;; color: rgb(75, 76, 77); line-height: 1.31717em; letter-spacing: -0.03em;"&gt;promesses d'achat de leurs titres engagées par le  &lt;/span&gt;&lt;/div&gt;&lt;/div&gt;&lt;div class="A3_01" style="left:25.9843em;top:41.1442em;"&gt;&lt;div class="annul-style" style="left: 25.9843em; top: 391.144em; position: absolute; white-space: nowrap;"&gt;&lt;span style="font-size: 0.67em; font-family: &amp;quot;FMBAOB+Montserrat-Regular&amp;quot;; color: rgb(75, 76, 77); line-height: 1.31717em; letter-spacing: -0.03em;"&gt;Groupe&lt;span style="letter-spacing: -0.02em;"&gt;.  &lt;/span&gt;&lt;/span&gt;&lt;/div&gt;&lt;/div&gt;&lt;div class="A3_01" style="left:25.9843em;top:42.8109em;"&gt;&lt;div class="annul-style" style="left: 25.9843em; top: 392.811em; position: absolute; white-space: nowrap;"&gt;&lt;span style="word-spacing: 0.02em; font-size: 0.67em; font-family: &amp;quot;FMBAOB+Montserrat-Regular&amp;quot;; color: rgb(75, 76, 77); line-height: 1.31717em; letter-spacing: -0.03em;"&gt;Le Groupe comptabilise ces engagements de la façon  &lt;/span&gt;&lt;/div&gt;&lt;/div&gt;&lt;div class="A3_01" style="left:25.9843em;top:43.6442em;"&gt;&lt;div class="annul-style" style="left: 25.9843em; top: 393.644em; position: absolute; white-space: nowrap;"&gt;&lt;span style="word-spacing: 0.01em; font-size: 0.67em; font-family: &amp;quot;FMBAOB+Montserrat-Regular&amp;quot;; color: rgb(75, 76, 77); line-height: 1.31717em; letter-spacing: -0.03em;"&gt;suivante :  &lt;/span&gt;&lt;/div&gt;&lt;/div&gt;&lt;div class="A3_01" style="left:25.9843em;top:45.3462em;"&gt;&lt;div class="annul-style" style="left: 25.9843em; top: 395.346em; position: absolute; white-space: nowrap;"&gt;&lt;span style="font-size: 0.67em; font-family: &amp;quot;WNQOJC+MinionPro-Regular&amp;quot;; color: rgb(75, 76, 77); line-height: 1.36263em;"&gt;•&lt;/span&gt;&lt;/div&gt;&lt;/div&gt;&lt;div class="A3_01" style="left:27.4843em;top:45.3109em;"&gt;&lt;div class="annul-style" style="left: 27.4843em; top: 395.311em; position: absolute; white-space: nowrap;"&gt;&lt;span style="word-spacing: 0.02em; font-size: 0.67em; font-family: &amp;quot;FMBAOB+Montserrat-Regular&amp;quot;; color: rgb(75, 76, 77); line-height: 1.31717em; letter-spacing: -0.03em;"&gt;la valeur de l'engagement à la date de la clôture  &lt;/span&gt;&lt;/div&gt;&lt;/div&gt;&lt;div class="A3_01" style="left:27.4843em;top:46.1442em;"&gt;&lt;div class="annul-style" style="left: 27.4843em; top: 396.144em; position: absolute; white-space: nowrap;"&gt;&lt;span style="word-spacing: 0.02em; font-size: 0.67em; font-family: &amp;quot;FMBAOB+Montserrat-Regular&amp;quot;; color: rgb(75, 76, 77); line-height: 1.31717em; letter-spacing: -0.03em;"&gt;figure en « Dettes issues de regroupements  &lt;/span&gt;&lt;/div&gt;&lt;/div&gt;&lt;div class="A3_01" style="left:27.4843em;top:46.9776em;"&gt;&lt;div class="annul-style" style="left: 27.4843em; top: 396.978em; position: absolute; white-space: nowrap;"&gt;&lt;span style="word-spacing: 0.02em; font-size: 0.67em; font-family: &amp;quot;FMBAOB+Montserrat-Regular&amp;quot;; color: rgb(75, 76, 77); line-height: 1.31717em; letter-spacing: -0.03em;"&gt;d'entreprises »  &lt;/span&gt;&lt;/div&gt;&lt;/div&gt;&lt;div class="A3_01" style="left:25.9843em;top:48.6796em;"&gt;&lt;div class="annul-style" style="left: 25.9843em; top: 398.68em; position: absolute; white-space: nowrap;"&gt;&lt;span style="font-size: 0.67em; font-family: &amp;quot;WNQOJC+MinionPro-Regular&amp;quot;; color: rgb(75, 76, 77); line-height: 1.36263em;"&gt;•&lt;/span&gt;&lt;/div&gt;&lt;/div&gt;&lt;div class="A3_01" style="left:27.4843em;top:48.6442em;"&gt;&lt;div class="annul-style" style="left: 27.4843em; top: 398.644em; position: absolute; white-space: nowrap;"&gt;&lt;span style="word-spacing: 0.02em; font-size: 0.67em; font-family: &amp;quot;FMBAOB+Montserrat-Regular&amp;quot;; color: rgb(75, 76, 77); line-height: 1.31717em; letter-spacing: -0.03em;"&gt;l'engagement est reconnu en contrepartie de la  &lt;/span&gt;&lt;/div&gt;&lt;/div&gt;&lt;div class="A3_01" style="left:27.4843em;top:49.4776em;"&gt;&lt;div class="annul-style" style="left: 27.4843em; top: 399.478em; position: absolute; white-space: nowrap;"&gt;&lt;span style="word-spacing: 0.02em; font-size: 0.67em; font-family: &amp;quot;FMBAOB+Montserrat-Regular&amp;quot;; color: rgb(75, 76, 77); line-height: 1.31717em; letter-spacing: -0.03em;"&gt;dette, comme composante des capitaux propres  &lt;/span&gt;&lt;/div&gt;&lt;/div&gt;&lt;div class="A3_01" style="left:27.4843em;top:50.3109em;"&gt;&lt;div class="annul-style" style="left: 27.4843em; top: 400.311em; position: absolute; white-space: nowrap;"&gt;&lt;span style="word-spacing: 0.02em; font-size: 0.67em; font-family: &amp;quot;FMBAOB+Montserrat-Regular&amp;quot;; color: rgb(75, 76, 77); line-height: 1.31717em; letter-spacing: -0.03em;"&gt;du Groupe;  &lt;/span&gt;&lt;/div&gt;&lt;/div&gt;&lt;div class="A3_01" style="left:5.9055em;top:52.1742em;"&gt;&lt;div class="annul-style" style="left: 5.9055em; top: 402.174em; position: absolute; white-space: nowrap;"&gt;&lt;span style="font-size: 0.67em; font-family: &amp;quot;WNQOJC+MinionPro-Regular&amp;quot;; color: rgb(75, 76, 77); line-height: 1.36263em;"&gt;•&lt;/span&gt;&lt;/div&gt;&lt;/div&gt;&lt;div class="A3_01" style="left:25.9843em;top:52.0129em;"&gt;&lt;div class="annul-style" style="left: 25.9843em; top: 402.013em; position: absolute; white-space: nowrap;"&gt;&lt;span style="font-size: 0.67em; font-family: &amp;quot;WNQOJC+MinionPro-Regular&amp;quot;; color: rgb(75, 76, 77); line-height: 1.36263em;"&gt;•&lt;/span&gt;&lt;/div&gt;&lt;/div&gt;&lt;div class="A3_01" style="left:27.4843em;top:51.9776em;"&gt;&lt;div class="annul-style" style="left: 27.4843em; top: 401.978em; position: absolute; white-space: nowrap;"&gt;&lt;span style="word-spacing: 0.03em; font-size: 0.67em; font-family: &amp;quot;FMBAOB+Montserrat-Regular&amp;quot;; color: rgb(75, 76, 77); line-height: 1.31717em; letter-spacing: -0.03em;"&gt;les variations ultérieures des engagements sont  &lt;/span&gt;&lt;/div&gt;&lt;/div&gt;&lt;div class="A3_01" style="left:27.4843em;top:52.8109em;"&gt;&lt;div class="annul-style" style="left: 27.4843em; top: 402.811em; position: absolute; white-space: nowrap;"&gt;&lt;span style="word-spacing: 0.03em; font-size: 0.67em; font-family: &amp;quot;FMBAOB+Montserrat-Regular&amp;quot;; color: rgb(75, 76, 77); line-height: 1.31717em; letter-spacing: -0.03em;"&gt;comptabilisées par capitaux propres, y compris les  &lt;/span&gt;&lt;/div&gt;&lt;/div&gt;&lt;div class="A3_01" style="left:27.4843em;top:53.6442em;"&gt;&lt;div class="annul-style" style="left: 27.4843em; top: 403.644em; position: absolute; white-space: nowrap;"&gt;&lt;span style="word-spacing: 0.04em; font-size: 0.67em; font-family: &amp;quot;FMBAOB+Montserrat-Regular&amp;quot;; color: rgb(75, 76, 77); line-height: 1.31717em; letter-spacing: -0.03em;"&gt;effets de désactualisation .  &lt;/span&gt;&lt;/div&gt;&lt;/div&gt;&lt;div class="A3_01" style="left:25.9843em;top:55.3109em;"&gt;&lt;div class="annul-style" style="left: 25.9843em; top: 405.311em; position: absolute; white-space: nowrap;"&gt;&lt;span style="word-spacing: 0.02em; font-size: 0.67em; font-family: &amp;quot;FMBAOB+Montserrat-Regular&amp;quot;; color: rgb(75, 76, 77); line-height: 1.31717em; letter-spacing: -0.03em;"&gt;Lorsqu'une condition de présence est rattachée à  &lt;/span&gt;&lt;/div&gt;&lt;/div&gt;&lt;div class="A3_01" style="left:25.9843em;top:56.1442em;"&gt;&lt;div class="annul-style" style="left: 25.9843em; top: 406.144em; position: absolute; white-space: nowrap;"&gt;&lt;span style="word-spacing: 0.03em; font-size: 0.67em; font-family: &amp;quot;FMBAOB+Montserrat-Regular&amp;quot;; color: rgb(75, 76, 77); line-height: 1.31717em; letter-spacing: -0.03em;"&gt;ces instruments, le groupe comptabilise, pour cette  &lt;/span&gt;&lt;/div&gt;&lt;/div&gt;&lt;div class="A3_01" style="left:25.9843em;top:56.9776em;"&gt;&lt;div class="annul-style" style="left: 25.9843em; top: 406.978em; position: absolute; white-space: nowrap;"&gt;&lt;span style="word-spacing: 0.04em; font-size: 0.67em; font-family: &amp;quot;FMBAOB+Montserrat-Regular&amp;quot;; color: rgb(75, 76, 77); line-height: 1.31717em; letter-spacing: -0.03em;"&gt;partie spécifique de l'instrument, une charge au  &lt;/span&gt;&lt;/div&gt;&lt;/div&gt;&lt;div class="A3_01" style="left:25.9843em;top:57.8109em;"&gt;&lt;div class="annul-style" style="left: 25.9843em; top: 407.811em; position: absolute; white-space: nowrap;"&gt;&lt;span style="word-spacing: 0.02em; font-size: 0.67em; font-family: &amp;quot;FMBAOB+Montserrat-Regular&amp;quot;; color: rgb(75, 76, 77); line-height: 1.31717em; letter-spacing: -0.03em;"&gt;compte de résultat, étalée sur la durée de présence  &lt;/span&gt;&lt;/div&gt;&lt;/div&gt;&lt;div class="A3_01" style="left:25.9843em;top:58.6442em;"&gt;&lt;div class="annul-style" style="left: 25.9843em; top: 408.644em; position: absolute; white-space: nowrap;"&gt;&lt;span style="font-size: 0.67em; font-family: &amp;quot;FMBAOB+Montserrat-Regular&amp;quot;; color: rgb(75, 76, 77); line-height: 1.31717em; letter-spacing: -0.03em;"&gt;contractua&lt;span style="letter-spacing: -0.02em;"&gt;lisée.  &lt;/span&gt;&lt;/span&gt;&lt;/div&gt;&lt;/div&gt;&lt;/div&gt;&lt;/div&gt;&lt;/div&gt;&lt;div&gt;&lt;div&gt;&lt;div&gt;&lt;div class="A3_01" style="left:24.1211em;top:66.8327em;"&gt;&lt;div class="annul-style" style="left: 24.1211em; top: 486.833em; position: absolute; white-space: nowrap;"&gt;&lt;span style="font-size: 0.83em; font-family: &amp;quot;FMBAOB+Montserrat-Regular&amp;quot;; color: rgb(75, 76, 77); line-height: 1.30924em;"&gt;188  &lt;/span&gt;&lt;/div&gt;&lt;/div&gt;&lt;div class="A3_01" style="left:21.3093em;top:4.1992em;"&gt;&lt;div class="annul-style" style="left: 21.3093em; top: 424.199em; position: absolute; white-space: nowrap;"&gt;&lt;span style="word-spacing: 0.03em; font-size: 0.58em; font-family: &amp;quot;RSLBCR+Montserrat-Regular&amp;quot;; color: rgb(148, 150, 153); line-height: 1.31149em; letter-spacing: -0.03em;"&gt;RAPPORT ANNUEL 2024  &lt;/span&gt;&lt;/div&gt;&lt;/div&gt;&lt;/div&gt;&lt;/div&gt;&lt;/div&gt;</t>
        </is>
      </c>
    </row>
    <row r="12">
      <c r="A12" t="inlineStr">
        <is>
          <t>ifrs-full:DisclosureOfNoncontrollingInterestsExplanatory</t>
        </is>
      </c>
      <c r="B12" t="inlineStr">
        <is>
          <t>Informations relatives aux participations ne donnant pas le contrôle [text block]</t>
        </is>
      </c>
      <c r="C12" t="inlineStr">
        <is>
          <t>fr</t>
        </is>
      </c>
      <c r="D12" t="inlineStr">
        <is>
          <t xml:space="preserve">6.4.1 Méthodes de consolidation  Filiales du Groupe :  •Une filiale est une entité contrôlée par le groupe.  Le Groupe contrôle une filiale lorsqu'il est exposé  ou qu'il a droit à des rendements variables en  raison de ses liens avec l'entité et qu'il a la capacité  d'influer sur ces rendements du fait du pouvoir  qu'il détient sur celle-ci. Les états financiers  des filiales sont inclus dans les états financiers  consolidés à partir de la date à laquelle le contrôle  est obtenu jusqu'à la date à laquelle le contrôle  cesse.  •Les participations ne donnant pas le contrôle sont  évaluées au prorata des actifs nets identifiables  de l'entreprise acquise à la date d'acquisition. Les  modifications de pourcentage de détention du  Groupe dans une filiale n'entraînant pas de perte  de contrôle sont comptabilisées comme des  transactions portant sur les capitaux propres.  Entreprises associées et co-entreprises:  •Les entreprises associées sont les entités pour  lesquelles la société a une influence notable  sur les politiques financières et opérationnelles  sans en avoir le contrôle ou le contrôle conjoint.  La coentreprise est un partenariat conférant au  Groupe le contrôle conjoint, selon lequel il a des  droits sur les actifs nets du partenariat et non des  droits sur ses actifs et des obligations à assumer  au titre de ses passifs. Les entreprises associées  et les coentreprises sont comptabilisées selon  la méthode de la mise en équivalence. Les états  financiers consolidés incluent la quote-part  du groupe dans le montant total des profits et  pertes comptabilisés par les entreprises mises en  équivalence et co-entreprises, jusqu'à la date à  laquelle l'influence notable ou le contrôle conjoint  prennent fin.  Méthodes appliquées au Groupe :  •A l'examen des dispositions de la norme IFRS  11 (structure du partenariat, forme juridique du  véhicule distinct, stipulations contractuelles et  autres faits et circonstances), le Groupe ne dispose  pas de co-entreprise.  Le périmètre de consolidation et la liste des filiales sont  présentés en note 5.  6.5.14 Engagements d'achat de titres de  minoritaires  Les actionnaires minoritaires de certaines filiales  consolidées par intégration globale bénéficient de  promesses d'achat de leurs titres engagées par le  Groupe.  Le Groupe comptabilise ces engagements de la façon  suivante :  •la valeur de l'engagement à la date de la clôture  figure en « Dettes issues de regroupements  d'entreprises »  •l'engagement est reconnu en contrepartie de la  dette, comme composante des capitaux propres  du Groupe;  ••les variations ultérieures des engagements sont  comptabilisées par capitaux propres, y compris les  effets de désactualisation .  Lorsqu'une condition de présence est rattachée à  ces instruments, le groupe comptabilise, pour cette  partie spécifique de l'instrument, une charge au  compte de résultat, étalée sur la durée de présence  contractualisée.  188  RAPPORT ANNUEL 2024  </t>
        </is>
      </c>
      <c r="E12" t="inlineStr">
        <is>
          <t>&lt;div&gt;&lt;div&gt;&lt;div class="A3_01" style="left:5.9055em;top:17.6522em;"&gt;&lt;div class="annul-style" style="left: 5.9055em; top: 157.652em; position: absolute; white-space: nowrap;"&gt;&lt;span style="word-spacing: 0.24em; font-size: 0.83em; font-family: &amp;quot;VQPKJB+Montserrat-SemiBold&amp;quot;; color: rgb(20, 51, 91); line-height: 1.33434em; letter-spacing: -0.02em;"&gt;6.4.1 Méthodes&lt;/span&gt;&lt;span style="word-spacing: -0.02em; letter-spacing: -0.02em; font-size: 0.83em; font-family: &amp;quot;VQPKJB+Montserrat-SemiBold&amp;quot;; color: rgb(20, 51, 91); line-height: 1.33434em;"&gt; &lt;/span&gt;&lt;span style="word-spacing: 0em; font-size: 0.83em; font-family: &amp;quot;VQPKJB+Montserrat-SemiBold&amp;quot;; color: rgb(20, 51, 91); line-height: 1.33434em; letter-spacing: -0.02em;"&gt;de consolida&lt;span style="letter-spacing: -0.03em;"&gt;tion  &lt;/span&gt;&lt;/span&gt;&lt;/div&gt;&lt;/div&gt;&lt;div class="A3_01" style="left:5.9055em;top:19.5109em;"&gt;&lt;div class="annul-style" style="left: 5.9055em; top: 159.511em; position: absolute; white-space: nowrap;"&gt;&lt;span style="word-spacing: 0.02em; font-size: 0.67em; font-family: &amp;quot;FMBAOB+Montserrat-Regular&amp;quot;; color: rgb(75, 76, 77); line-height: 1.31717em; letter-spacing: -0.03em;"&gt;Filiales du Groupe :  &lt;/span&gt;&lt;/div&gt;&lt;/div&gt;&lt;div class="A3_01" style="left:5.9055em;top:21.2129em;"&gt;&lt;div class="annul-style" style="left: 5.9055em; top: 161.213em; position: absolute; white-space: nowrap;"&gt;&lt;span style="font-size: 0.67em; font-family: &amp;quot;WNQOJC+MinionPro-Regular&amp;quot;; color: rgb(75, 76, 77); line-height: 1.36263em;"&gt;•&lt;/span&gt;&lt;/div&gt;&lt;/div&gt;&lt;div class="A3_01" style="left:7.4055em;top:21.1776em;"&gt;&lt;div class="annul-style" style="left: 7.4055em; top: 161.178em; position: absolute; white-space: nowrap;"&gt;&lt;span style="word-spacing: 0.02em; font-size: 0.67em; font-family: &amp;quot;FMBAOB+Montserrat-Regular&amp;quot;; color: rgb(75, 76, 77); line-height: 1.31717em; letter-spacing: -0.03em;"&gt;Une filiale est une entité contrôlée par le groupe.  &lt;/span&gt;&lt;/div&gt;&lt;/div&gt;&lt;div class="A3_01" style="left:7.4055em;top:22.0109em;"&gt;&lt;div class="annul-style" style="left: 7.4055em; top: 162.011em; position: absolute; white-space: nowrap;"&gt;&lt;span style="word-spacing: 0.03em; font-size: 0.67em; font-family: &amp;quot;FMBAOB+Montserrat-Regular&amp;quot;; color: rgb(75, 76, 77); line-height: 1.31717em; letter-spacing: -0.03em;"&gt;Le Groupe contrôle une filiale lorsqu'il est exposé  &lt;/span&gt;&lt;/div&gt;&lt;/div&gt;&lt;div class="A3_01" style="left:7.4055em;top:22.8442em;"&gt;&lt;div class="annul-style" style="left: 7.4055em; top: 162.844em; position: absolute; white-space: nowrap;"&gt;&lt;span style="word-spacing: 0.02em; font-size: 0.67em; font-family: &amp;quot;FMBAOB+Montserrat-Regular&amp;quot;; color: rgb(75, 76, 77); line-height: 1.31717em; letter-spacing: -0.03em;"&gt;ou qu'il a droit à des rendements variables en  &lt;/span&gt;&lt;/div&gt;&lt;/div&gt;&lt;div class="A3_01" style="left:7.4055em;top:23.6776em;"&gt;&lt;div class="annul-style" style="left: 7.4055em; top: 163.678em; position: absolute; white-space: nowrap;"&gt;&lt;span style="word-spacing: 0.02em; font-size: 0.67em; font-family: &amp;quot;FMBAOB+Montserrat-Regular&amp;quot;; color: rgb(75, 76, 77); line-height: 1.31717em; letter-spacing: -0.03em;"&gt;raison de ses liens avec l'entité et qu'il a la capacité  &lt;/span&gt;&lt;/div&gt;&lt;/div&gt;&lt;div class="A3_01" style="left:7.4055em;top:24.5109em;"&gt;&lt;div class="annul-style" style="left: 7.4055em; top: 164.511em; position: absolute; white-space: nowrap;"&gt;&lt;span style="word-spacing: 0.02em; font-size: 0.67em; font-family: &amp;quot;FMBAOB+Montserrat-Regular&amp;quot;; color: rgb(75, 76, 77); line-height: 1.31717em; letter-spacing: -0.03em;"&gt;d'influer sur ces rendements du fait du pouvoir  &lt;/span&gt;&lt;/div&gt;&lt;/div&gt;&lt;div class="A3_01" style="left:7.4055em;top:25.3442em;"&gt;&lt;div class="annul-style" style="left: 7.4055em; top: 165.344em; position: absolute; white-space: nowrap;"&gt;&lt;span style="word-spacing: 0.04em; font-size: 0.67em; font-family: &amp;quot;FMBAOB+Montserrat-Regular&amp;quot;; color: rgb(75, 76, 77); line-height: 1.31717em; letter-spacing: -0.03em;"&gt;qu'il détient sur celle-ci. Les états financiers  &lt;/span&gt;&lt;/div&gt;&lt;/div&gt;&lt;div class="A3_01" style="left:7.4055em;top:26.1776em;"&gt;&lt;div class="annul-style" style="left: 7.4055em; top: 166.178em; position: absolute; white-space: nowrap;"&gt;&lt;span style="word-spacing: 0.03em; font-size: 0.67em; font-family: &amp;quot;FMBAOB+Montserrat-Regular&amp;quot;; color: rgb(75, 76, 77); line-height: 1.31717em; letter-spacing: -0.03em;"&gt;des filiales sont inclus dans les états financiers  &lt;/span&gt;&lt;/div&gt;&lt;/div&gt;&lt;div class="A3_01" style="left:7.4055em;top:27.0109em;"&gt;&lt;div class="annul-style" style="left: 7.4055em; top: 167.011em; position: absolute; white-space: nowrap;"&gt;&lt;span style="word-spacing: 0.02em; font-size: 0.67em; font-family: &amp;quot;FMBAOB+Montserrat-Regular&amp;quot;; color: rgb(75, 76, 77); line-height: 1.31717em; letter-spacing: -0.03em;"&gt;consolidés à partir de la date à laquelle le contrôle  &lt;/span&gt;&lt;/div&gt;&lt;/div&gt;&lt;div class="A3_01" style="left:7.4055em;top:27.8442em;"&gt;&lt;div class="annul-style" style="left: 7.4055em; top: 167.844em; position: absolute; white-space: nowrap;"&gt;&lt;span style="word-spacing: 0.02em; font-size: 0.67em; font-family: &amp;quot;FMBAOB+Montserrat-Regular&amp;quot;; color: rgb(75, 76, 77); line-height: 1.31717em; letter-spacing: -0.03em;"&gt;est obtenu jusqu'à la date à laquelle le contrôle  &lt;/span&gt;&lt;/div&gt;&lt;/div&gt;&lt;div class="A3_01" style="left:7.4055em;top:28.6776em;"&gt;&lt;div class="annul-style" style="left: 7.4055em; top: 168.678em; position: absolute; white-space: nowrap;"&gt;&lt;span style="font-size: 0.67em; font-family: &amp;quot;FMBAOB+Montserrat-Regular&amp;quot;; color: rgb(75, 76, 77); line-height: 1.31717em; letter-spacing: -0.03em;"&gt;cesse&lt;span style="letter-spacing: -0.02em;"&gt;.  &lt;/span&gt;&lt;/span&gt;&lt;/div&gt;&lt;/div&gt;&lt;div class="A3_01" style="left:5.9055em;top:30.3796em;"&gt;&lt;div class="annul-style" style="left: 5.9055em; top: 170.38em; position: absolute; white-space: nowrap;"&gt;&lt;span style="font-size: 0.67em; font-family: &amp;quot;WNQOJC+MinionPro-Regular&amp;quot;; color: rgb(75, 76, 77); line-height: 1.36263em;"&gt;•&lt;/span&gt;&lt;/div&gt;&lt;/div&gt;&lt;div class="A3_01" style="left:7.4055em;top:30.3442em;"&gt;&lt;div class="annul-style" style="left: 7.4055em; top: 170.344em; position: absolute; white-space: nowrap;"&gt;&lt;span style="word-spacing: 0.03em; font-size: 0.67em; font-family: &amp;quot;FMBAOB+Montserrat-Regular&amp;quot;; color: rgb(75, 76, 77); line-height: 1.31717em; letter-spacing: -0.03em;"&gt;Les participations ne donnant pas le contrôle sont  &lt;/span&gt;&lt;/div&gt;&lt;/div&gt;&lt;div class="A3_01" style="left:7.4055em;top:31.1776em;"&gt;&lt;div class="annul-style" style="left: 7.4055em; top: 171.178em; position: absolute; white-space: nowrap;"&gt;&lt;span style="word-spacing: 0.03em; font-size: 0.67em; font-family: &amp;quot;FMBAOB+Montserrat-Regular&amp;quot;; color: rgb(75, 76, 77); line-height: 1.31717em; letter-spacing: -0.03em;"&gt;évaluées au prorata des actifs nets identifiables  &lt;/span&gt;&lt;/div&gt;&lt;/div&gt;&lt;div class="A3_01" style="left:7.4055em;top:32.0109em;"&gt;&lt;div class="annul-style" style="left: 7.4055em; top: 172.011em; position: absolute; white-space: nowrap;"&gt;&lt;span style="word-spacing: 0.02em; font-size: 0.67em; font-family: &amp;quot;FMBAOB+Montserrat-Regular&amp;quot;; color: rgb(75, 76, 77); line-height: 1.31717em; letter-spacing: -0.03em;"&gt;de l'entreprise acquise à la date d'acquisition. Les  &lt;/span&gt;&lt;/div&gt;&lt;/div&gt;&lt;div class="A3_01" style="left:7.4055em;top:32.8442em;"&gt;&lt;div class="annul-style" style="left: 7.4055em; top: 172.844em; position: absolute; white-space: nowrap;"&gt;&lt;span style="word-spacing: 0.03em; font-size: 0.67em; font-family: &amp;quot;FMBAOB+Montserrat-Regular&amp;quot;; color: rgb(75, 76, 77); line-height: 1.31717em; letter-spacing: -0.03em;"&gt;modifications de pourcentage de détention du  &lt;/span&gt;&lt;/div&gt;&lt;/div&gt;&lt;div class="A3_01" style="left:7.4055em;top:33.6776em;"&gt;&lt;div class="annul-style" style="left: 7.4055em; top: 173.678em; position: absolute; white-space: nowrap;"&gt;&lt;span style="word-spacing: 0.02em; font-size: 0.67em; font-family: &amp;quot;FMBAOB+Montserrat-Regular&amp;quot;; color: rgb(75, 76, 77); line-height: 1.31717em; letter-spacing: -0.03em;"&gt;Groupe dans une filiale n'entraînant pas de perte  &lt;/span&gt;&lt;/div&gt;&lt;/div&gt;&lt;div class="A3_01" style="left:7.4055em;top:34.5109em;"&gt;&lt;div class="annul-style" style="left: 7.4055em; top: 174.511em; position: absolute; white-space: nowrap;"&gt;&lt;span style="word-spacing: 0.03em; font-size: 0.67em; font-family: &amp;quot;FMBAOB+Montserrat-Regular&amp;quot;; color: rgb(75, 76, 77); line-height: 1.31717em; letter-spacing: -0.03em;"&gt;de contrôle sont comptabilisées comme des  &lt;/span&gt;&lt;/div&gt;&lt;/div&gt;&lt;div class="A3_01" style="left:7.4055em;top:35.3442em;"&gt;&lt;div class="annul-style" style="left: 7.4055em; top: 175.344em; position: absolute; white-space: nowrap;"&gt;&lt;span style="word-spacing: 0.04em; font-size: 0.67em; font-family: &amp;quot;FMBAOB+Montserrat-Regular&amp;quot;; color: rgb(75, 76, 77); line-height: 1.31717em; letter-spacing: -0.03em;"&gt;transactions portant sur les capitaux propres.  &lt;/span&gt;&lt;/div&gt;&lt;/div&gt;&lt;div&gt;&lt;div class="A3_01" style="left:5.9055em;top:37.0109em;"&gt;&lt;div class="annul-style" style="left: 5.9055em; top: 177.011em; position: absolute; white-space: nowrap;"&gt;&lt;span style="word-spacing: 0.05em; font-size: 0.67em; font-family: &amp;quot;FMBAOB+Montserrat-Regular&amp;quot;;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&amp;quot;WNQOJC+MinionPro-Regular&amp;quot;;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&amp;quot;FMBAOB+Montserrat-Regular&amp;quot;;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&amp;quot;FMBAOB+Montserrat-Regular&amp;quot;;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&amp;quot;FMBAOB+Montserrat-Regular&amp;quot;;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&amp;quot;FMBAOB+Montserrat-Regular&amp;quot;;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&amp;quot;FMBAOB+Montserrat-Regular&amp;quot;;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&amp;quot;FMBAOB+Montserrat-Regular&amp;quot;;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&amp;quot;FMBAOB+Montserrat-Regular&amp;quot;;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&amp;quot;FMBAOB+Montserrat-Regular&amp;quot;;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&amp;quot;FMBAOB+Montserrat-Regular&amp;quot;;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&amp;quot;FMBAOB+Montserrat-Regular&amp;quot;;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&amp;quot;FMBAOB+Montserrat-Regular&amp;quot;;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&amp;quot;FMBAOB+Montserrat-Regular&amp;quot;;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&amp;quot;FMBAOB+Montserrat-Regular&amp;quot;;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&amp;quot;FMBAOB+Montserrat-Regular&amp;quot;;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&amp;quot;FMBAOB+Montserrat-Regular&amp;quot;;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&amp;quot;FMBAOB+Montserrat-Regular&amp;quot;;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&amp;quot;FMBAOB+Montserrat-Regular&amp;quot;; color: rgb(75, 76, 77); line-height: 1.31717em; letter-spacing: -0.03em;"&gt;prennent fin.  &lt;/span&gt;&lt;/div&gt;&lt;/div&gt;&lt;/div&gt;&lt;div class="A3_01" style="left:5.9055em;top:53.6776em;"&gt;&lt;div class="annul-style" style="left: 5.9055em; top: 193.678em; position: absolute; white-space: nowrap;"&gt;&lt;span style="word-spacing: 0.03em; font-size: 0.67em; font-family: &amp;quot;FMBAOB+Montserrat-Regular&amp;quot;; color: rgb(75, 76, 77); line-height: 1.31717em; letter-spacing: -0.03em;"&gt;Méthodes appliquées au Groupe :  &lt;/span&gt;&lt;/div&gt;&lt;/div&gt;&lt;div class="A3_01" style="left:5.9055em;top:55.3796em;"&gt;&lt;div class="annul-style" style="left: 5.9055em; top: 195.38em; position: absolute; white-space: nowrap;"&gt;&lt;span style="font-size: 0.67em; font-family: &amp;quot;WNQOJC+MinionPro-Regular&amp;quot;; color: rgb(75, 76, 77); line-height: 1.36263em;"&gt;•&lt;/span&gt;&lt;/div&gt;&lt;/div&gt;&lt;div class="A3_01" style="left:7.4055em;top:55.3442em;"&gt;&lt;div class="annul-style" style="left: 7.4055em; top: 195.344em; position: absolute; white-space: nowrap;"&gt;&lt;span style="word-spacing: 0.02em; font-size: 0.67em; font-family: &amp;quot;FMBAOB+Montserrat-Regular&amp;quot;; color: rgb(75, 76, 77); line-height: 1.31717em; letter-spacing: -0.03em;"&gt;A l'examen des dispositions de la norme IFRS  &lt;/span&gt;&lt;/div&gt;&lt;/div&gt;&lt;div class="A3_01" style="left:7.4055em;top:56.1776em;"&gt;&lt;div class="annul-style" style="left: 7.4055em; top: 196.178em; position: absolute; white-space: nowrap;"&gt;&lt;span style="word-spacing: 0.03em; font-size: 0.67em; font-family: &amp;quot;FMBAOB+Montserrat-Regular&amp;quot;; color: rgb(75, 76, 77); line-height: 1.31717em; letter-spacing: -0.03em;"&gt;11 (structure du partenariat, forme juridique du  &lt;/span&gt;&lt;/div&gt;&lt;/div&gt;&lt;div class="A3_01" style="left:7.4055em;top:57.0109em;"&gt;&lt;div class="annul-style" style="left: 7.4055em; top: 197.011em; position: absolute; white-space: nowrap;"&gt;&lt;span style="word-spacing: 0.06em; font-size: 0.67em; font-family: &amp;quot;FMBAOB+Montserrat-Regular&amp;quot;; color: rgb(75, 76, 77); line-height: 1.31717em; letter-spacing: -0.03em;"&gt;véhicule distinct, stipulations contractuelles et  &lt;/span&gt;&lt;/div&gt;&lt;/div&gt;&lt;div class="A3_01" style="left:7.4055em;top:57.8442em;"&gt;&lt;div class="annul-style" style="left: 7.4055em; top: 197.844em; position: absolute; white-space: nowrap;"&gt;&lt;span style="word-spacing: 0.03em; font-size: 0.67em; font-family: &amp;quot;FMBAOB+Montserrat-Regular&amp;quot;; color: rgb(75, 76, 77); line-height: 1.31717em; letter-spacing: -0.03em;"&gt;autres faits et circonstances), le Groupe ne dispose  &lt;/span&gt;&lt;/div&gt;&lt;/div&gt;&lt;div class="A3_01" style="left:7.4055em;top:58.6776em;"&gt;&lt;div class="annul-style" style="left: 7.4055em; top: 198.678em; position: absolute; white-space: nowrap;"&gt;&lt;span style="word-spacing: 0.04em; font-size: 0.67em; font-family: &amp;quot;FMBAOB+Montserrat-Regular&amp;quot;; color: rgb(75, 76, 77); line-height: 1.31717em; letter-spacing: -0.03em;"&gt;pas de co-entreprise.  &lt;/span&gt;&lt;/div&gt;&lt;/div&gt;&lt;div class="A3_01" style="left:5.9055em;top:60.3442em;"&gt;&lt;div class="annul-style" style="left: 5.9055em; top: 200.344em; position: absolute; white-space: nowrap;"&gt;&lt;span style="word-spacing: 0.03em; font-size: 0.67em; font-family: &amp;quot;FMBAOB+Montserrat-Regular&amp;quot;; color: rgb(75, 76, 77); line-height: 1.31717em; letter-spacing: -0.03em;"&gt;Le périmètre de consolidation et la liste des filiales sont  &lt;/span&gt;&lt;/div&gt;&lt;/div&gt;&lt;div class="A3_01" style="left:5.9055em;top:61.1776em;"&gt;&lt;div class="annul-style" style="left: 5.9055em; top: 201.178em; position: absolute; white-space: nowrap;"&gt;&lt;span style="word-spacing: 0.01em; font-size: 0.67em; font-family: &amp;quot;FMBAOB+Montserrat-Regular&amp;quot;; color: rgb(75, 76, 77); line-height: 1.31717em; letter-spacing: -0.03em;"&gt;présentés en note 5.  &lt;/span&gt;&lt;/div&gt;&lt;/div&gt;&lt;/div&gt;&lt;/div&gt;&lt;div&gt;&lt;div&gt;&lt;div class="A3_01" style="left:25.9843em;top:35.7856em;"&gt;&lt;div class="annul-style" style="left: 25.9843em; top: 385.786em; position: absolute; white-space: nowrap;"&gt;&lt;span style="word-spacing: 0.23em; font-size: 0.83em; font-family: &amp;quot;VQPKJB+Montserrat-SemiBold&amp;quot;; color: rgb(20, 51, 91); line-height: 1.33434em; letter-spacing: -0.02em;"&gt;6.5.14 Engagements&lt;/span&gt;&lt;span style="word-spacing: -0.02em; letter-spacing: -0.02em; font-size: 0.83em; font-family: &amp;quot;VQPKJB+Montserrat-SemiBold&amp;quot;; color: rgb(20, 51, 91); line-height: 1.33434em;"&gt; &lt;/span&gt;&lt;span style="word-spacing: 0.04em; font-size: 0.83em; font-family: &amp;quot;VQPKJB+Montserrat-SemiBold&amp;quot;; color: rgb(20, 51, 91); line-height: 1.33434em; letter-spacing: -0.03em;"&gt;d'achat de titres de  &lt;/span&gt;&lt;/div&gt;&lt;/div&gt;&lt;div class="A3_01" style="left:25.9843em;top:36.7856em;"&gt;&lt;div class="annul-style" style="left: 25.9843em; top: 386.786em; position: absolute; white-space: nowrap;"&gt;&lt;span style="font-size: 0.83em; font-family: &amp;quot;VQPKJB+Montserrat-SemiBold&amp;quot;; color: rgb(20, 51, 91); line-height: 1.33434em; letter-spacing: -0.02em;"&gt;minoritai&lt;span style="letter-spacing: -0.03em;"&gt;res  &lt;/span&gt;&lt;/span&gt;&lt;/div&gt;&lt;/div&gt;&lt;div class="A3_01" style="left:25.9843em;top:38.6442em;"&gt;&lt;div class="annul-style" style="left: 25.9843em; top: 388.644em; position: absolute; white-space: nowrap;"&gt;&lt;span style="word-spacing: 0.04em; font-size: 0.67em; font-family: &amp;quot;FMBAOB+Montserrat-Regular&amp;quot;; color: rgb(75, 76, 77); line-height: 1.31717em; letter-spacing: -0.03em;"&gt;Les actionnaires minoritaires de certaines filiales  &lt;/span&gt;&lt;/div&gt;&lt;/div&gt;&lt;div class="A3_01" style="left:25.9843em;top:39.4776em;"&gt;&lt;div class="annul-style" style="left: 25.9843em; top: 389.478em; position: absolute; white-space: nowrap;"&gt;&lt;span style="word-spacing: 0.04em; font-size: 0.67em; font-family: &amp;quot;FMBAOB+Montserrat-Regular&amp;quot;; color: rgb(75, 76, 77); line-height: 1.31717em; letter-spacing: -0.03em;"&gt;consolidées par intégration globale bénéficient de  &lt;/span&gt;&lt;/div&gt;&lt;/div&gt;&lt;div class="A3_01" style="left:25.9843em;top:40.3109em;"&gt;&lt;div class="annul-style" style="left: 25.9843em; top: 390.311em; position: absolute; white-space: nowrap;"&gt;&lt;span style="word-spacing: 0.03em; font-size: 0.67em; font-family: &amp;quot;FMBAOB+Montserrat-Regular&amp;quot;; color: rgb(75, 76, 77); line-height: 1.31717em; letter-spacing: -0.03em;"&gt;promesses d'achat de leurs titres engagées par le  &lt;/span&gt;&lt;/div&gt;&lt;/div&gt;&lt;div class="A3_01" style="left:25.9843em;top:41.1442em;"&gt;&lt;div class="annul-style" style="left: 25.9843em; top: 391.144em; position: absolute; white-space: nowrap;"&gt;&lt;span style="font-size: 0.67em; font-family: &amp;quot;FMBAOB+Montserrat-Regular&amp;quot;; color: rgb(75, 76, 77); line-height: 1.31717em; letter-spacing: -0.03em;"&gt;Groupe&lt;span style="letter-spacing: -0.02em;"&gt;.  &lt;/span&gt;&lt;/span&gt;&lt;/div&gt;&lt;/div&gt;&lt;div class="A3_01" style="left:25.9843em;top:42.8109em;"&gt;&lt;div class="annul-style" style="left: 25.9843em; top: 392.811em; position: absolute; white-space: nowrap;"&gt;&lt;span style="word-spacing: 0.02em; font-size: 0.67em; font-family: &amp;quot;FMBAOB+Montserrat-Regular&amp;quot;; color: rgb(75, 76, 77); line-height: 1.31717em; letter-spacing: -0.03em;"&gt;Le Groupe comptabilise ces engagements de la façon  &lt;/span&gt;&lt;/div&gt;&lt;/div&gt;&lt;div class="A3_01" style="left:25.9843em;top:43.6442em;"&gt;&lt;div class="annul-style" style="left: 25.9843em; top: 393.644em; position: absolute; white-space: nowrap;"&gt;&lt;span style="word-spacing: 0.01em; font-size: 0.67em; font-family: &amp;quot;FMBAOB+Montserrat-Regular&amp;quot;; color: rgb(75, 76, 77); line-height: 1.31717em; letter-spacing: -0.03em;"&gt;suivante :  &lt;/span&gt;&lt;/div&gt;&lt;/div&gt;&lt;div class="A3_01" style="left:25.9843em;top:45.3462em;"&gt;&lt;div class="annul-style" style="left: 25.9843em; top: 395.346em; position: absolute; white-space: nowrap;"&gt;&lt;span style="font-size: 0.67em; font-family: &amp;quot;WNQOJC+MinionPro-Regular&amp;quot;; color: rgb(75, 76, 77); line-height: 1.36263em;"&gt;•&lt;/span&gt;&lt;/div&gt;&lt;/div&gt;&lt;div class="A3_01" style="left:27.4843em;top:45.3109em;"&gt;&lt;div class="annul-style" style="left: 27.4843em; top: 395.311em; position: absolute; white-space: nowrap;"&gt;&lt;span style="word-spacing: 0.02em; font-size: 0.67em; font-family: &amp;quot;FMBAOB+Montserrat-Regular&amp;quot;; color: rgb(75, 76, 77); line-height: 1.31717em; letter-spacing: -0.03em;"&gt;la valeur de l'engagement à la date de la clôture  &lt;/span&gt;&lt;/div&gt;&lt;/div&gt;&lt;div class="A3_01" style="left:27.4843em;top:46.1442em;"&gt;&lt;div class="annul-style" style="left: 27.4843em; top: 396.144em; position: absolute; white-space: nowrap;"&gt;&lt;span style="word-spacing: 0.02em; font-size: 0.67em; font-family: &amp;quot;FMBAOB+Montserrat-Regular&amp;quot;; color: rgb(75, 76, 77); line-height: 1.31717em; letter-spacing: -0.03em;"&gt;figure en « Dettes issues de regroupements  &lt;/span&gt;&lt;/div&gt;&lt;/div&gt;&lt;div class="A3_01" style="left:27.4843em;top:46.9776em;"&gt;&lt;div class="annul-style" style="left: 27.4843em; top: 396.978em; position: absolute; white-space: nowrap;"&gt;&lt;span style="word-spacing: 0.02em; font-size: 0.67em; font-family: &amp;quot;FMBAOB+Montserrat-Regular&amp;quot;; color: rgb(75, 76, 77); line-height: 1.31717em; letter-spacing: -0.03em;"&gt;d'entreprises »  &lt;/span&gt;&lt;/div&gt;&lt;/div&gt;&lt;div class="A3_01" style="left:25.9843em;top:48.6796em;"&gt;&lt;div class="annul-style" style="left: 25.9843em; top: 398.68em; position: absolute; white-space: nowrap;"&gt;&lt;span style="font-size: 0.67em; font-family: &amp;quot;WNQOJC+MinionPro-Regular&amp;quot;; color: rgb(75, 76, 77); line-height: 1.36263em;"&gt;•&lt;/span&gt;&lt;/div&gt;&lt;/div&gt;&lt;div class="A3_01" style="left:27.4843em;top:48.6442em;"&gt;&lt;div class="annul-style" style="left: 27.4843em; top: 398.644em; position: absolute; white-space: nowrap;"&gt;&lt;span style="word-spacing: 0.02em; font-size: 0.67em; font-family: &amp;quot;FMBAOB+Montserrat-Regular&amp;quot;; color: rgb(75, 76, 77); line-height: 1.31717em; letter-spacing: -0.03em;"&gt;l'engagement est reconnu en contrepartie de la  &lt;/span&gt;&lt;/div&gt;&lt;/div&gt;&lt;div class="A3_01" style="left:27.4843em;top:49.4776em;"&gt;&lt;div class="annul-style" style="left: 27.4843em; top: 399.478em; position: absolute; white-space: nowrap;"&gt;&lt;span style="word-spacing: 0.02em; font-size: 0.67em; font-family: &amp;quot;FMBAOB+Montserrat-Regular&amp;quot;; color: rgb(75, 76, 77); line-height: 1.31717em; letter-spacing: -0.03em;"&gt;dette, comme composante des capitaux propres  &lt;/span&gt;&lt;/div&gt;&lt;/div&gt;&lt;div class="A3_01" style="left:27.4843em;top:50.3109em;"&gt;&lt;div class="annul-style" style="left: 27.4843em; top: 400.311em; position: absolute; white-space: nowrap;"&gt;&lt;span style="word-spacing: 0.02em; font-size: 0.67em; font-family: &amp;quot;FMBAOB+Montserrat-Regular&amp;quot;; color: rgb(75, 76, 77); line-height: 1.31717em; letter-spacing: -0.03em;"&gt;du Groupe;  &lt;/span&gt;&lt;/div&gt;&lt;/div&gt;&lt;div class="A3_01" style="left:5.9055em;top:52.1742em;"&gt;&lt;div class="annul-style" style="left: 5.9055em; top: 402.174em; position: absolute; white-space: nowrap;"&gt;&lt;span style="font-size: 0.67em; font-family: &amp;quot;WNQOJC+MinionPro-Regular&amp;quot;; color: rgb(75, 76, 77); line-height: 1.36263em;"&gt;•&lt;/span&gt;&lt;/div&gt;&lt;/div&gt;&lt;div class="A3_01" style="left:25.9843em;top:52.0129em;"&gt;&lt;div class="annul-style" style="left: 25.9843em; top: 402.013em; position: absolute; white-space: nowrap;"&gt;&lt;span style="font-size: 0.67em; font-family: &amp;quot;WNQOJC+MinionPro-Regular&amp;quot;; color: rgb(75, 76, 77); line-height: 1.36263em;"&gt;•&lt;/span&gt;&lt;/div&gt;&lt;/div&gt;&lt;div class="A3_01" style="left:27.4843em;top:51.9776em;"&gt;&lt;div class="annul-style" style="left: 27.4843em; top: 401.978em; position: absolute; white-space: nowrap;"&gt;&lt;span style="word-spacing: 0.03em; font-size: 0.67em; font-family: &amp;quot;FMBAOB+Montserrat-Regular&amp;quot;; color: rgb(75, 76, 77); line-height: 1.31717em; letter-spacing: -0.03em;"&gt;les variations ultérieures des engagements sont  &lt;/span&gt;&lt;/div&gt;&lt;/div&gt;&lt;div class="A3_01" style="left:27.4843em;top:52.8109em;"&gt;&lt;div class="annul-style" style="left: 27.4843em; top: 402.811em; position: absolute; white-space: nowrap;"&gt;&lt;span style="word-spacing: 0.03em; font-size: 0.67em; font-family: &amp;quot;FMBAOB+Montserrat-Regular&amp;quot;; color: rgb(75, 76, 77); line-height: 1.31717em; letter-spacing: -0.03em;"&gt;comptabilisées par capitaux propres, y compris les  &lt;/span&gt;&lt;/div&gt;&lt;/div&gt;&lt;div class="A3_01" style="left:27.4843em;top:53.6442em;"&gt;&lt;div class="annul-style" style="left: 27.4843em; top: 403.644em; position: absolute; white-space: nowrap;"&gt;&lt;span style="word-spacing: 0.04em; font-size: 0.67em; font-family: &amp;quot;FMBAOB+Montserrat-Regular&amp;quot;; color: rgb(75, 76, 77); line-height: 1.31717em; letter-spacing: -0.03em;"&gt;effets de désactualisation .  &lt;/span&gt;&lt;/div&gt;&lt;/div&gt;&lt;div class="A3_01" style="left:25.9843em;top:55.3109em;"&gt;&lt;div class="annul-style" style="left: 25.9843em; top: 405.311em; position: absolute; white-space: nowrap;"&gt;&lt;span style="word-spacing: 0.02em; font-size: 0.67em; font-family: &amp;quot;FMBAOB+Montserrat-Regular&amp;quot;; color: rgb(75, 76, 77); line-height: 1.31717em; letter-spacing: -0.03em;"&gt;Lorsqu'une condition de présence est rattachée à  &lt;/span&gt;&lt;/div&gt;&lt;/div&gt;&lt;div class="A3_01" style="left:25.9843em;top:56.1442em;"&gt;&lt;div class="annul-style" style="left: 25.9843em; top: 406.144em; position: absolute; white-space: nowrap;"&gt;&lt;span style="word-spacing: 0.03em; font-size: 0.67em; font-family: &amp;quot;FMBAOB+Montserrat-Regular&amp;quot;; color: rgb(75, 76, 77); line-height: 1.31717em; letter-spacing: -0.03em;"&gt;ces instruments, le groupe comptabilise, pour cette  &lt;/span&gt;&lt;/div&gt;&lt;/div&gt;&lt;div class="A3_01" style="left:25.9843em;top:56.9776em;"&gt;&lt;div class="annul-style" style="left: 25.9843em; top: 406.978em; position: absolute; white-space: nowrap;"&gt;&lt;span style="word-spacing: 0.04em; font-size: 0.67em; font-family: &amp;quot;FMBAOB+Montserrat-Regular&amp;quot;; color: rgb(75, 76, 77); line-height: 1.31717em; letter-spacing: -0.03em;"&gt;partie spécifique de l'instrument, une charge au  &lt;/span&gt;&lt;/div&gt;&lt;/div&gt;&lt;div class="A3_01" style="left:25.9843em;top:57.8109em;"&gt;&lt;div class="annul-style" style="left: 25.9843em; top: 407.811em; position: absolute; white-space: nowrap;"&gt;&lt;span style="word-spacing: 0.02em; font-size: 0.67em; font-family: &amp;quot;FMBAOB+Montserrat-Regular&amp;quot;; color: rgb(75, 76, 77); line-height: 1.31717em; letter-spacing: -0.03em;"&gt;compte de résultat, étalée sur la durée de présence  &lt;/span&gt;&lt;/div&gt;&lt;/div&gt;&lt;div class="A3_01" style="left:25.9843em;top:58.6442em;"&gt;&lt;div class="annul-style" style="left: 25.9843em; top: 408.644em; position: absolute; white-space: nowrap;"&gt;&lt;span style="font-size: 0.67em; font-family: &amp;quot;FMBAOB+Montserrat-Regular&amp;quot;; color: rgb(75, 76, 77); line-height: 1.31717em; letter-spacing: -0.03em;"&gt;contractua&lt;span style="letter-spacing: -0.02em;"&gt;lisée.  &lt;/span&gt;&lt;/span&gt;&lt;/div&gt;&lt;/div&gt;&lt;/div&gt;&lt;/div&gt;&lt;div&gt;&lt;div&gt;&lt;div class="A3_01" style="left:24.1211em;top:66.8327em;"&gt;&lt;div class="annul-style" style="left: 24.1211em; top: 486.833em; position: absolute; white-space: nowrap;"&gt;&lt;span style="font-size: 0.83em; font-family: &amp;quot;FMBAOB+Montserrat-Regular&amp;quot;; color: rgb(75, 76, 77); line-height: 1.30924em;"&gt;188  &lt;/span&gt;&lt;/div&gt;&lt;/div&gt;&lt;div class="A3_01" style="left:21.3093em;top:4.1992em;"&gt;&lt;div class="annul-style" style="left: 21.3093em; top: 424.199em; position: absolute; white-space: nowrap;"&gt;&lt;span style="word-spacing: 0.03em; font-size: 0.58em; font-family: &amp;quot;RSLBCR+Montserrat-Regular&amp;quot;; color: rgb(148, 150, 153); line-height: 1.31149em; letter-spacing: -0.03em;"&gt;RAPPORT ANNUEL 2024  &lt;/span&gt;&lt;/div&gt;&lt;/div&gt;&lt;/div&gt;&lt;/div&gt;</t>
        </is>
      </c>
    </row>
    <row r="13">
      <c r="A13" t="inlineStr">
        <is>
          <t>ifrs-full:DescriptionOfAccountingPolicyForTransactionsWithNoncontrollingInterestsExplanatory</t>
        </is>
      </c>
      <c r="B13" t="inlineStr">
        <is>
          <t>Description de la méthode comptable concernant les transactions avec participations ne donnant pas le contrôle [text block]</t>
        </is>
      </c>
      <c r="C13" t="inlineStr">
        <is>
          <t>fr</t>
        </is>
      </c>
      <c r="D13" t="inlineStr">
        <is>
          <t xml:space="preserve">6.4.1 Méthodes de consolidation  Filiales du Groupe :  •Une filiale est une entité contrôlée par le groupe.  Le Groupe contrôle une filiale lorsqu'il est exposé  ou qu'il a droit à des rendements variables en  raison de ses liens avec l'entité et qu'il a la capacité  d'influer sur ces rendements du fait du pouvoir  qu'il détient sur celle-ci. Les états financiers  des filiales sont inclus dans les états financiers  consolidés à partir de la date à laquelle le contrôle  est obtenu jusqu'à la date à laquelle le contrôle  cesse.  •Les participations ne donnant pas le contrôle sont  évaluées au prorata des actifs nets identifiables  de l'entreprise acquise à la date d'acquisition. Les  modifications de pourcentage de détention du  Groupe dans une filiale n'entraînant pas de perte  de contrôle sont comptabilisées comme des  transactions portant sur les capitaux propres.  Entreprises associées et co-entreprises:  •Les entreprises associées sont les entités pour  lesquelles la société a une influence notable  sur les politiques financières et opérationnelles  sans en avoir le contrôle ou le contrôle conjoint.  La coentreprise est un partenariat conférant au  Groupe le contrôle conjoint, selon lequel il a des  droits sur les actifs nets du partenariat et non des  droits sur ses actifs et des obligations à assumer  au titre de ses passifs. Les entreprises associées  et les coentreprises sont comptabilisées selon  la méthode de la mise en équivalence. Les états  financiers consolidés incluent la quote-part  du groupe dans le montant total des profits et  pertes comptabilisés par les entreprises mises en  équivalence et co-entreprises, jusqu'à la date à  laquelle l'influence notable ou le contrôle conjoint  prennent fin.  Méthodes appliquées au Groupe :  •A l'examen des dispositions de la norme IFRS  11 (structure du partenariat, forme juridique du  véhicule distinct, stipulations contractuelles et  autres faits et circonstances), le Groupe ne dispose  pas de co-entreprise.  Le périmètre de consolidation et la liste des filiales sont  présentés en note 5.  6.5.14 Engagements d'achat de titres de  minoritaires  Les actionnaires minoritaires de certaines filiales  consolidées par intégration globale bénéficient de  promesses d'achat de leurs titres engagées par le  Groupe.  Le Groupe comptabilise ces engagements de la façon  suivante :  •la valeur de l'engagement à la date de la clôture  figure en « Dettes issues de regroupements  d'entreprises »  •l'engagement est reconnu en contrepartie de la  dette, comme composante des capitaux propres  du Groupe;  ••les variations ultérieures des engagements sont  comptabilisées par capitaux propres, y compris les  effets de désactualisation .  Lorsqu'une condition de présence est rattachée à  ces instruments, le groupe comptabilise, pour cette  partie spécifique de l'instrument, une charge au  compte de résultat, étalée sur la durée de présence  contractualisée.  188  RAPPORT ANNUEL 2024  </t>
        </is>
      </c>
      <c r="E13" t="inlineStr">
        <is>
          <t>&lt;div&gt;&lt;div class="A3_01" style="left:5.9055em;top:17.6522em;"&gt;&lt;div class="annul-style" style="left: 5.9055em; top: 157.652em; position: absolute; white-space: nowrap;"&gt;&lt;span style="word-spacing: 0.24em; font-size: 0.83em; font-family: &amp;quot;VQPKJB+Montserrat-SemiBold&amp;quot;; color: rgb(20, 51, 91); line-height: 1.33434em; letter-spacing: -0.02em;"&gt;6.4.1 Méthodes&lt;/span&gt;&lt;span style="word-spacing: -0.02em; letter-spacing: -0.02em; font-size: 0.83em; font-family: &amp;quot;VQPKJB+Montserrat-SemiBold&amp;quot;; color: rgb(20, 51, 91); line-height: 1.33434em;"&gt; &lt;/span&gt;&lt;span style="word-spacing: 0em; font-size: 0.83em; font-family: &amp;quot;VQPKJB+Montserrat-SemiBold&amp;quot;; color: rgb(20, 51, 91); line-height: 1.33434em; letter-spacing: -0.02em;"&gt;de consolida&lt;span style="letter-spacing: -0.03em;"&gt;tion  &lt;/span&gt;&lt;/span&gt;&lt;/div&gt;&lt;/div&gt;&lt;div class="A3_01" style="left:5.9055em;top:19.5109em;"&gt;&lt;div class="annul-style" style="left: 5.9055em; top: 159.511em; position: absolute; white-space: nowrap;"&gt;&lt;span style="word-spacing: 0.02em; font-size: 0.67em; font-family: &amp;quot;FMBAOB+Montserrat-Regular&amp;quot;; color: rgb(75, 76, 77); line-height: 1.31717em; letter-spacing: -0.03em;"&gt;Filiales du Groupe :  &lt;/span&gt;&lt;/div&gt;&lt;/div&gt;&lt;div class="A3_01" style="left:5.9055em;top:21.2129em;"&gt;&lt;div class="annul-style" style="left: 5.9055em; top: 161.213em; position: absolute; white-space: nowrap;"&gt;&lt;span style="font-size: 0.67em; font-family: &amp;quot;WNQOJC+MinionPro-Regular&amp;quot;; color: rgb(75, 76, 77); line-height: 1.36263em;"&gt;•&lt;/span&gt;&lt;/div&gt;&lt;/div&gt;&lt;div class="A3_01" style="left:7.4055em;top:21.1776em;"&gt;&lt;div class="annul-style" style="left: 7.4055em; top: 161.178em; position: absolute; white-space: nowrap;"&gt;&lt;span style="word-spacing: 0.02em; font-size: 0.67em; font-family: &amp;quot;FMBAOB+Montserrat-Regular&amp;quot;; color: rgb(75, 76, 77); line-height: 1.31717em; letter-spacing: -0.03em;"&gt;Une filiale est une entité contrôlée par le groupe.  &lt;/span&gt;&lt;/div&gt;&lt;/div&gt;&lt;div class="A3_01" style="left:7.4055em;top:22.0109em;"&gt;&lt;div class="annul-style" style="left: 7.4055em; top: 162.011em; position: absolute; white-space: nowrap;"&gt;&lt;span style="word-spacing: 0.03em; font-size: 0.67em; font-family: &amp;quot;FMBAOB+Montserrat-Regular&amp;quot;; color: rgb(75, 76, 77); line-height: 1.31717em; letter-spacing: -0.03em;"&gt;Le Groupe contrôle une filiale lorsqu'il est exposé  &lt;/span&gt;&lt;/div&gt;&lt;/div&gt;&lt;div class="A3_01" style="left:7.4055em;top:22.8442em;"&gt;&lt;div class="annul-style" style="left: 7.4055em; top: 162.844em; position: absolute; white-space: nowrap;"&gt;&lt;span style="word-spacing: 0.02em; font-size: 0.67em; font-family: &amp;quot;FMBAOB+Montserrat-Regular&amp;quot;; color: rgb(75, 76, 77); line-height: 1.31717em; letter-spacing: -0.03em;"&gt;ou qu'il a droit à des rendements variables en  &lt;/span&gt;&lt;/div&gt;&lt;/div&gt;&lt;div class="A3_01" style="left:7.4055em;top:23.6776em;"&gt;&lt;div class="annul-style" style="left: 7.4055em; top: 163.678em; position: absolute; white-space: nowrap;"&gt;&lt;span style="word-spacing: 0.02em; font-size: 0.67em; font-family: &amp;quot;FMBAOB+Montserrat-Regular&amp;quot;; color: rgb(75, 76, 77); line-height: 1.31717em; letter-spacing: -0.03em;"&gt;raison de ses liens avec l'entité et qu'il a la capacité  &lt;/span&gt;&lt;/div&gt;&lt;/div&gt;&lt;div class="A3_01" style="left:7.4055em;top:24.5109em;"&gt;&lt;div class="annul-style" style="left: 7.4055em; top: 164.511em; position: absolute; white-space: nowrap;"&gt;&lt;span style="word-spacing: 0.02em; font-size: 0.67em; font-family: &amp;quot;FMBAOB+Montserrat-Regular&amp;quot;; color: rgb(75, 76, 77); line-height: 1.31717em; letter-spacing: -0.03em;"&gt;d'influer sur ces rendements du fait du pouvoir  &lt;/span&gt;&lt;/div&gt;&lt;/div&gt;&lt;div class="A3_01" style="left:7.4055em;top:25.3442em;"&gt;&lt;div class="annul-style" style="left: 7.4055em; top: 165.344em; position: absolute; white-space: nowrap;"&gt;&lt;span style="word-spacing: 0.04em; font-size: 0.67em; font-family: &amp;quot;FMBAOB+Montserrat-Regular&amp;quot;; color: rgb(75, 76, 77); line-height: 1.31717em; letter-spacing: -0.03em;"&gt;qu'il détient sur celle-ci. Les états financiers  &lt;/span&gt;&lt;/div&gt;&lt;/div&gt;&lt;div class="A3_01" style="left:7.4055em;top:26.1776em;"&gt;&lt;div class="annul-style" style="left: 7.4055em; top: 166.178em; position: absolute; white-space: nowrap;"&gt;&lt;span style="word-spacing: 0.03em; font-size: 0.67em; font-family: &amp;quot;FMBAOB+Montserrat-Regular&amp;quot;; color: rgb(75, 76, 77); line-height: 1.31717em; letter-spacing: -0.03em;"&gt;des filiales sont inclus dans les états financiers  &lt;/span&gt;&lt;/div&gt;&lt;/div&gt;&lt;div class="A3_01" style="left:7.4055em;top:27.0109em;"&gt;&lt;div class="annul-style" style="left: 7.4055em; top: 167.011em; position: absolute; white-space: nowrap;"&gt;&lt;span style="word-spacing: 0.02em; font-size: 0.67em; font-family: &amp;quot;FMBAOB+Montserrat-Regular&amp;quot;; color: rgb(75, 76, 77); line-height: 1.31717em; letter-spacing: -0.03em;"&gt;consolidés à partir de la date à laquelle le contrôle  &lt;/span&gt;&lt;/div&gt;&lt;/div&gt;&lt;div class="A3_01" style="left:7.4055em;top:27.8442em;"&gt;&lt;div class="annul-style" style="left: 7.4055em; top: 167.844em; position: absolute; white-space: nowrap;"&gt;&lt;span style="word-spacing: 0.02em; font-size: 0.67em; font-family: &amp;quot;FMBAOB+Montserrat-Regular&amp;quot;; color: rgb(75, 76, 77); line-height: 1.31717em; letter-spacing: -0.03em;"&gt;est obtenu jusqu'à la date à laquelle le contrôle  &lt;/span&gt;&lt;/div&gt;&lt;/div&gt;&lt;div class="A3_01" style="left:7.4055em;top:28.6776em;"&gt;&lt;div class="annul-style" style="left: 7.4055em; top: 168.678em; position: absolute; white-space: nowrap;"&gt;&lt;span style="font-size: 0.67em; font-family: &amp;quot;FMBAOB+Montserrat-Regular&amp;quot;; color: rgb(75, 76, 77); line-height: 1.31717em; letter-spacing: -0.03em;"&gt;cesse&lt;span style="letter-spacing: -0.02em;"&gt;.  &lt;/span&gt;&lt;/span&gt;&lt;/div&gt;&lt;/div&gt;&lt;div class="A3_01" style="left:5.9055em;top:30.3796em;"&gt;&lt;div class="annul-style" style="left: 5.9055em; top: 170.38em; position: absolute; white-space: nowrap;"&gt;&lt;span style="font-size: 0.67em; font-family: &amp;quot;WNQOJC+MinionPro-Regular&amp;quot;; color: rgb(75, 76, 77); line-height: 1.36263em;"&gt;•&lt;/span&gt;&lt;/div&gt;&lt;/div&gt;&lt;div class="A3_01" style="left:7.4055em;top:30.3442em;"&gt;&lt;div class="annul-style" style="left: 7.4055em; top: 170.344em; position: absolute; white-space: nowrap;"&gt;&lt;span style="word-spacing: 0.03em; font-size: 0.67em; font-family: &amp;quot;FMBAOB+Montserrat-Regular&amp;quot;; color: rgb(75, 76, 77); line-height: 1.31717em; letter-spacing: -0.03em;"&gt;Les participations ne donnant pas le contrôle sont  &lt;/span&gt;&lt;/div&gt;&lt;/div&gt;&lt;div class="A3_01" style="left:7.4055em;top:31.1776em;"&gt;&lt;div class="annul-style" style="left: 7.4055em; top: 171.178em; position: absolute; white-space: nowrap;"&gt;&lt;span style="word-spacing: 0.03em; font-size: 0.67em; font-family: &amp;quot;FMBAOB+Montserrat-Regular&amp;quot;; color: rgb(75, 76, 77); line-height: 1.31717em; letter-spacing: -0.03em;"&gt;évaluées au prorata des actifs nets identifiables  &lt;/span&gt;&lt;/div&gt;&lt;/div&gt;&lt;div class="A3_01" style="left:7.4055em;top:32.0109em;"&gt;&lt;div class="annul-style" style="left: 7.4055em; top: 172.011em; position: absolute; white-space: nowrap;"&gt;&lt;span style="word-spacing: 0.02em; font-size: 0.67em; font-family: &amp;quot;FMBAOB+Montserrat-Regular&amp;quot;; color: rgb(75, 76, 77); line-height: 1.31717em; letter-spacing: -0.03em;"&gt;de l'entreprise acquise à la date d'acquisition. Les  &lt;/span&gt;&lt;/div&gt;&lt;/div&gt;&lt;div class="A3_01" style="left:7.4055em;top:32.8442em;"&gt;&lt;div class="annul-style" style="left: 7.4055em; top: 172.844em; position: absolute; white-space: nowrap;"&gt;&lt;span style="word-spacing: 0.03em; font-size: 0.67em; font-family: &amp;quot;FMBAOB+Montserrat-Regular&amp;quot;; color: rgb(75, 76, 77); line-height: 1.31717em; letter-spacing: -0.03em;"&gt;modifications de pourcentage de détention du  &lt;/span&gt;&lt;/div&gt;&lt;/div&gt;&lt;div class="A3_01" style="left:7.4055em;top:33.6776em;"&gt;&lt;div class="annul-style" style="left: 7.4055em; top: 173.678em; position: absolute; white-space: nowrap;"&gt;&lt;span style="word-spacing: 0.02em; font-size: 0.67em; font-family: &amp;quot;FMBAOB+Montserrat-Regular&amp;quot;; color: rgb(75, 76, 77); line-height: 1.31717em; letter-spacing: -0.03em;"&gt;Groupe dans une filiale n'entraînant pas de perte  &lt;/span&gt;&lt;/div&gt;&lt;/div&gt;&lt;div class="A3_01" style="left:7.4055em;top:34.5109em;"&gt;&lt;div class="annul-style" style="left: 7.4055em; top: 174.511em; position: absolute; white-space: nowrap;"&gt;&lt;span style="word-spacing: 0.03em; font-size: 0.67em; font-family: &amp;quot;FMBAOB+Montserrat-Regular&amp;quot;; color: rgb(75, 76, 77); line-height: 1.31717em; letter-spacing: -0.03em;"&gt;de contrôle sont comptabilisées comme des  &lt;/span&gt;&lt;/div&gt;&lt;/div&gt;&lt;div class="A3_01" style="left:7.4055em;top:35.3442em;"&gt;&lt;div class="annul-style" style="left: 7.4055em; top: 175.344em; position: absolute; white-space: nowrap;"&gt;&lt;span style="word-spacing: 0.04em; font-size: 0.67em; font-family: &amp;quot;FMBAOB+Montserrat-Regular&amp;quot;; color: rgb(75, 76, 77); line-height: 1.31717em; letter-spacing: -0.03em;"&gt;transactions portant sur les capitaux propres.  &lt;/span&gt;&lt;/div&gt;&lt;/div&gt;&lt;div&gt;&lt;div class="A3_01" style="left:5.9055em;top:37.0109em;"&gt;&lt;div class="annul-style" style="left: 5.9055em; top: 177.011em; position: absolute; white-space: nowrap;"&gt;&lt;span style="word-spacing: 0.05em; font-size: 0.67em; font-family: &amp;quot;FMBAOB+Montserrat-Regular&amp;quot;;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&amp;quot;WNQOJC+MinionPro-Regular&amp;quot;;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&amp;quot;FMBAOB+Montserrat-Regular&amp;quot;;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&amp;quot;FMBAOB+Montserrat-Regular&amp;quot;;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&amp;quot;FMBAOB+Montserrat-Regular&amp;quot;;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&amp;quot;FMBAOB+Montserrat-Regular&amp;quot;;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&amp;quot;FMBAOB+Montserrat-Regular&amp;quot;;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&amp;quot;FMBAOB+Montserrat-Regular&amp;quot;;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&amp;quot;FMBAOB+Montserrat-Regular&amp;quot;;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&amp;quot;FMBAOB+Montserrat-Regular&amp;quot;;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&amp;quot;FMBAOB+Montserrat-Regular&amp;quot;;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&amp;quot;FMBAOB+Montserrat-Regular&amp;quot;;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&amp;quot;FMBAOB+Montserrat-Regular&amp;quot;;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&amp;quot;FMBAOB+Montserrat-Regular&amp;quot;;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&amp;quot;FMBAOB+Montserrat-Regular&amp;quot;;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&amp;quot;FMBAOB+Montserrat-Regular&amp;quot;;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&amp;quot;FMBAOB+Montserrat-Regular&amp;quot;;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&amp;quot;FMBAOB+Montserrat-Regular&amp;quot;;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&amp;quot;FMBAOB+Montserrat-Regular&amp;quot;; color: rgb(75, 76, 77); line-height: 1.31717em; letter-spacing: -0.03em;"&gt;prennent fin.  &lt;/span&gt;&lt;/div&gt;&lt;/div&gt;&lt;/div&gt;&lt;div class="A3_01" style="left:5.9055em;top:53.6776em;"&gt;&lt;div class="annul-style" style="left: 5.9055em; top: 193.678em; position: absolute; white-space: nowrap;"&gt;&lt;span style="word-spacing: 0.03em; font-size: 0.67em; font-family: &amp;quot;FMBAOB+Montserrat-Regular&amp;quot;; color: rgb(75, 76, 77); line-height: 1.31717em; letter-spacing: -0.03em;"&gt;Méthodes appliquées au Groupe :  &lt;/span&gt;&lt;/div&gt;&lt;/div&gt;&lt;div class="A3_01" style="left:5.9055em;top:55.3796em;"&gt;&lt;div class="annul-style" style="left: 5.9055em; top: 195.38em; position: absolute; white-space: nowrap;"&gt;&lt;span style="font-size: 0.67em; font-family: &amp;quot;WNQOJC+MinionPro-Regular&amp;quot;; color: rgb(75, 76, 77); line-height: 1.36263em;"&gt;•&lt;/span&gt;&lt;/div&gt;&lt;/div&gt;&lt;div class="A3_01" style="left:7.4055em;top:55.3442em;"&gt;&lt;div class="annul-style" style="left: 7.4055em; top: 195.344em; position: absolute; white-space: nowrap;"&gt;&lt;span style="word-spacing: 0.02em; font-size: 0.67em; font-family: &amp;quot;FMBAOB+Montserrat-Regular&amp;quot;; color: rgb(75, 76, 77); line-height: 1.31717em; letter-spacing: -0.03em;"&gt;A l'examen des dispositions de la norme IFRS  &lt;/span&gt;&lt;/div&gt;&lt;/div&gt;&lt;div class="A3_01" style="left:7.4055em;top:56.1776em;"&gt;&lt;div class="annul-style" style="left: 7.4055em; top: 196.178em; position: absolute; white-space: nowrap;"&gt;&lt;span style="word-spacing: 0.03em; font-size: 0.67em; font-family: &amp;quot;FMBAOB+Montserrat-Regular&amp;quot;; color: rgb(75, 76, 77); line-height: 1.31717em; letter-spacing: -0.03em;"&gt;11 (structure du partenariat, forme juridique du  &lt;/span&gt;&lt;/div&gt;&lt;/div&gt;&lt;div class="A3_01" style="left:7.4055em;top:57.0109em;"&gt;&lt;div class="annul-style" style="left: 7.4055em; top: 197.011em; position: absolute; white-space: nowrap;"&gt;&lt;span style="word-spacing: 0.06em; font-size: 0.67em; font-family: &amp;quot;FMBAOB+Montserrat-Regular&amp;quot;; color: rgb(75, 76, 77); line-height: 1.31717em; letter-spacing: -0.03em;"&gt;véhicule distinct, stipulations contractuelles et  &lt;/span&gt;&lt;/div&gt;&lt;/div&gt;&lt;div class="A3_01" style="left:7.4055em;top:57.8442em;"&gt;&lt;div class="annul-style" style="left: 7.4055em; top: 197.844em; position: absolute; white-space: nowrap;"&gt;&lt;span style="word-spacing: 0.03em; font-size: 0.67em; font-family: &amp;quot;FMBAOB+Montserrat-Regular&amp;quot;; color: rgb(75, 76, 77); line-height: 1.31717em; letter-spacing: -0.03em;"&gt;autres faits et circonstances), le Groupe ne dispose  &lt;/span&gt;&lt;/div&gt;&lt;/div&gt;&lt;div class="A3_01" style="left:7.4055em;top:58.6776em;"&gt;&lt;div class="annul-style" style="left: 7.4055em; top: 198.678em; position: absolute; white-space: nowrap;"&gt;&lt;span style="word-spacing: 0.04em; font-size: 0.67em; font-family: &amp;quot;FMBAOB+Montserrat-Regular&amp;quot;; color: rgb(75, 76, 77); line-height: 1.31717em; letter-spacing: -0.03em;"&gt;pas de co-entreprise.  &lt;/span&gt;&lt;/div&gt;&lt;/div&gt;&lt;div class="A3_01" style="left:5.9055em;top:60.3442em;"&gt;&lt;div class="annul-style" style="left: 5.9055em; top: 200.344em; position: absolute; white-space: nowrap;"&gt;&lt;span style="word-spacing: 0.03em; font-size: 0.67em; font-family: &amp;quot;FMBAOB+Montserrat-Regular&amp;quot;; color: rgb(75, 76, 77); line-height: 1.31717em; letter-spacing: -0.03em;"&gt;Le périmètre de consolidation et la liste des filiales sont  &lt;/span&gt;&lt;/div&gt;&lt;/div&gt;&lt;div class="A3_01" style="left:5.9055em;top:61.1776em;"&gt;&lt;div class="annul-style" style="left: 5.9055em; top: 201.178em; position: absolute; white-space: nowrap;"&gt;&lt;span style="word-spacing: 0.01em; font-size: 0.67em; font-family: &amp;quot;FMBAOB+Montserrat-Regular&amp;quot;; color: rgb(75, 76, 77); line-height: 1.31717em; letter-spacing: -0.03em;"&gt;présentés en note 5.  &lt;/span&gt;&lt;/div&gt;&lt;/div&gt;&lt;/div&gt;&lt;div&gt;&lt;div class="A3_01" style="left:25.9843em;top:35.7856em;"&gt;&lt;div class="annul-style" style="left: 25.9843em; top: 385.786em; position: absolute; white-space: nowrap;"&gt;&lt;span style="word-spacing: 0.23em; font-size: 0.83em; font-family: &amp;quot;VQPKJB+Montserrat-SemiBold&amp;quot;; color: rgb(20, 51, 91); line-height: 1.33434em; letter-spacing: -0.02em;"&gt;6.5.14 Engagements&lt;/span&gt;&lt;span style="word-spacing: -0.02em; letter-spacing: -0.02em; font-size: 0.83em; font-family: &amp;quot;VQPKJB+Montserrat-SemiBold&amp;quot;; color: rgb(20, 51, 91); line-height: 1.33434em;"&gt; &lt;/span&gt;&lt;span style="word-spacing: 0.04em; font-size: 0.83em; font-family: &amp;quot;VQPKJB+Montserrat-SemiBold&amp;quot;; color: rgb(20, 51, 91); line-height: 1.33434em; letter-spacing: -0.03em;"&gt;d'achat de titres de  &lt;/span&gt;&lt;/div&gt;&lt;/div&gt;&lt;div class="A3_01" style="left:25.9843em;top:36.7856em;"&gt;&lt;div class="annul-style" style="left: 25.9843em; top: 386.786em; position: absolute; white-space: nowrap;"&gt;&lt;span style="font-size: 0.83em; font-family: &amp;quot;VQPKJB+Montserrat-SemiBold&amp;quot;; color: rgb(20, 51, 91); line-height: 1.33434em; letter-spacing: -0.02em;"&gt;minoritai&lt;span style="letter-spacing: -0.03em;"&gt;res  &lt;/span&gt;&lt;/span&gt;&lt;/div&gt;&lt;/div&gt;&lt;div class="A3_01" style="left:25.9843em;top:38.6442em;"&gt;&lt;div class="annul-style" style="left: 25.9843em; top: 388.644em; position: absolute; white-space: nowrap;"&gt;&lt;span style="word-spacing: 0.04em; font-size: 0.67em; font-family: &amp;quot;FMBAOB+Montserrat-Regular&amp;quot;; color: rgb(75, 76, 77); line-height: 1.31717em; letter-spacing: -0.03em;"&gt;Les actionnaires minoritaires de certaines filiales  &lt;/span&gt;&lt;/div&gt;&lt;/div&gt;&lt;div class="A3_01" style="left:25.9843em;top:39.4776em;"&gt;&lt;div class="annul-style" style="left: 25.9843em; top: 389.478em; position: absolute; white-space: nowrap;"&gt;&lt;span style="word-spacing: 0.04em; font-size: 0.67em; font-family: &amp;quot;FMBAOB+Montserrat-Regular&amp;quot;; color: rgb(75, 76, 77); line-height: 1.31717em; letter-spacing: -0.03em;"&gt;consolidées par intégration globale bénéficient de  &lt;/span&gt;&lt;/div&gt;&lt;/div&gt;&lt;div class="A3_01" style="left:25.9843em;top:40.3109em;"&gt;&lt;div class="annul-style" style="left: 25.9843em; top: 390.311em; position: absolute; white-space: nowrap;"&gt;&lt;span style="word-spacing: 0.03em; font-size: 0.67em; font-family: &amp;quot;FMBAOB+Montserrat-Regular&amp;quot;; color: rgb(75, 76, 77); line-height: 1.31717em; letter-spacing: -0.03em;"&gt;promesses d'achat de leurs titres engagées par le  &lt;/span&gt;&lt;/div&gt;&lt;/div&gt;&lt;div class="A3_01" style="left:25.9843em;top:41.1442em;"&gt;&lt;div class="annul-style" style="left: 25.9843em; top: 391.144em; position: absolute; white-space: nowrap;"&gt;&lt;span style="font-size: 0.67em; font-family: &amp;quot;FMBAOB+Montserrat-Regular&amp;quot;; color: rgb(75, 76, 77); line-height: 1.31717em; letter-spacing: -0.03em;"&gt;Groupe&lt;span style="letter-spacing: -0.02em;"&gt;.  &lt;/span&gt;&lt;/span&gt;&lt;/div&gt;&lt;/div&gt;&lt;div class="A3_01" style="left:25.9843em;top:42.8109em;"&gt;&lt;div class="annul-style" style="left: 25.9843em; top: 392.811em; position: absolute; white-space: nowrap;"&gt;&lt;span style="word-spacing: 0.02em; font-size: 0.67em; font-family: &amp;quot;FMBAOB+Montserrat-Regular&amp;quot;; color: rgb(75, 76, 77); line-height: 1.31717em; letter-spacing: -0.03em;"&gt;Le Groupe comptabilise ces engagements de la façon  &lt;/span&gt;&lt;/div&gt;&lt;/div&gt;&lt;div class="A3_01" style="left:25.9843em;top:43.6442em;"&gt;&lt;div class="annul-style" style="left: 25.9843em; top: 393.644em; position: absolute; white-space: nowrap;"&gt;&lt;span style="word-spacing: 0.01em; font-size: 0.67em; font-family: &amp;quot;FMBAOB+Montserrat-Regular&amp;quot;; color: rgb(75, 76, 77); line-height: 1.31717em; letter-spacing: -0.03em;"&gt;suivante :  &lt;/span&gt;&lt;/div&gt;&lt;/div&gt;&lt;div class="A3_01" style="left:25.9843em;top:45.3462em;"&gt;&lt;div class="annul-style" style="left: 25.9843em; top: 395.346em; position: absolute; white-space: nowrap;"&gt;&lt;span style="font-size: 0.67em; font-family: &amp;quot;WNQOJC+MinionPro-Regular&amp;quot;; color: rgb(75, 76, 77); line-height: 1.36263em;"&gt;•&lt;/span&gt;&lt;/div&gt;&lt;/div&gt;&lt;div class="A3_01" style="left:27.4843em;top:45.3109em;"&gt;&lt;div class="annul-style" style="left: 27.4843em; top: 395.311em; position: absolute; white-space: nowrap;"&gt;&lt;span style="word-spacing: 0.02em; font-size: 0.67em; font-family: &amp;quot;FMBAOB+Montserrat-Regular&amp;quot;; color: rgb(75, 76, 77); line-height: 1.31717em; letter-spacing: -0.03em;"&gt;la valeur de l'engagement à la date de la clôture  &lt;/span&gt;&lt;/div&gt;&lt;/div&gt;&lt;div class="A3_01" style="left:27.4843em;top:46.1442em;"&gt;&lt;div class="annul-style" style="left: 27.4843em; top: 396.144em; position: absolute; white-space: nowrap;"&gt;&lt;span style="word-spacing: 0.02em; font-size: 0.67em; font-family: &amp;quot;FMBAOB+Montserrat-Regular&amp;quot;; color: rgb(75, 76, 77); line-height: 1.31717em; letter-spacing: -0.03em;"&gt;figure en « Dettes issues de regroupements  &lt;/span&gt;&lt;/div&gt;&lt;/div&gt;&lt;div class="A3_01" style="left:27.4843em;top:46.9776em;"&gt;&lt;div class="annul-style" style="left: 27.4843em; top: 396.978em; position: absolute; white-space: nowrap;"&gt;&lt;span style="word-spacing: 0.02em; font-size: 0.67em; font-family: &amp;quot;FMBAOB+Montserrat-Regular&amp;quot;; color: rgb(75, 76, 77); line-height: 1.31717em; letter-spacing: -0.03em;"&gt;d'entreprises »  &lt;/span&gt;&lt;/div&gt;&lt;/div&gt;&lt;div class="A3_01" style="left:25.9843em;top:48.6796em;"&gt;&lt;div class="annul-style" style="left: 25.9843em; top: 398.68em; position: absolute; white-space: nowrap;"&gt;&lt;span style="font-size: 0.67em; font-family: &amp;quot;WNQOJC+MinionPro-Regular&amp;quot;; color: rgb(75, 76, 77); line-height: 1.36263em;"&gt;•&lt;/span&gt;&lt;/div&gt;&lt;/div&gt;&lt;div class="A3_01" style="left:27.4843em;top:48.6442em;"&gt;&lt;div class="annul-style" style="left: 27.4843em; top: 398.644em; position: absolute; white-space: nowrap;"&gt;&lt;span style="word-spacing: 0.02em; font-size: 0.67em; font-family: &amp;quot;FMBAOB+Montserrat-Regular&amp;quot;; color: rgb(75, 76, 77); line-height: 1.31717em; letter-spacing: -0.03em;"&gt;l'engagement est reconnu en contrepartie de la  &lt;/span&gt;&lt;/div&gt;&lt;/div&gt;&lt;div class="A3_01" style="left:27.4843em;top:49.4776em;"&gt;&lt;div class="annul-style" style="left: 27.4843em; top: 399.478em; position: absolute; white-space: nowrap;"&gt;&lt;span style="word-spacing: 0.02em; font-size: 0.67em; font-family: &amp;quot;FMBAOB+Montserrat-Regular&amp;quot;; color: rgb(75, 76, 77); line-height: 1.31717em; letter-spacing: -0.03em;"&gt;dette, comme composante des capitaux propres  &lt;/span&gt;&lt;/div&gt;&lt;/div&gt;&lt;div class="A3_01" style="left:27.4843em;top:50.3109em;"&gt;&lt;div class="annul-style" style="left: 27.4843em; top: 400.311em; position: absolute; white-space: nowrap;"&gt;&lt;span style="word-spacing: 0.02em; font-size: 0.67em; font-family: &amp;quot;FMBAOB+Montserrat-Regular&amp;quot;; color: rgb(75, 76, 77); line-height: 1.31717em; letter-spacing: -0.03em;"&gt;du Groupe;  &lt;/span&gt;&lt;/div&gt;&lt;/div&gt;&lt;div class="A3_01" style="left:5.9055em;top:52.1742em;"&gt;&lt;div class="annul-style" style="left: 5.9055em; top: 402.174em; position: absolute; white-space: nowrap;"&gt;&lt;span style="font-size: 0.67em; font-family: &amp;quot;WNQOJC+MinionPro-Regular&amp;quot;; color: rgb(75, 76, 77); line-height: 1.36263em;"&gt;•&lt;/span&gt;&lt;/div&gt;&lt;/div&gt;&lt;div class="A3_01" style="left:25.9843em;top:52.0129em;"&gt;&lt;div class="annul-style" style="left: 25.9843em; top: 402.013em; position: absolute; white-space: nowrap;"&gt;&lt;span style="font-size: 0.67em; font-family: &amp;quot;WNQOJC+MinionPro-Regular&amp;quot;; color: rgb(75, 76, 77); line-height: 1.36263em;"&gt;•&lt;/span&gt;&lt;/div&gt;&lt;/div&gt;&lt;div class="A3_01" style="left:27.4843em;top:51.9776em;"&gt;&lt;div class="annul-style" style="left: 27.4843em; top: 401.978em; position: absolute; white-space: nowrap;"&gt;&lt;span style="word-spacing: 0.03em; font-size: 0.67em; font-family: &amp;quot;FMBAOB+Montserrat-Regular&amp;quot;; color: rgb(75, 76, 77); line-height: 1.31717em; letter-spacing: -0.03em;"&gt;les variations ultérieures des engagements sont  &lt;/span&gt;&lt;/div&gt;&lt;/div&gt;&lt;div class="A3_01" style="left:27.4843em;top:52.8109em;"&gt;&lt;div class="annul-style" style="left: 27.4843em; top: 402.811em; position: absolute; white-space: nowrap;"&gt;&lt;span style="word-spacing: 0.03em; font-size: 0.67em; font-family: &amp;quot;FMBAOB+Montserrat-Regular&amp;quot;; color: rgb(75, 76, 77); line-height: 1.31717em; letter-spacing: -0.03em;"&gt;comptabilisées par capitaux propres, y compris les  &lt;/span&gt;&lt;/div&gt;&lt;/div&gt;&lt;div class="A3_01" style="left:27.4843em;top:53.6442em;"&gt;&lt;div class="annul-style" style="left: 27.4843em; top: 403.644em; position: absolute; white-space: nowrap;"&gt;&lt;span style="word-spacing: 0.04em; font-size: 0.67em; font-family: &amp;quot;FMBAOB+Montserrat-Regular&amp;quot;; color: rgb(75, 76, 77); line-height: 1.31717em; letter-spacing: -0.03em;"&gt;effets de désactualisation .  &lt;/span&gt;&lt;/div&gt;&lt;/div&gt;&lt;div class="A3_01" style="left:25.9843em;top:55.3109em;"&gt;&lt;div class="annul-style" style="left: 25.9843em; top: 405.311em; position: absolute; white-space: nowrap;"&gt;&lt;span style="word-spacing: 0.02em; font-size: 0.67em; font-family: &amp;quot;FMBAOB+Montserrat-Regular&amp;quot;; color: rgb(75, 76, 77); line-height: 1.31717em; letter-spacing: -0.03em;"&gt;Lorsqu'une condition de présence est rattachée à  &lt;/span&gt;&lt;/div&gt;&lt;/div&gt;&lt;div class="A3_01" style="left:25.9843em;top:56.1442em;"&gt;&lt;div class="annul-style" style="left: 25.9843em; top: 406.144em; position: absolute; white-space: nowrap;"&gt;&lt;span style="word-spacing: 0.03em; font-size: 0.67em; font-family: &amp;quot;FMBAOB+Montserrat-Regular&amp;quot;; color: rgb(75, 76, 77); line-height: 1.31717em; letter-spacing: -0.03em;"&gt;ces instruments, le groupe comptabilise, pour cette  &lt;/span&gt;&lt;/div&gt;&lt;/div&gt;&lt;div class="A3_01" style="left:25.9843em;top:56.9776em;"&gt;&lt;div class="annul-style" style="left: 25.9843em; top: 406.978em; position: absolute; white-space: nowrap;"&gt;&lt;span style="word-spacing: 0.04em; font-size: 0.67em; font-family: &amp;quot;FMBAOB+Montserrat-Regular&amp;quot;; color: rgb(75, 76, 77); line-height: 1.31717em; letter-spacing: -0.03em;"&gt;partie spécifique de l'instrument, une charge au  &lt;/span&gt;&lt;/div&gt;&lt;/div&gt;&lt;div class="A3_01" style="left:25.9843em;top:57.8109em;"&gt;&lt;div class="annul-style" style="left: 25.9843em; top: 407.811em; position: absolute; white-space: nowrap;"&gt;&lt;span style="word-spacing: 0.02em; font-size: 0.67em; font-family: &amp;quot;FMBAOB+Montserrat-Regular&amp;quot;; color: rgb(75, 76, 77); line-height: 1.31717em; letter-spacing: -0.03em;"&gt;compte de résultat, étalée sur la durée de présence  &lt;/span&gt;&lt;/div&gt;&lt;/div&gt;&lt;div class="A3_01" style="left:25.9843em;top:58.6442em;"&gt;&lt;div class="annul-style" style="left: 25.9843em; top: 408.644em; position: absolute; white-space: nowrap;"&gt;&lt;span style="font-size: 0.67em; font-family: &amp;quot;FMBAOB+Montserrat-Regular&amp;quot;; color: rgb(75, 76, 77); line-height: 1.31717em; letter-spacing: -0.03em;"&gt;contractua&lt;span style="letter-spacing: -0.02em;"&gt;lisée.  &lt;/span&gt;&lt;/span&gt;&lt;/div&gt;&lt;/div&gt;&lt;/div&gt;&lt;div&gt;&lt;div class="A3_01" style="left:24.1211em;top:66.8327em;"&gt;&lt;div class="annul-style" style="left: 24.1211em; top: 486.833em; position: absolute; white-space: nowrap;"&gt;&lt;span style="font-size: 0.83em; font-family: &amp;quot;FMBAOB+Montserrat-Regular&amp;quot;; color: rgb(75, 76, 77); line-height: 1.30924em;"&gt;188  &lt;/span&gt;&lt;/div&gt;&lt;/div&gt;&lt;div class="A3_01" style="left:21.3093em;top:4.1992em;"&gt;&lt;div class="annul-style" style="left: 21.3093em; top: 424.199em; position: absolute; white-space: nowrap;"&gt;&lt;span style="word-spacing: 0.03em; font-size: 0.58em; font-family: &amp;quot;RSLBCR+Montserrat-Regular&amp;quot;; color: rgb(148, 150, 153); line-height: 1.31149em; letter-spacing: -0.03em;"&gt;RAPPORT ANNUEL 2024  &lt;/span&gt;&lt;/div&gt;&lt;/div&gt;&lt;/div&gt;</t>
        </is>
      </c>
    </row>
    <row r="14">
      <c r="A14" t="inlineStr">
        <is>
          <t>ifrs-full:DescriptionOfAccountingPolicyForInvestmentInAssociatesAndJointVenturesExplanatory</t>
        </is>
      </c>
      <c r="B14" t="inlineStr">
        <is>
          <t>Description de la méthode comptable concernant les participations dans des entreprises associées et des coentreprises [text block]</t>
        </is>
      </c>
      <c r="C14" t="inlineStr">
        <is>
          <t>fr</t>
        </is>
      </c>
      <c r="D14" t="inlineStr">
        <is>
          <t xml:space="preserve">Entreprises associées et co-entreprises:  •Les entreprises associées sont les entités pour  lesquelles la société a une influence notable  sur les politiques financières et opérationnelles  sans en avoir le contrôle ou le contrôle conjoint.  La coentreprise est un partenariat conférant au  Groupe le contrôle conjoint, selon lequel il a des  droits sur les actifs nets du partenariat et non des  droits sur ses actifs et des obligations à assumer  au titre de ses passifs. Les entreprises associées  et les coentreprises sont comptabilisées selon  la méthode de la mise en équivalence. Les états  financiers consolidés incluent la quote-part  du groupe dans le montant total des profits et  pertes comptabilisés par les entreprises mises en  équivalence et co-entreprises, jusqu'à la date à  laquelle l'influence notable ou le contrôle conjoint  prennent fin.  </t>
        </is>
      </c>
      <c r="E14" t="inlineStr">
        <is>
          <t>&lt;div&gt;&lt;div class="A3_01" style="left:5.9055em;top:37.0109em;"&gt;&lt;div class="annul-style" style="left: 5.9055em; top: 177.011em; position: absolute; white-space: nowrap;"&gt;&lt;span style="word-spacing: 0.05em; font-size: 0.67em; font-family: &amp;quot;FMBAOB+Montserrat-Regular&amp;quot;; color: rgb(75, 76, 77); line-height: 1.31717em; letter-spacing: -0.03em;"&gt;Entreprises associées et co-entreprises:  &lt;/span&gt;&lt;/div&gt;&lt;/div&gt;&lt;div class="A3_01" style="left:5.9055em;top:38.7129em;"&gt;&lt;div class="annul-style" style="left: 5.9055em; top: 178.713em; position: absolute; white-space: nowrap;"&gt;&lt;span style="font-size: 0.67em; font-family: &amp;quot;WNQOJC+MinionPro-Regular&amp;quot;; color: rgb(75, 76, 77); line-height: 1.36263em;"&gt;•&lt;/span&gt;&lt;/div&gt;&lt;/div&gt;&lt;div class="A3_01" style="left:7.4055em;top:38.6776em;"&gt;&lt;div class="annul-style" style="left: 7.4055em; top: 178.678em; position: absolute; white-space: nowrap;"&gt;&lt;span style="word-spacing: 0.03em; font-size: 0.67em; font-family: &amp;quot;FMBAOB+Montserrat-Regular&amp;quot;; color: rgb(75, 76, 77); line-height: 1.31717em; letter-spacing: -0.03em;"&gt;Les entreprises associées sont les entités pour  &lt;/span&gt;&lt;/div&gt;&lt;/div&gt;&lt;div class="A3_01" style="left:7.4055em;top:39.5109em;"&gt;&lt;div class="annul-style" style="left: 7.4055em; top: 179.511em; position: absolute; white-space: nowrap;"&gt;&lt;span style="word-spacing: 0.03em; font-size: 0.67em; font-family: &amp;quot;FMBAOB+Montserrat-Regular&amp;quot;; color: rgb(75, 76, 77); line-height: 1.31717em; letter-spacing: -0.03em;"&gt;lesquelles la société a une influence notable  &lt;/span&gt;&lt;/div&gt;&lt;/div&gt;&lt;div class="A3_01" style="left:7.4055em;top:40.3442em;"&gt;&lt;div class="annul-style" style="left: 7.4055em; top: 180.344em; position: absolute; white-space: nowrap;"&gt;&lt;span style="word-spacing: 0.04em; font-size: 0.67em; font-family: &amp;quot;FMBAOB+Montserrat-Regular&amp;quot;; color: rgb(75, 76, 77); line-height: 1.31717em; letter-spacing: -0.03em;"&gt;sur les politiques financières et opérationnelles  &lt;/span&gt;&lt;/div&gt;&lt;/div&gt;&lt;div class="A3_01" style="left:7.4055em;top:41.1776em;"&gt;&lt;div class="annul-style" style="left: 7.4055em; top: 181.178em; position: absolute; white-space: nowrap;"&gt;&lt;span style="word-spacing: 0.02em; font-size: 0.67em; font-family: &amp;quot;FMBAOB+Montserrat-Regular&amp;quot;; color: rgb(75, 76, 77); line-height: 1.31717em; letter-spacing: -0.03em;"&gt;sans en avoir le contrôle ou le contrôle conjoint.  &lt;/span&gt;&lt;/div&gt;&lt;/div&gt;&lt;div class="A3_01" style="left:7.4055em;top:42.0109em;"&gt;&lt;div class="annul-style" style="left: 7.4055em; top: 182.011em; position: absolute; white-space: nowrap;"&gt;&lt;span style="word-spacing: 0.02em; font-size: 0.67em; font-family: &amp;quot;FMBAOB+Montserrat-Regular&amp;quot;; color: rgb(75, 76, 77); line-height: 1.31717em; letter-spacing: -0.03em;"&gt;La coentreprise est un partenariat conférant au  &lt;/span&gt;&lt;/div&gt;&lt;/div&gt;&lt;div class="A3_01" style="left:7.4055em;top:42.8442em;"&gt;&lt;div class="annul-style" style="left: 7.4055em; top: 182.844em; position: absolute; white-space: nowrap;"&gt;&lt;span style="word-spacing: 0.03em; font-size: 0.67em; font-family: &amp;quot;FMBAOB+Montserrat-Regular&amp;quot;; color: rgb(75, 76, 77); line-height: 1.31717em; letter-spacing: -0.03em;"&gt;Groupe le contrôle conjoint, selon lequel il a des  &lt;/span&gt;&lt;/div&gt;&lt;/div&gt;&lt;div class="A3_01" style="left:7.4055em;top:43.6776em;"&gt;&lt;div class="annul-style" style="left: 7.4055em; top: 183.678em; position: absolute; white-space: nowrap;"&gt;&lt;span style="word-spacing: 0.03em; font-size: 0.67em; font-family: &amp;quot;FMBAOB+Montserrat-Regular&amp;quot;; color: rgb(75, 76, 77); line-height: 1.31717em; letter-spacing: -0.03em;"&gt;droits sur les actifs nets du partenariat et non des  &lt;/span&gt;&lt;/div&gt;&lt;/div&gt;&lt;div class="A3_01" style="left:7.4055em;top:44.5109em;"&gt;&lt;div class="annul-style" style="left: 7.4055em; top: 184.511em; position: absolute; white-space: nowrap;"&gt;&lt;span style="word-spacing: 0.03em; font-size: 0.67em; font-family: &amp;quot;FMBAOB+Montserrat-Regular&amp;quot;; color: rgb(75, 76, 77); line-height: 1.31717em; letter-spacing: -0.03em;"&gt;droits sur ses actifs et des obligations à assumer  &lt;/span&gt;&lt;/div&gt;&lt;/div&gt;&lt;div class="A3_01" style="left:7.4055em;top:45.3442em;"&gt;&lt;div class="annul-style" style="left: 7.4055em; top: 185.344em; position: absolute; white-space: nowrap;"&gt;&lt;span style="word-spacing: 0.03em; font-size: 0.67em; font-family: &amp;quot;FMBAOB+Montserrat-Regular&amp;quot;; color: rgb(75, 76, 77); line-height: 1.31717em; letter-spacing: -0.03em;"&gt;au titre de ses passifs. Les entreprises associées  &lt;/span&gt;&lt;/div&gt;&lt;/div&gt;&lt;div class="A3_01" style="left:7.4055em;top:46.1776em;"&gt;&lt;div class="annul-style" style="left: 7.4055em; top: 186.178em; position: absolute; white-space: nowrap;"&gt;&lt;span style="word-spacing: 0.03em; font-size: 0.67em; font-family: &amp;quot;FMBAOB+Montserrat-Regular&amp;quot;; color: rgb(75, 76, 77); line-height: 1.31717em; letter-spacing: -0.03em;"&gt;et les coentreprises sont comptabilisées selon  &lt;/span&gt;&lt;/div&gt;&lt;/div&gt;&lt;div class="A3_01" style="left:7.4055em;top:47.0109em;"&gt;&lt;div class="annul-style" style="left: 7.4055em; top: 187.011em; position: absolute; white-space: nowrap;"&gt;&lt;span style="word-spacing: 0.02em; font-size: 0.67em; font-family: &amp;quot;FMBAOB+Montserrat-Regular&amp;quot;; color: rgb(75, 76, 77); line-height: 1.31717em; letter-spacing: -0.03em;"&gt;la méthode de la mise en équivalence. Les états  &lt;/span&gt;&lt;/div&gt;&lt;/div&gt;&lt;div class="A3_01" style="left:7.4055em;top:47.8442em;"&gt;&lt;div class="annul-style" style="left: 7.4055em; top: 187.844em; position: absolute; white-space: nowrap;"&gt;&lt;span style="word-spacing: 0.05em; font-size: 0.67em; font-family: &amp;quot;FMBAOB+Montserrat-Regular&amp;quot;; color: rgb(75, 76, 77); line-height: 1.31717em; letter-spacing: -0.03em;"&gt;financiers consolidés incluent la quote-part  &lt;/span&gt;&lt;/div&gt;&lt;/div&gt;&lt;div class="A3_01" style="left:7.4055em;top:48.6776em;"&gt;&lt;div class="annul-style" style="left: 7.4055em; top: 188.678em; position: absolute; white-space: nowrap;"&gt;&lt;span style="word-spacing: 0.02em; font-size: 0.67em; font-family: &amp;quot;FMBAOB+Montserrat-Regular&amp;quot;; color: rgb(75, 76, 77); line-height: 1.31717em; letter-spacing: -0.03em;"&gt;du groupe dans le montant total des profits et  &lt;/span&gt;&lt;/div&gt;&lt;/div&gt;&lt;div class="A3_01" style="left:7.4055em;top:49.5109em;"&gt;&lt;div class="annul-style" style="left: 7.4055em; top: 189.511em; position: absolute; white-space: nowrap;"&gt;&lt;span style="word-spacing: 0.03em; font-size: 0.67em; font-family: &amp;quot;FMBAOB+Montserrat-Regular&amp;quot;; color: rgb(75, 76, 77); line-height: 1.31717em; letter-spacing: -0.03em;"&gt;pertes comptabilisés par les entreprises mises en  &lt;/span&gt;&lt;/div&gt;&lt;/div&gt;&lt;div class="A3_01" style="left:7.4055em;top:50.3442em;"&gt;&lt;div class="annul-style" style="left: 7.4055em; top: 190.344em; position: absolute; white-space: nowrap;"&gt;&lt;span style="word-spacing: 0.03em; font-size: 0.67em; font-family: &amp;quot;FMBAOB+Montserrat-Regular&amp;quot;; color: rgb(75, 76, 77); line-height: 1.31717em; letter-spacing: -0.03em;"&gt;équivalence et co-entreprises, jusqu'à la date à  &lt;/span&gt;&lt;/div&gt;&lt;/div&gt;&lt;div class="A3_01" style="left:7.4055em;top:51.1776em;"&gt;&lt;div class="annul-style" style="left: 7.4055em; top: 191.178em; position: absolute; white-space: nowrap;"&gt;&lt;span style="word-spacing: 0.03em; font-size: 0.67em; font-family: &amp;quot;FMBAOB+Montserrat-Regular&amp;quot;; color: rgb(75, 76, 77); line-height: 1.31717em; letter-spacing: -0.03em;"&gt;laquelle l'influence notable ou le contrôle conjoint  &lt;/span&gt;&lt;/div&gt;&lt;/div&gt;&lt;div class="A3_01" style="left:7.4055em;top:52.0109em;"&gt;&lt;div class="annul-style" style="left: 7.4055em; top: 192.011em; position: absolute; white-space: nowrap;"&gt;&lt;span style="word-spacing: 0.04em; font-size: 0.67em; font-family: &amp;quot;FMBAOB+Montserrat-Regular&amp;quot;; color: rgb(75, 76, 77); line-height: 1.31717em; letter-spacing: -0.03em;"&gt;prennent fin.  &lt;/span&gt;&lt;/div&gt;&lt;/div&gt;&lt;/div&gt;</t>
        </is>
      </c>
    </row>
    <row r="15">
      <c r="A15" t="inlineStr">
        <is>
          <t>ifrs-full:DisclosureOfEffectOfChangesInForeignExchangeRatesExplanatory</t>
        </is>
      </c>
      <c r="B15" t="inlineStr">
        <is>
          <t>Informations relatives à l’effet des variations des cours des monnaies étrangères [text block]</t>
        </is>
      </c>
      <c r="C15" t="inlineStr">
        <is>
          <t>fr</t>
        </is>
      </c>
      <c r="D15" t="inlineStr">
        <is>
          <t xml:space="preserve">6.4.2 Méthodes de conversion des  comptes des sociétés étrangères  Les états financiers des filiales étrangères sont  convertis :  •Pour le bilan au cours de la devise étrangère à la  clôture  •Pour le compte de résultat au cours moyen de  l'année  •Les différences de conversion sont portées  directement dans les capitaux propres sous la  rubrique « Ecarts de conversion »  Le tableau ci-dessous présente l'évolution des parités  appliquées :  1 ML = XeurOuverture Moyen  Clôture Moyen N-1  Zloty (PLN)  0,23044  0,23225  0,23392  0,22023  Dollar (USD)  0,90498  0,92389  0,96256  0,92476  Franc CFP  (XPF)  0,00838  0,00838  0,00838  0,00838  Franc CFA  (XAF)  0,00152  0,00152  0,00152  0,00152  Dollar SG  (SGD)  0,68535  0,69166  0,70602  0,68849  Les opérations en monnaie étrangère sont  comptabilisées au taux de change de la date  d'opération. Les gains ou les pertes résultant du  règlement de ces transactions et de la conversion  des créances et dettes en monnaie étrangère, sont  enregistrés au compte de résultat.  </t>
        </is>
      </c>
      <c r="E15" t="inlineStr">
        <is>
          <t>&lt;div&gt;&lt;div&gt;&lt;div class="A3_01" style="left:25.9843em;top:8.1136em;"&gt;&lt;div class="annul-style" style="left: 25.9843em; top: 148.114em; position: absolute; white-space: nowrap;"&gt;&lt;span style="word-spacing: 0.27em; font-size: 0.83em; font-family: &amp;quot;VQPKJB+Montserrat-SemiBold&amp;quot;; color: rgb(20, 51, 91); line-height: 1.33434em; letter-spacing: -0.02em;"&gt;6.4.2 Méthodes&lt;/span&gt;&lt;span style="word-spacing: -0.02em; letter-spacing: -0.02em; font-size: 0.83em; font-family: &amp;quot;VQPKJB+Montserrat-SemiBold&amp;quot;; color: rgb(20, 51, 91); line-height: 1.33434em;"&gt; &lt;/span&gt;&lt;span style="word-spacing: 0.04em; font-size: 0.83em; font-family: &amp;quot;VQPKJB+Montserrat-SemiBold&amp;quot;; color: rgb(20, 51, 91); line-height: 1.33434em; letter-spacing: -0.03em;"&gt;de conversion des  &lt;/span&gt;&lt;/div&gt;&lt;/div&gt;&lt;div class="A3_01" style="left:25.9843em;top:9.1136em;"&gt;&lt;div class="annul-style" style="left: 25.9843em; top: 149.114em; position: absolute; white-space: nowrap;"&gt;&lt;span style="word-spacing: 0.06em; font-size: 0.83em; font-family: &amp;quot;VQPKJB+Montserrat-SemiBold&amp;quot;; color: rgb(20, 51, 91); line-height: 1.33434em; letter-spacing: -0.03em;"&gt;comptes des sociétés étrangères  &lt;/span&gt;&lt;/div&gt;&lt;/div&gt;&lt;div class="A3_01" style="left:25.9843em;top:10.9722em;"&gt;&lt;div class="annul-style" style="left: 25.9843em; top: 150.972em; position: absolute; white-space: nowrap;"&gt;&lt;span style="word-spacing: 0.03em; font-size: 0.67em; font-family: &amp;quot;FMBAOB+Montserrat-Regular&amp;quot;; color: rgb(75, 76, 77); line-height: 1.31717em; letter-spacing: -0.03em;"&gt;Les états financiers des filiales étrangères sont  &lt;/span&gt;&lt;/div&gt;&lt;/div&gt;&lt;div class="A3_01" style="left:25.9843em;top:11.8056em;"&gt;&lt;div class="annul-style" style="left: 25.9843em; top: 151.806em; position: absolute; white-space: nowrap;"&gt;&lt;span style="word-spacing: 0.03em; font-size: 0.67em; font-family: &amp;quot;FMBAOB+Montserrat-Regular&amp;quot;; color: rgb(75, 76, 77); line-height: 1.31717em; letter-spacing: -0.03em;"&gt;convertis :  &lt;/span&gt;&lt;/div&gt;&lt;/div&gt;&lt;div class="A3_01" style="left:25.9843em;top:13.5076em;"&gt;&lt;div class="annul-style" style="left: 25.9843em; top: 153.508em; position: absolute; white-space: nowrap;"&gt;&lt;span style="font-size: 0.67em; font-family: &amp;quot;WNQOJC+MinionPro-Regular&amp;quot;; color: rgb(75, 76, 77); line-height: 1.36263em;"&gt;•&lt;/span&gt;&lt;/div&gt;&lt;/div&gt;&lt;div class="A3_01" style="left:27.4843em;top:13.4722em;"&gt;&lt;div class="annul-style" style="left: 27.4843em; top: 153.472em; position: absolute; white-space: nowrap;"&gt;&lt;span style="word-spacing: 0.02em; font-size: 0.67em; font-family: &amp;quot;FMBAOB+Montserrat-Regular&amp;quot;; color: rgb(75, 76, 77); line-height: 1.31717em; letter-spacing: -0.03em;"&gt;Pour le bilan au cours de la devise étrangère à la  &lt;/span&gt;&lt;/div&gt;&lt;/div&gt;&lt;div class="A3_01" style="left:27.4843em;top:14.3056em;"&gt;&lt;div class="annul-style" style="left: 27.4843em; top: 154.306em; position: absolute; white-space: nowrap;"&gt;&lt;span style="font-size: 0.67em; font-family: &amp;quot;FMBAOB+Montserrat-Regular&amp;quot;; color: rgb(75, 76, 77); line-height: 1.31717em; letter-spacing: -0.03em;"&gt;clôture  &lt;/span&gt;&lt;/div&gt;&lt;/div&gt;&lt;div class="A3_01" style="left:25.9843em;top:15.1742em;"&gt;&lt;div class="annul-style" style="left: 25.9843em; top: 155.174em; position: absolute; white-space: nowrap;"&gt;&lt;span style="font-size: 0.67em; font-family: &amp;quot;WNQOJC+MinionPro-Regular&amp;quot;; color: rgb(75, 76, 77); line-height: 1.36263em;"&gt;•&lt;/span&gt;&lt;/div&gt;&lt;/div&gt;&lt;div class="A3_01" style="left:27.4843em;top:15.1389em;"&gt;&lt;div class="annul-style" style="left: 27.4843em; top: 155.139em; position: absolute; white-space: nowrap;"&gt;&lt;span style="word-spacing: 0.01em; font-size: 0.67em; font-family: &amp;quot;FMBAOB+Montserrat-Regular&amp;quot;; color: rgb(75, 76, 77); line-height: 1.31717em; letter-spacing: -0.03em;"&gt;Pour le compte de résultat au cours moyen de  &lt;/span&gt;&lt;/div&gt;&lt;/div&gt;&lt;div class="A3_01" style="left:27.4843em;top:15.9722em;"&gt;&lt;div class="annul-style" style="left: 27.4843em; top: 155.972em; position: absolute; white-space: nowrap;"&gt;&lt;span style="font-size: 0.67em; font-family: &amp;quot;FMBAOB+Montserrat-Regular&amp;quot;; color: rgb(75, 76, 77); line-height: 1.31717em; letter-spacing: -0.03em;"&gt;l'anné&lt;span style="letter-spacing: -0.02em;"&gt;e  &lt;/span&gt;&lt;/span&gt;&lt;/div&gt;&lt;/div&gt;&lt;div class="A3_01" style="left:25.9843em;top:16.8409em;"&gt;&lt;div class="annul-style" style="left: 25.9843em; top: 156.841em; position: absolute; white-space: nowrap;"&gt;&lt;span style="font-size: 0.67em; font-family: &amp;quot;WNQOJC+MinionPro-Regular&amp;quot;; color: rgb(75, 76, 77); line-height: 1.36263em;"&gt;•&lt;/span&gt;&lt;/div&gt;&lt;/div&gt;&lt;div class="A3_01" style="left:27.4843em;top:16.8056em;"&gt;&lt;div class="annul-style" style="left: 27.4843em; top: 156.806em; position: absolute; white-space: nowrap;"&gt;&lt;span style="word-spacing: 0.02em; font-size: 0.67em; font-family: &amp;quot;FMBAOB+Montserrat-Regular&amp;quot;; color: rgb(75, 76, 77); line-height: 1.31717em; letter-spacing: -0.03em;"&gt;Les différences de conversion sont portées  &lt;/span&gt;&lt;/div&gt;&lt;/div&gt;&lt;div class="A3_01" style="left:27.4843em;top:17.6389em;"&gt;&lt;div class="annul-style" style="left: 27.4843em; top: 157.639em; position: absolute; white-space: nowrap;"&gt;&lt;span style="word-spacing: 0.03em; font-size: 0.67em; font-family: &amp;quot;FMBAOB+Montserrat-Regular&amp;quot;; color: rgb(75, 76, 77); line-height: 1.31717em; letter-spacing: -0.03em;"&gt;directement dans les capitaux propres sous la  &lt;/span&gt;&lt;/div&gt;&lt;/div&gt;&lt;div class="A3_01" style="left:27.4843em;top:18.4722em;"&gt;&lt;div class="annul-style" style="left: 27.4843em; top: 158.472em; position: absolute; white-space: nowrap;"&gt;&lt;span style="word-spacing: 0.02em; font-size: 0.67em; font-family: &amp;quot;FMBAOB+Montserrat-Regular&amp;quot;; color: rgb(75, 76, 77); line-height: 1.31717em; letter-spacing: -0.03em;"&gt;rubrique « Ecarts de conversion »  &lt;/span&gt;&lt;/div&gt;&lt;/div&gt;&lt;div class="A3_01" style="left:25.9843em;top:20.1389em;"&gt;&lt;div class="annul-style" style="left: 25.9843em; top: 160.139em; position: absolute; white-space: nowrap;"&gt;&lt;span style="word-spacing: 0.02em; font-size: 0.67em; font-family: &amp;quot;FMBAOB+Montserrat-Regular&amp;quot;; color: rgb(75, 76, 77); line-height: 1.31717em; letter-spacing: -0.03em;"&gt;Le tableau ci-dessous présente l'évolution des parités  &lt;/span&gt;&lt;/div&gt;&lt;/div&gt;&lt;div class="A3_01" style="left:25.9843em;top:20.9722em;"&gt;&lt;div class="annul-style" style="left: 25.9843em; top: 160.972em; position: absolute; white-space: nowrap;"&gt;&lt;span style="word-spacing: 0.05em; font-size: 0.67em; font-family: &amp;quot;FMBAOB+Montserrat-Regular&amp;quot;; color: rgb(75, 76, 77); line-height: 1.31717em; letter-spacing: -0.03em;"&gt;appliquées :  &lt;/span&gt;&lt;/div&gt;&lt;/div&gt;&lt;div class="A3_01" style="left:26.6142em;top:23.2376em;"&gt;&lt;div class="annul-style" style="left: 26.6142em; top: 163.238em; position: absolute; white-space: nowrap;"&gt;&lt;span style="word-spacing: 0.01em; font-size: 0.58em; font-family: &amp;quot;FMBAOB+Montserrat-Regular&amp;quot;; color: rgb(75, 76, 77); line-height: 1.31149em; letter-spacing: -0.01em;"&gt;1 ML = Xeur&lt;/span&gt;&lt;/div&gt;&lt;/div&gt;&lt;div class="A3_01" style="left:30.583em;top:23.2376em;"&gt;&lt;div class="annul-style" style="left: 30.583em; top: 163.238em; position: absolute; white-space: nowrap;"&gt;&lt;span style="word-spacing: 1.21em; font-size: 0.58em; font-family: &amp;quot;FMBAOB+Montserrat-Regular&amp;quot;; color: rgb(75, 76, 77); line-height: 1.31149em; letter-spacing: -0.01em;"&gt;Ouverture Moyen  &lt;/span&gt;&lt;/div&gt;&lt;/div&gt;&lt;div class="A3_01" style="left:37.6655em;top:23.2376em;"&gt;&lt;div class="annul-style" style="left: 37.6655em; top: 163.238em; position: absolute; white-space: nowrap;"&gt;&lt;span style="word-spacing: 1.02em; font-size: 0.58em; font-family: &amp;quot;FMBAOB+Montserrat-Regular&amp;quot;; color: rgb(75, 76, 77); line-height: 1.31149em; letter-spacing: -0.01em;"&gt;Clôture Moyen&lt;/span&gt;&lt;span style="word-spacing: 0em; letter-spacing: -0.01em; font-size: 0.58em; font-family: &amp;quot;FMBAOB+Montserrat-Regular&amp;quot;; color: rgb(75, 76, 77); line-height: 1.31149em;"&gt; &lt;/span&gt;&lt;span style="font-size: 0.58em; font-family: &amp;quot;FMBAOB+Montserrat-Regular&amp;quot;; color: rgb(75, 76, 77); line-height: 1.31149em; letter-spacing: -0.01em;"&gt;N-1  &lt;/span&gt;&lt;/div&gt;&lt;/div&gt;&lt;div class="A3_01" style="left:26.2625em;top:24.9986em;"&gt;&lt;div class="annul-style" style="left: 26.2625em; top: 164.999em; position: absolute; white-space: nowrap;"&gt;&lt;span style="word-spacing: 0.05em; font-size: 0.58em; font-family: &amp;quot;FMBAOB+Montserrat-Regular&amp;quot;; color: rgb(75, 76, 77); line-height: 1.31149em; letter-spacing: -0.01em;"&gt;Zloty (PLN)  &lt;/span&gt;&lt;/div&gt;&lt;/div&gt;&lt;div class="A3_01" style="left:30.963em;top:24.9986em;"&gt;&lt;div class="annul-style" style="left: 30.963em; top: 164.999em; position: absolute; white-space: nowrap;"&gt;&lt;span style="font-size: 0.58em; font-family: &amp;quot;FMBAOB+Montserrat-Regular&amp;quot;; color: rgb(75, 76, 77); line-height: 1.31149em; letter-spacing: 0em;"&gt;0,23044  &lt;/span&gt;&lt;/div&gt;&lt;/div&gt;&lt;div class="A3_01" style="left:34.3539em;top:24.9986em;"&gt;&lt;div class="annul-style" style="left: 34.3539em; top: 164.999em; position: absolute; white-space: nowrap;"&gt;&lt;span style="font-size: 0.58em; font-family: &amp;quot;FMBAOB+Montserrat-Regular&amp;quot;; color: rgb(75, 76, 77); line-height: 1.31149em; letter-spacing: 0em;"&gt;0,23225  &lt;/span&gt;&lt;/div&gt;&lt;/div&gt;&lt;div class="A3_01" style="left:37.6503em;top:24.9986em;"&gt;&lt;div class="annul-style" style="left: 37.6503em; top: 164.999em; position: absolute; white-space: nowrap;"&gt;&lt;span style="font-size: 0.58em; font-family: &amp;quot;FMBAOB+Montserrat-Regular&amp;quot;; color: rgb(75, 76, 77); line-height: 1.31149em; letter-spacing: 0em;"&gt;0,23392  &lt;/span&gt;&lt;/div&gt;&lt;/div&gt;&lt;div class="A3_01" style="left:40.9403em;top:24.9986em;"&gt;&lt;div class="annul-style" style="left: 40.9403em; top: 164.999em; position: absolute; white-space: nowrap;"&gt;&lt;span style="font-size: 0.58em; font-family: &amp;quot;FMBAOB+Montserrat-Regular&amp;quot;; color: rgb(75, 76, 77); line-height: 1.31149em; letter-spacing: 0em;"&gt;0,22023  &lt;/span&gt;&lt;/div&gt;&lt;/div&gt;&lt;div class="A3_01" style="left:26.2625em;top:26.8886em;"&gt;&lt;div class="annul-style" style="left: 26.2625em; top: 166.889em; position: absolute; white-space: nowrap;"&gt;&lt;span style="word-spacing: -0.02em; font-size: 0.58em; font-family: &amp;quot;FMBAOB+Montserrat-Regular&amp;quot;; color: rgb(75, 76, 77); line-height: 1.31149em;"&gt;Dollar (USD)  &lt;/span&gt;&lt;/div&gt;&lt;/div&gt;&lt;div class="A3_01" style="left:30.9495em;top:26.8886em;"&gt;&lt;div class="annul-style" style="left: 30.9495em; top: 166.889em; position: absolute; white-space: nowrap;"&gt;&lt;span style="font-size: 0.58em; font-family: &amp;quot;FMBAOB+Montserrat-Regular&amp;quot;; color: rgb(75, 76, 77); line-height: 1.31149em; letter-spacing: -0.01em;"&gt;0,90498  &lt;/span&gt;&lt;/div&gt;&lt;/div&gt;&lt;div class="A3_01" style="left:34.3107em;top:26.8886em;"&gt;&lt;div class="annul-style" style="left: 34.3107em; top: 166.889em; position: absolute; white-space: nowrap;"&gt;&lt;span style="font-size: 0.58em; font-family: &amp;quot;FMBAOB+Montserrat-Regular&amp;quot;; color: rgb(75, 76, 77); line-height: 1.31149em; letter-spacing: -0.01em;"&gt;0,92389  &lt;/span&gt;&lt;/div&gt;&lt;/div&gt;&lt;div class="A3_01" style="left:37.6252em;top:26.8886em;"&gt;&lt;div class="annul-style" style="left: 37.6252em; top: 166.889em; position: absolute; white-space: nowrap;"&gt;&lt;span style="font-size: 0.58em; font-family: &amp;quot;FMBAOB+Montserrat-Regular&amp;quot;; color: rgb(75, 76, 77); line-height: 1.31149em; letter-spacing: -0.01em;"&gt;0,96256  &lt;/span&gt;&lt;/div&gt;&lt;/div&gt;&lt;div class="A3_01" style="left:40.938em;top:26.8886em;"&gt;&lt;div class="annul-style" style="left: 40.938em; top: 166.889em; position: absolute; white-space: nowrap;"&gt;&lt;span style="font-size: 0.58em; font-family: &amp;quot;FMBAOB+Montserrat-Regular&amp;quot;; color: rgb(75, 76, 77); line-height: 1.31149em; letter-spacing: -0.02em;"&gt;0,92476  &lt;/span&gt;&lt;/div&gt;&lt;/div&gt;&lt;div class="A3_01" style="left:26.2625em;top:28.4286em;"&gt;&lt;div class="annul-style" style="left: 26.2625em; top: 168.429em; position: absolute; white-space: nowrap;"&gt;&lt;span style="word-spacing: 0.04em; font-size: 0.58em; font-family: &amp;quot;FMBAOB+Montserrat-Regular&amp;quot;; color: rgb(75, 76, 77); line-height: 1.31149em; letter-spacing: -0.01em;"&gt;Franc CFP  &lt;/span&gt;&lt;/div&gt;&lt;/div&gt;&lt;div class="A3_01" style="left:26.2625em;top:29.1286em;"&gt;&lt;div class="annul-style" style="left: 26.2625em; top: 169.129em; position: absolute; white-space: nowrap;"&gt;&lt;span style="font-size: 0.58em; font-family: &amp;quot;FMBAOB+Montserrat-Regular&amp;quot;; color: rgb(75, 76, 77); line-height: 1.31149em; letter-spacing: -0.01em;"&gt;(XPF)  &lt;/span&gt;&lt;/div&gt;&lt;/div&gt;&lt;div class="A3_01" style="left:30.9548em;top:28.7786em;"&gt;&lt;div class="annul-style" style="left: 30.9548em; top: 168.779em; position: absolute; white-space: nowrap;"&gt;&lt;span style="font-size: 0.58em; font-family: &amp;quot;FMBAOB+Montserrat-Regular&amp;quot;; color: rgb(75, 76, 77); line-height: 1.31149em; letter-spacing: -0.01em;"&gt;0,00838  &lt;/span&gt;&lt;/div&gt;&lt;/div&gt;&lt;div class="A3_01" style="left:34.2617em;top:28.7786em;"&gt;&lt;div class="annul-style" style="left: 34.2617em; top: 168.779em; position: absolute; white-space: nowrap;"&gt;&lt;span style="font-size: 0.58em; font-family: &amp;quot;FMBAOB+Montserrat-Regular&amp;quot;; color: rgb(75, 76, 77); line-height: 1.31149em; letter-spacing: -0.01em;"&gt;0,00838  &lt;/span&gt;&lt;/div&gt;&lt;/div&gt;&lt;div class="A3_01" style="left:37.5686em;top:28.7786em;"&gt;&lt;div class="annul-style" style="left: 37.5686em; top: 168.779em; position: absolute; white-space: nowrap;"&gt;&lt;span style="font-size: 0.58em; font-family: &amp;quot;FMBAOB+Montserrat-Regular&amp;quot;; color: rgb(75, 76, 77); line-height: 1.31149em; letter-spacing: -0.01em;"&gt;0,00838  &lt;/span&gt;&lt;/div&gt;&lt;/div&gt;&lt;div class="A3_01" style="left:40.8755em;top:28.7786em;"&gt;&lt;div class="annul-style" style="left: 40.8755em; top: 168.779em; position: absolute; white-space: nowrap;"&gt;&lt;span style="font-size: 0.58em; font-family: &amp;quot;FMBAOB+Montserrat-Regular&amp;quot;; color: rgb(75, 76, 77); line-height: 1.31149em; letter-spacing: -0.01em;"&gt;0,00838  &lt;/span&gt;&lt;/div&gt;&lt;/div&gt;&lt;div class="A3_01" style="left:26.2619em;top:30.3186em;"&gt;&lt;div class="annul-style" style="left: 26.2619em; top: 170.319em; position: absolute; white-space: nowrap;"&gt;&lt;span style="word-spacing: 0.02em; font-size: 0.58em; font-family: &amp;quot;FMBAOB+Montserrat-Regular&amp;quot;; color: rgb(75, 76, 77); line-height: 1.31149em; letter-spacing: -0.01em;"&gt;Franc CF&lt;span style="letter-spacing: -0.02em;"&gt;A  &lt;/span&gt;&lt;/span&gt;&lt;/div&gt;&lt;/div&gt;&lt;div class="A3_01" style="left:26.2619em;top:31.0186em;"&gt;&lt;div class="annul-style" style="left: 26.2619em; top: 171.019em; position: absolute; white-space: nowrap;"&gt;&lt;span style="font-size: 0.58em; font-family: &amp;quot;FMBAOB+Montserrat-Regular&amp;quot;; color: rgb(75, 76, 77); line-height: 1.31149em; letter-spacing: -0.01em;"&gt;(XAF)  &lt;/span&gt;&lt;/div&gt;&lt;/div&gt;&lt;div class="A3_01" style="left:31.0569em;top:30.6686em;"&gt;&lt;div class="annul-style" style="left: 31.0569em; top: 170.669em; position: absolute; white-space: nowrap;"&gt;&lt;span style="font-size: 0.58em; font-family: &amp;quot;FMBAOB+Montserrat-Regular&amp;quot;; color: rgb(75, 76, 77); line-height: 1.31149em; letter-spacing: -0.01em;"&gt;0,00152  &lt;/span&gt;&lt;/div&gt;&lt;/div&gt;&lt;div class="A3_01" style="left:34.3638em;top:30.6686em;"&gt;&lt;div class="annul-style" style="left: 34.3638em; top: 170.669em; position: absolute; white-space: nowrap;"&gt;&lt;span style="font-size: 0.58em; font-family: &amp;quot;FMBAOB+Montserrat-Regular&amp;quot;; color: rgb(75, 76, 77); line-height: 1.31149em; letter-spacing: -0.01em;"&gt;0,00152  &lt;/span&gt;&lt;/div&gt;&lt;/div&gt;&lt;div class="A3_01" style="left:37.6707em;top:30.6686em;"&gt;&lt;div class="annul-style" style="left: 37.6707em; top: 170.669em; position: absolute; white-space: nowrap;"&gt;&lt;span style="font-size: 0.58em; font-family: &amp;quot;FMBAOB+Montserrat-Regular&amp;quot;; color: rgb(75, 76, 77); line-height: 1.31149em; letter-spacing: -0.01em;"&gt;0,00152  &lt;/span&gt;&lt;/div&gt;&lt;/div&gt;&lt;div class="A3_01" style="left:40.9776em;top:30.6686em;"&gt;&lt;div class="annul-style" style="left: 40.9776em; top: 170.669em; position: absolute; white-space: nowrap;"&gt;&lt;span style="font-size: 0.58em; font-family: &amp;quot;FMBAOB+Montserrat-Regular&amp;quot;; color: rgb(75, 76, 77); line-height: 1.31149em; letter-spacing: -0.01em;"&gt;0,00152  &lt;/span&gt;&lt;/div&gt;&lt;/div&gt;&lt;div class="A3_01" style="left:26.2613em;top:32.2086em;"&gt;&lt;div class="annul-style" style="left: 26.2613em; top: 172.209em; position: absolute; white-space: nowrap;"&gt;&lt;span style="word-spacing: 0.06em; font-size: 0.58em; font-family: &amp;quot;FMBAOB+Montserrat-Regular&amp;quot;; color: rgb(75, 76, 77); line-height: 1.31149em; letter-spacing: -0.01em;"&gt;Dollar SG  &lt;/span&gt;&lt;/div&gt;&lt;/div&gt;&lt;div class="A3_01" style="left:26.2613em;top:32.9086em;"&gt;&lt;div class="annul-style" style="left: 26.2613em; top: 172.909em; position: absolute; white-space: nowrap;"&gt;&lt;span style="font-size: 0.58em; font-family: &amp;quot;FMBAOB+Montserrat-Regular&amp;quot;; color: rgb(75, 76, 77); line-height: 1.31149em;"&gt;(SGD)  &lt;/span&gt;&lt;/div&gt;&lt;/div&gt;&lt;div class="A3_01" style="left:31.0225em;top:32.5586em;"&gt;&lt;div class="annul-style" style="left: 31.0225em; top: 172.559em; position: absolute; white-space: nowrap;"&gt;&lt;span style="font-size: 0.58em; font-family: &amp;quot;FMBAOB+Montserrat-Regular&amp;quot;; color: rgb(75, 76, 77); line-height: 1.31149em; letter-spacing: -0.01em;"&gt;0,68535  &lt;/span&gt;&lt;/div&gt;&lt;/div&gt;&lt;div class="A3_01" style="left:34.3685em;top:32.5586em;"&gt;&lt;div class="annul-style" style="left: 34.3685em; top: 172.559em; position: absolute; white-space: nowrap;"&gt;&lt;span style="font-size: 0.58em; font-family: &amp;quot;FMBAOB+Montserrat-Regular&amp;quot;; color: rgb(75, 76, 77); line-height: 1.31149em; letter-spacing: -0.01em;"&gt;0,69166  &lt;/span&gt;&lt;/div&gt;&lt;/div&gt;&lt;div class="A3_01" style="left:37.5961em;top:32.5586em;"&gt;&lt;div class="annul-style" style="left: 37.5961em; top: 172.559em; position: absolute; white-space: nowrap;"&gt;&lt;span style="font-size: 0.58em; font-family: &amp;quot;FMBAOB+Montserrat-Regular&amp;quot;; color: rgb(75, 76, 77); line-height: 1.31149em; letter-spacing: -0.01em;"&gt;0,70602  &lt;/span&gt;&lt;/div&gt;&lt;/div&gt;&lt;div class="A3_01" style="left:40.8796em;top:32.5586em;"&gt;&lt;div class="annul-style" style="left: 40.8796em; top: 172.559em; position: absolute; white-space: nowrap;"&gt;&lt;span style="font-size: 0.58em; font-family: &amp;quot;FMBAOB+Montserrat-Regular&amp;quot;; color: rgb(75, 76, 77); line-height: 1.31149em; letter-spacing: -0.01em;"&gt;0,68849  &lt;/span&gt;&lt;/div&gt;&lt;/div&gt;&lt;div class="A3_01" style="left:25.9843em;top:34.38em;"&gt;&lt;div class="annul-style" style="left: 25.9843em; top: 174.38em; position: absolute; white-space: nowrap;"&gt;&lt;span style="word-spacing: 0.03em; font-size: 0.67em; font-family: &amp;quot;FMBAOB+Montserrat-Regular&amp;quot;; color: rgb(75, 76, 77); line-height: 1.31717em; letter-spacing: -0.03em;"&gt;Les opérations en monnaie étrangère sont  &lt;/span&gt;&lt;/div&gt;&lt;/div&gt;&lt;div class="A3_01" style="left:25.9843em;top:35.2134em;"&gt;&lt;div class="annul-style" style="left: 25.9843em; top: 175.213em; position: absolute; white-space: nowrap;"&gt;&lt;span style="word-spacing: 0.02em; font-size: 0.67em; font-family: &amp;quot;FMBAOB+Montserrat-Regular&amp;quot;; color: rgb(75, 76, 77); line-height: 1.31717em; letter-spacing: -0.03em;"&gt;comptabilisées au taux de change de la date  &lt;/span&gt;&lt;/div&gt;&lt;/div&gt;&lt;div class="A3_01" style="left:25.9843em;top:36.0467em;"&gt;&lt;div class="annul-style" style="left: 25.9843em; top: 176.047em; position: absolute; white-space: nowrap;"&gt;&lt;span style="word-spacing: 0.02em; font-size: 0.67em; font-family: &amp;quot;FMBAOB+Montserrat-Regular&amp;quot;; color: rgb(75, 76, 77); line-height: 1.31717em; letter-spacing: -0.03em;"&gt;d'opération. Les gains ou les pertes résultant du  &lt;/span&gt;&lt;/div&gt;&lt;/div&gt;&lt;div class="A3_01" style="left:25.9843em;top:36.88em;"&gt;&lt;div class="annul-style" style="left: 25.9843em; top: 176.88em; position: absolute; white-space: nowrap;"&gt;&lt;span style="word-spacing: 0.02em; font-size: 0.67em; font-family: &amp;quot;FMBAOB+Montserrat-Regular&amp;quot;; color: rgb(75, 76, 77); line-height: 1.31717em; letter-spacing: -0.03em;"&gt;règlement de ces transactions et de la conversion  &lt;/span&gt;&lt;/div&gt;&lt;/div&gt;&lt;div class="A3_01" style="left:25.9843em;top:37.7134em;"&gt;&lt;div class="annul-style" style="left: 25.9843em; top: 177.713em; position: absolute; white-space: nowrap;"&gt;&lt;span style="word-spacing: 0.02em; font-size: 0.67em; font-family: &amp;quot;FMBAOB+Montserrat-Regular&amp;quot;; color: rgb(75, 76, 77); line-height: 1.31717em; letter-spacing: -0.03em;"&gt;des créances et dettes en monnaie étrangère, sont  &lt;/span&gt;&lt;/div&gt;&lt;/div&gt;&lt;div class="A3_01" style="left:25.9843em;top:38.5467em;"&gt;&lt;div class="annul-style" style="left: 25.9843em; top: 178.547em; position: absolute; white-space: nowrap;"&gt;&lt;span style="word-spacing: 0.02em; font-size: 0.67em; font-family: &amp;quot;FMBAOB+Montserrat-Regular&amp;quot;; color: rgb(75, 76, 77); line-height: 1.31717em; letter-spacing: -0.03em;"&gt;enregistrés au compte de résultat.  &lt;/span&gt;&lt;/div&gt;&lt;/div&gt;&lt;/div&gt;&lt;/div&gt;</t>
        </is>
      </c>
    </row>
    <row r="16">
      <c r="A16" t="inlineStr">
        <is>
          <t>ifrs-full:DescriptionOfAccountingPolicyForForeignCurrencyTranslationExplanatory</t>
        </is>
      </c>
      <c r="B16" t="inlineStr">
        <is>
          <t>Description de la méthode comptable concernant l’écart de conversion [text block]</t>
        </is>
      </c>
      <c r="C16" t="inlineStr">
        <is>
          <t>fr</t>
        </is>
      </c>
      <c r="D16" t="inlineStr">
        <is>
          <t xml:space="preserve">6.4.2 Méthodes de conversion des  comptes des sociétés étrangères  Les états financiers des filiales étrangères sont  convertis :  •Pour le bilan au cours de la devise étrangère à la  clôture  •Pour le compte de résultat au cours moyen de  l'année  •Les différences de conversion sont portées  directement dans les capitaux propres sous la  rubrique « Ecarts de conversion »  Le tableau ci-dessous présente l'évolution des parités  appliquées :  1 ML = XeurOuverture Moyen  Clôture Moyen N-1  Zloty (PLN)  0,23044  0,23225  0,23392  0,22023  Dollar (USD)  0,90498  0,92389  0,96256  0,92476  Franc CFP  (XPF)  0,00838  0,00838  0,00838  0,00838  Franc CFA  (XAF)  0,00152  0,00152  0,00152  0,00152  Dollar SG  (SGD)  0,68535  0,69166  0,70602  0,68849  Les opérations en monnaie étrangère sont  comptabilisées au taux de change de la date  d'opération. Les gains ou les pertes résultant du  règlement de ces transactions et de la conversion  des créances et dettes en monnaie étrangère, sont  enregistrés au compte de résultat.  </t>
        </is>
      </c>
      <c r="E16" t="inlineStr">
        <is>
          <t>&lt;div&gt;&lt;div class="A3_01" style="left:25.9843em;top:8.1136em;"&gt;&lt;div class="annul-style" style="left: 25.9843em; top: 148.114em; position: absolute; white-space: nowrap;"&gt;&lt;span style="word-spacing: 0.27em; font-size: 0.83em; font-family: &amp;quot;VQPKJB+Montserrat-SemiBold&amp;quot;; color: rgb(20, 51, 91); line-height: 1.33434em; letter-spacing: -0.02em;"&gt;6.4.2 Méthodes&lt;/span&gt;&lt;span style="word-spacing: -0.02em; letter-spacing: -0.02em; font-size: 0.83em; font-family: &amp;quot;VQPKJB+Montserrat-SemiBold&amp;quot;; color: rgb(20, 51, 91); line-height: 1.33434em;"&gt; &lt;/span&gt;&lt;span style="word-spacing: 0.04em; font-size: 0.83em; font-family: &amp;quot;VQPKJB+Montserrat-SemiBold&amp;quot;; color: rgb(20, 51, 91); line-height: 1.33434em; letter-spacing: -0.03em;"&gt;de conversion des  &lt;/span&gt;&lt;/div&gt;&lt;/div&gt;&lt;div class="A3_01" style="left:25.9843em;top:9.1136em;"&gt;&lt;div class="annul-style" style="left: 25.9843em; top: 149.114em; position: absolute; white-space: nowrap;"&gt;&lt;span style="word-spacing: 0.06em; font-size: 0.83em; font-family: &amp;quot;VQPKJB+Montserrat-SemiBold&amp;quot;; color: rgb(20, 51, 91); line-height: 1.33434em; letter-spacing: -0.03em;"&gt;comptes des sociétés étrangères  &lt;/span&gt;&lt;/div&gt;&lt;/div&gt;&lt;div class="A3_01" style="left:25.9843em;top:10.9722em;"&gt;&lt;div class="annul-style" style="left: 25.9843em; top: 150.972em; position: absolute; white-space: nowrap;"&gt;&lt;span style="word-spacing: 0.03em; font-size: 0.67em; font-family: &amp;quot;FMBAOB+Montserrat-Regular&amp;quot;; color: rgb(75, 76, 77); line-height: 1.31717em; letter-spacing: -0.03em;"&gt;Les états financiers des filiales étrangères sont  &lt;/span&gt;&lt;/div&gt;&lt;/div&gt;&lt;div class="A3_01" style="left:25.9843em;top:11.8056em;"&gt;&lt;div class="annul-style" style="left: 25.9843em; top: 151.806em; position: absolute; white-space: nowrap;"&gt;&lt;span style="word-spacing: 0.03em; font-size: 0.67em; font-family: &amp;quot;FMBAOB+Montserrat-Regular&amp;quot;; color: rgb(75, 76, 77); line-height: 1.31717em; letter-spacing: -0.03em;"&gt;convertis :  &lt;/span&gt;&lt;/div&gt;&lt;/div&gt;&lt;div class="A3_01" style="left:25.9843em;top:13.5076em;"&gt;&lt;div class="annul-style" style="left: 25.9843em; top: 153.508em; position: absolute; white-space: nowrap;"&gt;&lt;span style="font-size: 0.67em; font-family: &amp;quot;WNQOJC+MinionPro-Regular&amp;quot;; color: rgb(75, 76, 77); line-height: 1.36263em;"&gt;•&lt;/span&gt;&lt;/div&gt;&lt;/div&gt;&lt;div class="A3_01" style="left:27.4843em;top:13.4722em;"&gt;&lt;div class="annul-style" style="left: 27.4843em; top: 153.472em; position: absolute; white-space: nowrap;"&gt;&lt;span style="word-spacing: 0.02em; font-size: 0.67em; font-family: &amp;quot;FMBAOB+Montserrat-Regular&amp;quot;; color: rgb(75, 76, 77); line-height: 1.31717em; letter-spacing: -0.03em;"&gt;Pour le bilan au cours de la devise étrangère à la  &lt;/span&gt;&lt;/div&gt;&lt;/div&gt;&lt;div class="A3_01" style="left:27.4843em;top:14.3056em;"&gt;&lt;div class="annul-style" style="left: 27.4843em; top: 154.306em; position: absolute; white-space: nowrap;"&gt;&lt;span style="font-size: 0.67em; font-family: &amp;quot;FMBAOB+Montserrat-Regular&amp;quot;; color: rgb(75, 76, 77); line-height: 1.31717em; letter-spacing: -0.03em;"&gt;clôture  &lt;/span&gt;&lt;/div&gt;&lt;/div&gt;&lt;div class="A3_01" style="left:25.9843em;top:15.1742em;"&gt;&lt;div class="annul-style" style="left: 25.9843em; top: 155.174em; position: absolute; white-space: nowrap;"&gt;&lt;span style="font-size: 0.67em; font-family: &amp;quot;WNQOJC+MinionPro-Regular&amp;quot;; color: rgb(75, 76, 77); line-height: 1.36263em;"&gt;•&lt;/span&gt;&lt;/div&gt;&lt;/div&gt;&lt;div class="A3_01" style="left:27.4843em;top:15.1389em;"&gt;&lt;div class="annul-style" style="left: 27.4843em; top: 155.139em; position: absolute; white-space: nowrap;"&gt;&lt;span style="word-spacing: 0.01em; font-size: 0.67em; font-family: &amp;quot;FMBAOB+Montserrat-Regular&amp;quot;; color: rgb(75, 76, 77); line-height: 1.31717em; letter-spacing: -0.03em;"&gt;Pour le compte de résultat au cours moyen de  &lt;/span&gt;&lt;/div&gt;&lt;/div&gt;&lt;div class="A3_01" style="left:27.4843em;top:15.9722em;"&gt;&lt;div class="annul-style" style="left: 27.4843em; top: 155.972em; position: absolute; white-space: nowrap;"&gt;&lt;span style="font-size: 0.67em; font-family: &amp;quot;FMBAOB+Montserrat-Regular&amp;quot;; color: rgb(75, 76, 77); line-height: 1.31717em; letter-spacing: -0.03em;"&gt;l'anné&lt;span style="letter-spacing: -0.02em;"&gt;e  &lt;/span&gt;&lt;/span&gt;&lt;/div&gt;&lt;/div&gt;&lt;div class="A3_01" style="left:25.9843em;top:16.8409em;"&gt;&lt;div class="annul-style" style="left: 25.9843em; top: 156.841em; position: absolute; white-space: nowrap;"&gt;&lt;span style="font-size: 0.67em; font-family: &amp;quot;WNQOJC+MinionPro-Regular&amp;quot;; color: rgb(75, 76, 77); line-height: 1.36263em;"&gt;•&lt;/span&gt;&lt;/div&gt;&lt;/div&gt;&lt;div class="A3_01" style="left:27.4843em;top:16.8056em;"&gt;&lt;div class="annul-style" style="left: 27.4843em; top: 156.806em; position: absolute; white-space: nowrap;"&gt;&lt;span style="word-spacing: 0.02em; font-size: 0.67em; font-family: &amp;quot;FMBAOB+Montserrat-Regular&amp;quot;; color: rgb(75, 76, 77); line-height: 1.31717em; letter-spacing: -0.03em;"&gt;Les différences de conversion sont portées  &lt;/span&gt;&lt;/div&gt;&lt;/div&gt;&lt;div class="A3_01" style="left:27.4843em;top:17.6389em;"&gt;&lt;div class="annul-style" style="left: 27.4843em; top: 157.639em; position: absolute; white-space: nowrap;"&gt;&lt;span style="word-spacing: 0.03em; font-size: 0.67em; font-family: &amp;quot;FMBAOB+Montserrat-Regular&amp;quot;; color: rgb(75, 76, 77); line-height: 1.31717em; letter-spacing: -0.03em;"&gt;directement dans les capitaux propres sous la  &lt;/span&gt;&lt;/div&gt;&lt;/div&gt;&lt;div class="A3_01" style="left:27.4843em;top:18.4722em;"&gt;&lt;div class="annul-style" style="left: 27.4843em; top: 158.472em; position: absolute; white-space: nowrap;"&gt;&lt;span style="word-spacing: 0.02em; font-size: 0.67em; font-family: &amp;quot;FMBAOB+Montserrat-Regular&amp;quot;; color: rgb(75, 76, 77); line-height: 1.31717em; letter-spacing: -0.03em;"&gt;rubrique « Ecarts de conversion »  &lt;/span&gt;&lt;/div&gt;&lt;/div&gt;&lt;div class="A3_01" style="left:25.9843em;top:20.1389em;"&gt;&lt;div class="annul-style" style="left: 25.9843em; top: 160.139em; position: absolute; white-space: nowrap;"&gt;&lt;span style="word-spacing: 0.02em; font-size: 0.67em; font-family: &amp;quot;FMBAOB+Montserrat-Regular&amp;quot;; color: rgb(75, 76, 77); line-height: 1.31717em; letter-spacing: -0.03em;"&gt;Le tableau ci-dessous présente l'évolution des parités  &lt;/span&gt;&lt;/div&gt;&lt;/div&gt;&lt;div class="A3_01" style="left:25.9843em;top:20.9722em;"&gt;&lt;div class="annul-style" style="left: 25.9843em; top: 160.972em; position: absolute; white-space: nowrap;"&gt;&lt;span style="word-spacing: 0.05em; font-size: 0.67em; font-family: &amp;quot;FMBAOB+Montserrat-Regular&amp;quot;; color: rgb(75, 76, 77); line-height: 1.31717em; letter-spacing: -0.03em;"&gt;appliquées :  &lt;/span&gt;&lt;/div&gt;&lt;/div&gt;&lt;div class="A3_01" style="left:26.6142em;top:23.2376em;"&gt;&lt;div class="annul-style" style="left: 26.6142em; top: 163.238em; position: absolute; white-space: nowrap;"&gt;&lt;span style="word-spacing: 0.01em; font-size: 0.58em; font-family: &amp;quot;FMBAOB+Montserrat-Regular&amp;quot;; color: rgb(75, 76, 77); line-height: 1.31149em; letter-spacing: -0.01em;"&gt;1 ML = Xeur&lt;/span&gt;&lt;/div&gt;&lt;/div&gt;&lt;div class="A3_01" style="left:30.583em;top:23.2376em;"&gt;&lt;div class="annul-style" style="left: 30.583em; top: 163.238em; position: absolute; white-space: nowrap;"&gt;&lt;span style="word-spacing: 1.21em; font-size: 0.58em; font-family: &amp;quot;FMBAOB+Montserrat-Regular&amp;quot;; color: rgb(75, 76, 77); line-height: 1.31149em; letter-spacing: -0.01em;"&gt;Ouverture Moyen  &lt;/span&gt;&lt;/div&gt;&lt;/div&gt;&lt;div class="A3_01" style="left:37.6655em;top:23.2376em;"&gt;&lt;div class="annul-style" style="left: 37.6655em; top: 163.238em; position: absolute; white-space: nowrap;"&gt;&lt;span style="word-spacing: 1.02em; font-size: 0.58em; font-family: &amp;quot;FMBAOB+Montserrat-Regular&amp;quot;; color: rgb(75, 76, 77); line-height: 1.31149em; letter-spacing: -0.01em;"&gt;Clôture Moyen&lt;/span&gt;&lt;span style="word-spacing: 0em; letter-spacing: -0.01em; font-size: 0.58em; font-family: &amp;quot;FMBAOB+Montserrat-Regular&amp;quot;; color: rgb(75, 76, 77); line-height: 1.31149em;"&gt; &lt;/span&gt;&lt;span style="font-size: 0.58em; font-family: &amp;quot;FMBAOB+Montserrat-Regular&amp;quot;; color: rgb(75, 76, 77); line-height: 1.31149em; letter-spacing: -0.01em;"&gt;N-1  &lt;/span&gt;&lt;/div&gt;&lt;/div&gt;&lt;div class="A3_01" style="left:26.2625em;top:24.9986em;"&gt;&lt;div class="annul-style" style="left: 26.2625em; top: 164.999em; position: absolute; white-space: nowrap;"&gt;&lt;span style="word-spacing: 0.05em; font-size: 0.58em; font-family: &amp;quot;FMBAOB+Montserrat-Regular&amp;quot;; color: rgb(75, 76, 77); line-height: 1.31149em; letter-spacing: -0.01em;"&gt;Zloty (PLN)  &lt;/span&gt;&lt;/div&gt;&lt;/div&gt;&lt;div class="A3_01" style="left:30.963em;top:24.9986em;"&gt;&lt;div class="annul-style" style="left: 30.963em; top: 164.999em; position: absolute; white-space: nowrap;"&gt;&lt;span style="font-size: 0.58em; font-family: &amp;quot;FMBAOB+Montserrat-Regular&amp;quot;; color: rgb(75, 76, 77); line-height: 1.31149em; letter-spacing: 0em;"&gt;0,23044  &lt;/span&gt;&lt;/div&gt;&lt;/div&gt;&lt;div class="A3_01" style="left:34.3539em;top:24.9986em;"&gt;&lt;div class="annul-style" style="left: 34.3539em; top: 164.999em; position: absolute; white-space: nowrap;"&gt;&lt;span style="font-size: 0.58em; font-family: &amp;quot;FMBAOB+Montserrat-Regular&amp;quot;; color: rgb(75, 76, 77); line-height: 1.31149em; letter-spacing: 0em;"&gt;0,23225  &lt;/span&gt;&lt;/div&gt;&lt;/div&gt;&lt;div class="A3_01" style="left:37.6503em;top:24.9986em;"&gt;&lt;div class="annul-style" style="left: 37.6503em; top: 164.999em; position: absolute; white-space: nowrap;"&gt;&lt;span style="font-size: 0.58em; font-family: &amp;quot;FMBAOB+Montserrat-Regular&amp;quot;; color: rgb(75, 76, 77); line-height: 1.31149em; letter-spacing: 0em;"&gt;0,23392  &lt;/span&gt;&lt;/div&gt;&lt;/div&gt;&lt;div class="A3_01" style="left:40.9403em;top:24.9986em;"&gt;&lt;div class="annul-style" style="left: 40.9403em; top: 164.999em; position: absolute; white-space: nowrap;"&gt;&lt;span style="font-size: 0.58em; font-family: &amp;quot;FMBAOB+Montserrat-Regular&amp;quot;; color: rgb(75, 76, 77); line-height: 1.31149em; letter-spacing: 0em;"&gt;0,22023  &lt;/span&gt;&lt;/div&gt;&lt;/div&gt;&lt;div class="A3_01" style="left:26.2625em;top:26.8886em;"&gt;&lt;div class="annul-style" style="left: 26.2625em; top: 166.889em; position: absolute; white-space: nowrap;"&gt;&lt;span style="word-spacing: -0.02em; font-size: 0.58em; font-family: &amp;quot;FMBAOB+Montserrat-Regular&amp;quot;; color: rgb(75, 76, 77); line-height: 1.31149em;"&gt;Dollar (USD)  &lt;/span&gt;&lt;/div&gt;&lt;/div&gt;&lt;div class="A3_01" style="left:30.9495em;top:26.8886em;"&gt;&lt;div class="annul-style" style="left: 30.9495em; top: 166.889em; position: absolute; white-space: nowrap;"&gt;&lt;span style="font-size: 0.58em; font-family: &amp;quot;FMBAOB+Montserrat-Regular&amp;quot;; color: rgb(75, 76, 77); line-height: 1.31149em; letter-spacing: -0.01em;"&gt;0,90498  &lt;/span&gt;&lt;/div&gt;&lt;/div&gt;&lt;div class="A3_01" style="left:34.3107em;top:26.8886em;"&gt;&lt;div class="annul-style" style="left: 34.3107em; top: 166.889em; position: absolute; white-space: nowrap;"&gt;&lt;span style="font-size: 0.58em; font-family: &amp;quot;FMBAOB+Montserrat-Regular&amp;quot;; color: rgb(75, 76, 77); line-height: 1.31149em; letter-spacing: -0.01em;"&gt;0,92389  &lt;/span&gt;&lt;/div&gt;&lt;/div&gt;&lt;div class="A3_01" style="left:37.6252em;top:26.8886em;"&gt;&lt;div class="annul-style" style="left: 37.6252em; top: 166.889em; position: absolute; white-space: nowrap;"&gt;&lt;span style="font-size: 0.58em; font-family: &amp;quot;FMBAOB+Montserrat-Regular&amp;quot;; color: rgb(75, 76, 77); line-height: 1.31149em; letter-spacing: -0.01em;"&gt;0,96256  &lt;/span&gt;&lt;/div&gt;&lt;/div&gt;&lt;div class="A3_01" style="left:40.938em;top:26.8886em;"&gt;&lt;div class="annul-style" style="left: 40.938em; top: 166.889em; position: absolute; white-space: nowrap;"&gt;&lt;span style="font-size: 0.58em; font-family: &amp;quot;FMBAOB+Montserrat-Regular&amp;quot;; color: rgb(75, 76, 77); line-height: 1.31149em; letter-spacing: -0.02em;"&gt;0,92476  &lt;/span&gt;&lt;/div&gt;&lt;/div&gt;&lt;div class="A3_01" style="left:26.2625em;top:28.4286em;"&gt;&lt;div class="annul-style" style="left: 26.2625em; top: 168.429em; position: absolute; white-space: nowrap;"&gt;&lt;span style="word-spacing: 0.04em; font-size: 0.58em; font-family: &amp;quot;FMBAOB+Montserrat-Regular&amp;quot;; color: rgb(75, 76, 77); line-height: 1.31149em; letter-spacing: -0.01em;"&gt;Franc CFP  &lt;/span&gt;&lt;/div&gt;&lt;/div&gt;&lt;div class="A3_01" style="left:26.2625em;top:29.1286em;"&gt;&lt;div class="annul-style" style="left: 26.2625em; top: 169.129em; position: absolute; white-space: nowrap;"&gt;&lt;span style="font-size: 0.58em; font-family: &amp;quot;FMBAOB+Montserrat-Regular&amp;quot;; color: rgb(75, 76, 77); line-height: 1.31149em; letter-spacing: -0.01em;"&gt;(XPF)  &lt;/span&gt;&lt;/div&gt;&lt;/div&gt;&lt;div class="A3_01" style="left:30.9548em;top:28.7786em;"&gt;&lt;div class="annul-style" style="left: 30.9548em; top: 168.779em; position: absolute; white-space: nowrap;"&gt;&lt;span style="font-size: 0.58em; font-family: &amp;quot;FMBAOB+Montserrat-Regular&amp;quot;; color: rgb(75, 76, 77); line-height: 1.31149em; letter-spacing: -0.01em;"&gt;0,00838  &lt;/span&gt;&lt;/div&gt;&lt;/div&gt;&lt;div class="A3_01" style="left:34.2617em;top:28.7786em;"&gt;&lt;div class="annul-style" style="left: 34.2617em; top: 168.779em; position: absolute; white-space: nowrap;"&gt;&lt;span style="font-size: 0.58em; font-family: &amp;quot;FMBAOB+Montserrat-Regular&amp;quot;; color: rgb(75, 76, 77); line-height: 1.31149em; letter-spacing: -0.01em;"&gt;0,00838  &lt;/span&gt;&lt;/div&gt;&lt;/div&gt;&lt;div class="A3_01" style="left:37.5686em;top:28.7786em;"&gt;&lt;div class="annul-style" style="left: 37.5686em; top: 168.779em; position: absolute; white-space: nowrap;"&gt;&lt;span style="font-size: 0.58em; font-family: &amp;quot;FMBAOB+Montserrat-Regular&amp;quot;; color: rgb(75, 76, 77); line-height: 1.31149em; letter-spacing: -0.01em;"&gt;0,00838  &lt;/span&gt;&lt;/div&gt;&lt;/div&gt;&lt;div class="A3_01" style="left:40.8755em;top:28.7786em;"&gt;&lt;div class="annul-style" style="left: 40.8755em; top: 168.779em; position: absolute; white-space: nowrap;"&gt;&lt;span style="font-size: 0.58em; font-family: &amp;quot;FMBAOB+Montserrat-Regular&amp;quot;; color: rgb(75, 76, 77); line-height: 1.31149em; letter-spacing: -0.01em;"&gt;0,00838  &lt;/span&gt;&lt;/div&gt;&lt;/div&gt;&lt;div class="A3_01" style="left:26.2619em;top:30.3186em;"&gt;&lt;div class="annul-style" style="left: 26.2619em; top: 170.319em; position: absolute; white-space: nowrap;"&gt;&lt;span style="word-spacing: 0.02em; font-size: 0.58em; font-family: &amp;quot;FMBAOB+Montserrat-Regular&amp;quot;; color: rgb(75, 76, 77); line-height: 1.31149em; letter-spacing: -0.01em;"&gt;Franc CF&lt;span style="letter-spacing: -0.02em;"&gt;A  &lt;/span&gt;&lt;/span&gt;&lt;/div&gt;&lt;/div&gt;&lt;div class="A3_01" style="left:26.2619em;top:31.0186em;"&gt;&lt;div class="annul-style" style="left: 26.2619em; top: 171.019em; position: absolute; white-space: nowrap;"&gt;&lt;span style="font-size: 0.58em; font-family: &amp;quot;FMBAOB+Montserrat-Regular&amp;quot;; color: rgb(75, 76, 77); line-height: 1.31149em; letter-spacing: -0.01em;"&gt;(XAF)  &lt;/span&gt;&lt;/div&gt;&lt;/div&gt;&lt;div class="A3_01" style="left:31.0569em;top:30.6686em;"&gt;&lt;div class="annul-style" style="left: 31.0569em; top: 170.669em; position: absolute; white-space: nowrap;"&gt;&lt;span style="font-size: 0.58em; font-family: &amp;quot;FMBAOB+Montserrat-Regular&amp;quot;; color: rgb(75, 76, 77); line-height: 1.31149em; letter-spacing: -0.01em;"&gt;0,00152  &lt;/span&gt;&lt;/div&gt;&lt;/div&gt;&lt;div class="A3_01" style="left:34.3638em;top:30.6686em;"&gt;&lt;div class="annul-style" style="left: 34.3638em; top: 170.669em; position: absolute; white-space: nowrap;"&gt;&lt;span style="font-size: 0.58em; font-family: &amp;quot;FMBAOB+Montserrat-Regular&amp;quot;; color: rgb(75, 76, 77); line-height: 1.31149em; letter-spacing: -0.01em;"&gt;0,00152  &lt;/span&gt;&lt;/div&gt;&lt;/div&gt;&lt;div class="A3_01" style="left:37.6707em;top:30.6686em;"&gt;&lt;div class="annul-style" style="left: 37.6707em; top: 170.669em; position: absolute; white-space: nowrap;"&gt;&lt;span style="font-size: 0.58em; font-family: &amp;quot;FMBAOB+Montserrat-Regular&amp;quot;; color: rgb(75, 76, 77); line-height: 1.31149em; letter-spacing: -0.01em;"&gt;0,00152  &lt;/span&gt;&lt;/div&gt;&lt;/div&gt;&lt;div class="A3_01" style="left:40.9776em;top:30.6686em;"&gt;&lt;div class="annul-style" style="left: 40.9776em; top: 170.669em; position: absolute; white-space: nowrap;"&gt;&lt;span style="font-size: 0.58em; font-family: &amp;quot;FMBAOB+Montserrat-Regular&amp;quot;; color: rgb(75, 76, 77); line-height: 1.31149em; letter-spacing: -0.01em;"&gt;0,00152  &lt;/span&gt;&lt;/div&gt;&lt;/div&gt;&lt;div class="A3_01" style="left:26.2613em;top:32.2086em;"&gt;&lt;div class="annul-style" style="left: 26.2613em; top: 172.209em; position: absolute; white-space: nowrap;"&gt;&lt;span style="word-spacing: 0.06em; font-size: 0.58em; font-family: &amp;quot;FMBAOB+Montserrat-Regular&amp;quot;; color: rgb(75, 76, 77); line-height: 1.31149em; letter-spacing: -0.01em;"&gt;Dollar SG  &lt;/span&gt;&lt;/div&gt;&lt;/div&gt;&lt;div class="A3_01" style="left:26.2613em;top:32.9086em;"&gt;&lt;div class="annul-style" style="left: 26.2613em; top: 172.909em; position: absolute; white-space: nowrap;"&gt;&lt;span style="font-size: 0.58em; font-family: &amp;quot;FMBAOB+Montserrat-Regular&amp;quot;; color: rgb(75, 76, 77); line-height: 1.31149em;"&gt;(SGD)  &lt;/span&gt;&lt;/div&gt;&lt;/div&gt;&lt;div class="A3_01" style="left:31.0225em;top:32.5586em;"&gt;&lt;div class="annul-style" style="left: 31.0225em; top: 172.559em; position: absolute; white-space: nowrap;"&gt;&lt;span style="font-size: 0.58em; font-family: &amp;quot;FMBAOB+Montserrat-Regular&amp;quot;; color: rgb(75, 76, 77); line-height: 1.31149em; letter-spacing: -0.01em;"&gt;0,68535  &lt;/span&gt;&lt;/div&gt;&lt;/div&gt;&lt;div class="A3_01" style="left:34.3685em;top:32.5586em;"&gt;&lt;div class="annul-style" style="left: 34.3685em; top: 172.559em; position: absolute; white-space: nowrap;"&gt;&lt;span style="font-size: 0.58em; font-family: &amp;quot;FMBAOB+Montserrat-Regular&amp;quot;; color: rgb(75, 76, 77); line-height: 1.31149em; letter-spacing: -0.01em;"&gt;0,69166  &lt;/span&gt;&lt;/div&gt;&lt;/div&gt;&lt;div class="A3_01" style="left:37.5961em;top:32.5586em;"&gt;&lt;div class="annul-style" style="left: 37.5961em; top: 172.559em; position: absolute; white-space: nowrap;"&gt;&lt;span style="font-size: 0.58em; font-family: &amp;quot;FMBAOB+Montserrat-Regular&amp;quot;; color: rgb(75, 76, 77); line-height: 1.31149em; letter-spacing: -0.01em;"&gt;0,70602  &lt;/span&gt;&lt;/div&gt;&lt;/div&gt;&lt;div class="A3_01" style="left:40.8796em;top:32.5586em;"&gt;&lt;div class="annul-style" style="left: 40.8796em; top: 172.559em; position: absolute; white-space: nowrap;"&gt;&lt;span style="font-size: 0.58em; font-family: &amp;quot;FMBAOB+Montserrat-Regular&amp;quot;; color: rgb(75, 76, 77); line-height: 1.31149em; letter-spacing: -0.01em;"&gt;0,68849  &lt;/span&gt;&lt;/div&gt;&lt;/div&gt;&lt;div class="A3_01" style="left:25.9843em;top:34.38em;"&gt;&lt;div class="annul-style" style="left: 25.9843em; top: 174.38em; position: absolute; white-space: nowrap;"&gt;&lt;span style="word-spacing: 0.03em; font-size: 0.67em; font-family: &amp;quot;FMBAOB+Montserrat-Regular&amp;quot;; color: rgb(75, 76, 77); line-height: 1.31717em; letter-spacing: -0.03em;"&gt;Les opérations en monnaie étrangère sont  &lt;/span&gt;&lt;/div&gt;&lt;/div&gt;&lt;div class="A3_01" style="left:25.9843em;top:35.2134em;"&gt;&lt;div class="annul-style" style="left: 25.9843em; top: 175.213em; position: absolute; white-space: nowrap;"&gt;&lt;span style="word-spacing: 0.02em; font-size: 0.67em; font-family: &amp;quot;FMBAOB+Montserrat-Regular&amp;quot;; color: rgb(75, 76, 77); line-height: 1.31717em; letter-spacing: -0.03em;"&gt;comptabilisées au taux de change de la date  &lt;/span&gt;&lt;/div&gt;&lt;/div&gt;&lt;div class="A3_01" style="left:25.9843em;top:36.0467em;"&gt;&lt;div class="annul-style" style="left: 25.9843em; top: 176.047em; position: absolute; white-space: nowrap;"&gt;&lt;span style="word-spacing: 0.02em; font-size: 0.67em; font-family: &amp;quot;FMBAOB+Montserrat-Regular&amp;quot;; color: rgb(75, 76, 77); line-height: 1.31717em; letter-spacing: -0.03em;"&gt;d'opération. Les gains ou les pertes résultant du  &lt;/span&gt;&lt;/div&gt;&lt;/div&gt;&lt;div class="A3_01" style="left:25.9843em;top:36.88em;"&gt;&lt;div class="annul-style" style="left: 25.9843em; top: 176.88em; position: absolute; white-space: nowrap;"&gt;&lt;span style="word-spacing: 0.02em; font-size: 0.67em; font-family: &amp;quot;FMBAOB+Montserrat-Regular&amp;quot;; color: rgb(75, 76, 77); line-height: 1.31717em; letter-spacing: -0.03em;"&gt;règlement de ces transactions et de la conversion  &lt;/span&gt;&lt;/div&gt;&lt;/div&gt;&lt;div class="A3_01" style="left:25.9843em;top:37.7134em;"&gt;&lt;div class="annul-style" style="left: 25.9843em; top: 177.713em; position: absolute; white-space: nowrap;"&gt;&lt;span style="word-spacing: 0.02em; font-size: 0.67em; font-family: &amp;quot;FMBAOB+Montserrat-Regular&amp;quot;; color: rgb(75, 76, 77); line-height: 1.31717em; letter-spacing: -0.03em;"&gt;des créances et dettes en monnaie étrangère, sont  &lt;/span&gt;&lt;/div&gt;&lt;/div&gt;&lt;div class="A3_01" style="left:25.9843em;top:38.5467em;"&gt;&lt;div class="annul-style" style="left: 25.9843em; top: 178.547em; position: absolute; white-space: nowrap;"&gt;&lt;span style="word-spacing: 0.02em; font-size: 0.67em; font-family: &amp;quot;FMBAOB+Montserrat-Regular&amp;quot;; color: rgb(75, 76, 77); line-height: 1.31717em; letter-spacing: -0.03em;"&gt;enregistrés au compte de résultat.  &lt;/span&gt;&lt;/div&gt;&lt;/div&gt;&lt;/div&gt;</t>
        </is>
      </c>
    </row>
    <row r="17">
      <c r="A17" t="inlineStr">
        <is>
          <t>ifrs-full:DescriptionOfAccountingPolicyForImpairmentOfAssetsExplanatory</t>
        </is>
      </c>
      <c r="B17" t="inlineStr">
        <is>
          <t>Description de la méthode comptable concernant la dépréciation d’actifs [text block]</t>
        </is>
      </c>
      <c r="C17" t="inlineStr">
        <is>
          <t>fr</t>
        </is>
      </c>
      <c r="D17" t="inlineStr">
        <is>
          <t xml:space="preserve">6.4.4 Regroupements d'entreprises  Les écarts d'acquisition font l'objet d'un test de  dépréciation effectué au moins une fois par an et plus  souvent lorsque des évènements ou des circonstances  font apparaître des indices de perte de valeur.  Des tests de dépréciation sont réalisés au niveau des  Unités Génératrices de Trésorerie (U.G.T). Ils consistent  à comparer la valeur comptable de l'U.G.T. à sa valeur  recouvrable.  •La valeur recouvrable est définie comme la valeur  la plus élevée entre le prix de vente net de l'actif et  sa valeur d'utilité.  185  RAPPORT ANNUEL 2024  Le Groupe a mis en place une méthodologie de test  fondée sur la méthode DCF (Discounted Cash Flows)  à partir de Business Plans établis pour chaque activité  (cette dernière correspondant à la notion d'U.G.T.).  La note 8.1 présente les hypothèses retenues.  Amortissement et dépréciation  Les actifs incorporels immobilisés ont une durée de  vie déterminée. L'amortissement est comptabilisé en  charge, de manière linéaire, en fonction de la durée  d'utilité estimée de l'actif incorporel.  Durée  Concessions,  brevets,  licences  Au plus court de la durée légale de  protection ou de la durée d'utilité de  l'actif  Logiciels et  frais de R&amp;D  En fonction de l'éligibilité à  immobilisation, de 3 à 10 ans  Les actifs incorporels font l'objet d'un test de  dépréciation lorsqu'il existe un indice de perte de  valeur.  Les actifs incorporels à durée de vie indéfinie font  l'objet de tests de dépréciation annuels. Les tests de  dépréciation sont faits sur la base des cash-flows futurs  actualisés.  Les amortissements des immobilisations sont  comptabilisés dans le poste « Dotations et  amortissements » du compte de résultat.  6.5.4 Actifs financiers  Les actifs financiers non courants comprennent les  titres de participations non consolidées et les prêts et  créances financiers qui ont une échéance supérieure à  douze mois.  •Les titres de participation sont qualifiés d'actifs  financiers à la juste valeur par résultat.  •Leur juste valeur est déterminée sur la base du  cours de Bourse à la date de clôture pour les  titres cotés. Pour les titres non cotés, en l'absence  d'événements particuliers, leur coût d'acquisition  ou la quote-part de situation nette sont considérés  comme les meilleures estimations possibles de la  juste valeur.  •Les prêts et créances financiers sont qualifiés  d'actifs générés par l'activité. Ils sont évalués au  coût amorti. Ils font l'objet d'une provision pour  dépréciation dès qu'il existe un indice de perte de  valeur.  6.5.6 Stocks et travaux en-cours  Les stocks et encours de production sont évalués au  plus faible de leur coût de revient et de leur valeur  nette de réalisation. Le coût de revient est déterminé  selon la méthode du «prix moyen pondéré». Ce coût  inclut notamment les coûts de matière et de main  d'œuvre directe ainsi que les charges indirectes  strictement imputables à la production.  Les marges internes incluses dans les stocks sont  éliminées dans le résultat consolidé.  Les provisions pour dépréciation sont calculées par  différence entre la valeur brute déterminée selon  les principes ci dessus et la valeur nette probable de  réalisation.  </t>
        </is>
      </c>
      <c r="E17" t="inlineStr">
        <is>
          <t xml:space="preserve">&lt;div&gt;&lt;div&gt;&lt;div&gt;&lt;div&gt;&lt;div&gt;&lt;div&gt;&lt;div&gt;&lt;div&gt;&lt;div&gt;&lt;div&gt;&lt;div class="A3_01" style="left:25.9843em;top:50.5214em;"&gt;&lt;div class="annul-style" style="left: 25.9843em; top: 190.521em; position: absolute; white-space: nowrap;"&gt;&lt;span style="word-spacing: 0.23em; font-size: 0.83em; font-family: &amp;quot;VQPKJB+Montserrat-SemiBold&amp;quot;; color: rgb(20, 51, 91); line-height: 1.33434em; letter-spacing: -0.02em;"&gt;6.4.4 Regroupements&lt;/span&gt;&lt;span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&amp;quot;FMBAOB+Montserrat-Regular&amp;quot;;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&amp;quot;FMBAOB+Montserrat-Regular&amp;quot;;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&amp;quot;FMBAOB+Montserrat-Regular&amp;quot;;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&amp;quot;FMBAOB+Montserrat-Regular&amp;quot;;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&amp;quot;FMBAOB+Montserrat-Regular&amp;quot;;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&amp;quot;FMBAOB+Montserrat-Regular&amp;quot;;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&amp;quot;FMBAOB+Montserrat-Regular&amp;quot;; color: rgb(75, 76, 77); line-height: 1.31717em; letter-spacing: -0.03em;"&gt;à comparer la valeur comptable de l'U.G.T. à&lt;/span&gt;&lt;span style="word-spacing: 0.23em; letter-spacing: -0.03em; font-size: 0.67em; font-family: &amp;quot;FMBAOB+Montserrat-Regular&amp;quot;; color: rgb(75, 76, 77); line-height: 1.31717em;"&gt; &lt;/span&gt;&lt;span style="word-spacing: 0.02em; font-size: 0.67em; font-family: &amp;quot;FMBAOB+Montserrat-Regular&amp;quot;;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&amp;quot;FMBAOB+Montserrat-Regular&amp;quot;;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&amp;quot;WNQOJC+MinionPro-Regular&amp;quot;;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&amp;quot;FMBAOB+Montserrat-Regular&amp;quot;;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&amp;quot;FMBAOB+Montserrat-Regular&amp;quot;;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&amp;quot;FMBAOB+Montserrat-Regular&amp;quot;; color: rgb(75, 76, 77); line-height: 1.31717em; letter-spacing: -0.03em;"&gt;sa valeur d'utilité.  &lt;/span&gt;&lt;/div&gt;&lt;/div&gt;&lt;/div&gt;&lt;/div&gt;&lt;/div&gt;&lt;/div&gt;&lt;/div&gt;&lt;/div&gt;&lt;/div&gt;&lt;/div&gt;&lt;/div&gt;&lt;/div&gt;&lt;div&gt;&lt;div&gt;&lt;div&gt;&lt;div&gt;&lt;div&gt;&lt;div&gt;&lt;div&gt;&lt;div&gt;&lt;div&gt;&lt;div&gt;&lt;div&gt;&lt;div class="A3_01" style="left:24.1511em;top:66.8327em;"&gt;&lt;div class="annul-style" style="left: 24.1511em; top: 276.833em; position: absolute; white-space: nowrap;"&gt;&lt;span style="font-size: 0.83em; font-family: &amp;quot;FMBAOB+Montserrat-Regular&amp;quot;;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&amp;quot;FSCWKL+Montserrat-Regular&amp;quot;;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&amp;quot;FMBAOB+Montserrat-Regular&amp;quot;;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&amp;quot;FMBAOB+Montserrat-Regular&amp;quot;;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&amp;quot;FMBAOB+Montserrat-Regular&amp;quot;;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&amp;quot;FMBAOB+Montserrat-Regular&amp;quot;;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&amp;quot;FMBAOB+Montserrat-Regular&amp;quot;; color: rgb(75, 76, 77); line-height: 1.31717em; letter-spacing: -0.03em;"&gt;La note 8.1 présente les hypothèses retenues.  &lt;/span&gt;&lt;/div&gt;&lt;/div&gt;&lt;/div&gt;&lt;/div&gt;&lt;/div&gt;&lt;/div&gt;&lt;/div&gt;&lt;/div&gt;&lt;/div&gt;&lt;/div&gt;&lt;/div&gt;&lt;/div&gt;&lt;/div&gt;&lt;div&gt;&lt;div&gt;&lt;div&gt;&lt;div class="A3_01" style="left:5.9055em;top:38.1962em;"&gt;&lt;div class="annul-style" style="left: 5.9055em; top: 248.196em; position: absolute; white-space: nowrap;"&gt;&lt;span style="word-spacing: -0.07em; font-size: 0.67em; font-family: &amp;quot;VQPKJB+Montserrat-SemiBold&amp;quot;;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&amp;quot;FMBAOB+Montserrat-Regular&amp;quot;;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&amp;quot;FMBAOB+Montserrat-Regular&amp;quot;;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&amp;quot;FMBAOB+Montserrat-Regular&amp;quot;;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&amp;quot;FMBAOB+Montserrat-Regular&amp;quot;;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&amp;quot;FMBAOB+Montserrat-Regular&amp;quot;;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&amp;quot;FMBAOB+Montserrat-Regular&amp;quot;;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&amp;quot;FMBAOB+Montserrat-Regular&amp;quot;;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&amp;quot;FMBAOB+Montserrat-Regular&amp;quot;;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&amp;quot;FMBAOB+Montserrat-Regular&amp;quot;;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&amp;quot;FMBAOB+Montserrat-Regular&amp;quot;;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&amp;quot;FMBAOB+Montserrat-Regular&amp;quot;;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&amp;quot;FMBAOB+Montserrat-Regular&amp;quot;;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&amp;quot;FMBAOB+Montserrat-Regular&amp;quot;;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&amp;quot;FMBAOB+Montserrat-Regular&amp;quot;;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&amp;quot;FMBAOB+Montserrat-Regular&amp;quot;;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&amp;quot;FMBAOB+Montserrat-Regular&amp;quot;;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&amp;quot;FMBAOB+Montserrat-Regular&amp;quot;;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&amp;quot;FMBAOB+Montserrat-Regular&amp;quot;;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&amp;quot;FMBAOB+Montserrat-Regular&amp;quot;;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&amp;quot;FMBAOB+Montserrat-Regular&amp;quot;;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&amp;quot;FMBAOB+Montserrat-Regular&amp;quot;;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&amp;quot;FMBAOB+Montserrat-Regular&amp;quot;;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&amp;quot;FMBAOB+Montserrat-Regular&amp;quot;;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&amp;quot;FMBAOB+Montserrat-Regular&amp;quot;;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&amp;quot;FMBAOB+Montserrat-Regular&amp;quot;; color: rgb(75, 76, 77); line-height: 1.31717em; letter-spacing: -0.03em;"&gt;amortissements » du compte de résultat.  &lt;/span&gt;&lt;/div&gt;&lt;/div&gt;&lt;/div&gt;&lt;/div&gt;&lt;/div&gt;&lt;div&gt;&lt;div&gt;&lt;div&gt;&lt;div class="A3_01" style="left:5.9055em;top:27.2856em;"&gt;&lt;div class="annul-style" style="left: 5.9055em; top: 307.286em; position: absolute; white-space: nowrap;"&gt;&lt;span style="word-spacing: 0.24em; font-size: 0.83em; font-family: &amp;quot;VQPKJB+Montserrat-SemiBold&amp;quot;; color: rgb(20, 51, 91); line-height: 1.33434em; letter-spacing: -0.02em;"&gt;6.5.4 Actifs&lt;/span&gt;&lt;span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&amp;quot;FMBAOB+Montserrat-Regular&amp;quot;;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&amp;quot;FMBAOB+Montserrat-Regular&amp;quot;;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&amp;quot;FMBAOB+Montserrat-Regular&amp;quot;;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&amp;quot;FMBAOB+Montserrat-Regular&amp;quot;;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&amp;quot;WNQOJC+MinionPro-Regular&amp;quot;;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&amp;quot;FMBAOB+Montserrat-Regular&amp;quot;;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&amp;quot;FMBAOB+Montserrat-Regular&amp;quot;;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&amp;quot;WNQOJC+MinionPro-Regular&amp;quot;;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&amp;quot;FMBAOB+Montserrat-Regular&amp;quot;;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&amp;quot;FMBAOB+Montserrat-Regular&amp;quot;;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&amp;quot;FMBAOB+Montserrat-Regular&amp;quot;;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&amp;quot;FMBAOB+Montserrat-Regular&amp;quot;;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&amp;quot;FMBAOB+Montserrat-Regular&amp;quot;;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&amp;quot;FMBAOB+Montserrat-Regular&amp;quot;;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&amp;quot;FMBAOB+Montserrat-Regular&amp;quot;;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&amp;quot;WNQOJC+MinionPro-Regular&amp;quot;;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&amp;quot;FMBAOB+Montserrat-Regular&amp;quot;;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&amp;quot;FMBAOB+Montserrat-Regular&amp;quot;;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&amp;quot;FMBAOB+Montserrat-Regular&amp;quot;;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&amp;quot;FMBAOB+Montserrat-Regular&amp;quot;;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&amp;quot;FMBAOB+Montserrat-Regular&amp;quot;; color: rgb(75, 76, 77); line-height: 1.31717em; letter-spacing: -0.03em;"&gt;valeur.  &lt;/span&gt;&lt;/div&gt;&lt;/div&gt;&lt;/div&gt;&lt;/div&gt;&lt;/div&gt;&lt;div&gt;&lt;div&gt;&lt;div&gt;&lt;div&gt;&lt;div&gt;&lt;div class="A3_01" style="left:25.9843em;top:8.1136em;"&gt;&lt;div class="annul-style" style="left: 25.9843em; top: 288.114em; position: absolute; white-space: nowrap;"&gt;&lt;span style="word-spacing: 0.3em; font-size: 0.83em; font-family: &amp;quot;VQPKJB+Montserrat-SemiBold&amp;quot;; color: rgb(20, 51, 91); line-height: 1.33434em; letter-spacing: -0.03em;"&gt;6.5.6 Stocks&lt;/span&gt;&lt;span style="word-spacing: -0.02em; letter-spacing: -0.03em; font-size: 0.83em; font-family: &amp;quot;VQPKJB+Montserrat-SemiBold&amp;quot;; color: rgb(20, 51, 91); line-height: 1.33434em;"&gt; &lt;/span&gt;&lt;span style="word-spacing: 0.05em; font-size: 0.83em; font-family: &amp;quot;VQPKJB+Montserrat-SemiBold&amp;quot;; color: rgb(20, 51, 91); line-height: 1.33434em; letter-spacing: -0.03em;"&gt;et travaux en-cours  &lt;/span&gt;&lt;/div&gt;&lt;/div&gt;&lt;div class="A3_01" style="left:25.9843em;top:9.9722em;"&gt;&lt;div class="annul-style" style="left: 25.9843em; top: 289.972em; position: absolute; white-space: nowrap;"&gt;&lt;span style="word-spacing: 0.02em; font-size: 0.67em; font-family: &amp;quot;FMBAOB+Montserrat-Regular&amp;quot;; color: rgb(75, 76, 77); line-height: 1.31717em; letter-spacing: -0.03em;"&gt;Les stocks et encours de production sont évalués au  &lt;/span&gt;&lt;/div&gt;&lt;/div&gt;&lt;div class="A3_01" style="left:25.9843em;top:10.8056em;"&gt;&lt;div class="annul-style" style="left: 25.9843em; top: 290.806em; position: absolute; white-space: nowrap;"&gt;&lt;span style="word-spacing: 0.02em; font-size: 0.67em; font-family: &amp;quot;FMBAOB+Montserrat-Regular&amp;quot;; color: rgb(75, 76, 77); line-height: 1.31717em; letter-spacing: -0.03em;"&gt;plus faible de leur coût de revient et de leur valeur  &lt;/span&gt;&lt;/div&gt;&lt;/div&gt;&lt;div class="A3_01" style="left:25.9843em;top:11.6389em;"&gt;&lt;div class="annul-style" style="left: 25.9843em; top: 291.639em; position: absolute; white-space: nowrap;"&gt;&lt;span style="word-spacing: 0.02em; font-size: 0.67em; font-family: &amp;quot;FMBAOB+Montserrat-Regular&amp;quot;; color: rgb(75, 76, 77); line-height: 1.31717em; letter-spacing: -0.03em;"&gt;nette de réalisation. Le coût de revient est déterminé  &lt;/span&gt;&lt;/div&gt;&lt;/div&gt;&lt;div class="A3_01" style="left:25.9843em;top:12.4722em;"&gt;&lt;div class="annul-style" style="left: 25.9843em; top: 292.472em; position: absolute; white-space: nowrap;"&gt;&lt;span style="word-spacing: 0.02em; font-size: 0.67em; font-family: &amp;quot;FMBAOB+Montserrat-Regular&amp;quot;; color: rgb(75, 76, 77); line-height: 1.31717em; letter-spacing: -0.03em;"&gt;selon la méthode du «prix moyen pondéré». Ce coût  &lt;/span&gt;&lt;/div&gt;&lt;/div&gt;&lt;div class="A3_01" style="left:25.9843em;top:13.3056em;"&gt;&lt;div class="annul-style" style="left: 25.9843em; top: 293.306em; position: absolute; white-space: nowrap;"&gt;&lt;span style="word-spacing: 0.02em; font-size: 0.67em; font-family: &amp;quot;FMBAOB+Montserrat-Regular&amp;quot;; color: rgb(75, 76, 77); line-height: 1.31717em; letter-spacing: -0.03em;"&gt;inclut notamment les coûts de matière et de main  &lt;/span&gt;&lt;/div&gt;&lt;/div&gt;&lt;div class="A3_01" style="left:25.9843em;top:14.1389em;"&gt;&lt;div class="annul-style" style="left: 25.9843em; top: 294.139em; position: absolute; white-space: nowrap;"&gt;&lt;span style="word-spacing: 0.02em; font-size: 0.67em; font-family: &amp;quot;FMBAOB+Montserrat-Regular&amp;quot;; color: rgb(75, 76, 77); line-height: 1.31717em; letter-spacing: -0.03em;"&gt;d'œuvre directe ainsi que les charges indirectes  &lt;/span&gt;&lt;/div&gt;&lt;/div&gt;&lt;div class="A3_01" style="left:25.9843em;top:14.9722em;"&gt;&lt;div class="annul-style" style="left: 25.9843em; top: 294.972em; position: absolute; white-space: nowrap;"&gt;&lt;span style="word-spacing: 0.04em; font-size: 0.67em; font-family: &amp;quot;FMBAOB+Montserrat-Regular&amp;quot;; color: rgb(75, 76, 77); line-height: 1.31717em; letter-spacing: -0.03em;"&gt;strictement imputables à la production.  &lt;/span&gt;&lt;/div&gt;&lt;/div&gt;&lt;div class="A3_01" style="left:25.9843em;top:16.6389em;"&gt;&lt;div class="annul-style" style="left: 25.9843em; top: 296.639em; position: absolute; white-space: nowrap;"&gt;&lt;span style="word-spacing: 0.02em; font-size: 0.67em; font-family: &amp;quot;FMBAOB+Montserrat-Regular&amp;quot;; color: rgb(75, 76, 77); line-height: 1.31717em; letter-spacing: -0.03em;"&gt;Les marges internes incluses dans les stocks sont  &lt;/span&gt;&lt;/div&gt;&lt;/div&gt;&lt;div class="A3_01" style="left:25.9843em;top:17.4722em;"&gt;&lt;div class="annul-style" style="left: 25.9843em; top: 297.472em; position: absolute; white-space: nowrap;"&gt;&lt;span style="word-spacing: 0.04em; font-size: 0.67em; font-family: &amp;quot;FMBAOB+Montserrat-Regular&amp;quot;; color: rgb(75, 76, 77); line-height: </t>
        </is>
      </c>
    </row>
    <row r="18">
      <c r="A18" t="inlineStr">
        <is>
          <t>ifrs-full:DisclosureOfImpairmentOfAssetsExplanatory</t>
        </is>
      </c>
      <c r="B18" t="inlineStr">
        <is>
          <t>Informations relatives à la dépréciation d’actifs [text block]</t>
        </is>
      </c>
      <c r="C18" t="inlineStr">
        <is>
          <t>fr</t>
        </is>
      </c>
      <c r="D18" t="inlineStr">
        <is>
          <t xml:space="preserve">6.4.4 Regroupements d'entreprises  Les écarts d'acquisition font l'objet d'un test de  dépréciation effectué au moins une fois par an et plus  souvent lorsque des évènements ou des circonstances  font apparaître des indices de perte de valeur.  Des tests de dépréciation sont réalisés au niveau des  Unités Génératrices de Trésorerie (U.G.T). Ils consistent  à comparer la valeur comptable de l'U.G.T. à sa valeur  recouvrable.  •La valeur recouvrable est définie comme la valeur  la plus élevée entre le prix de vente net de l'actif et  sa valeur d'utilité.  185  RAPPORT ANNUEL 2024  Le Groupe a mis en place une méthodologie de test  fondée sur la méthode DCF (Discounted Cash Flows)  à partir de Business Plans établis pour chaque activité  (cette dernière correspondant à la notion d'U.G.T.).  La note 8.1 présente les hypothèses retenues.  Amortissement et dépréciation  Les actifs incorporels immobilisés ont une durée de  vie déterminée. L'amortissement est comptabilisé en  charge, de manière linéaire, en fonction de la durée  d'utilité estimée de l'actif incorporel.  Durée  Concessions,  brevets,  licences  Au plus court de la durée légale de  protection ou de la durée d'utilité de  l'actif  Logiciels et  frais de R&amp;D  En fonction de l'éligibilité à  immobilisation, de 3 à 10 ans  Les actifs incorporels font l'objet d'un test de  dépréciation lorsqu'il existe un indice de perte de  valeur.  Les actifs incorporels à durée de vie indéfinie font  l'objet de tests de dépréciation annuels. Les tests de  dépréciation sont faits sur la base des cash-flows futurs  actualisés.  Les amortissements des immobilisations sont  comptabilisés dans le poste « Dotations et  amortissements » du compte de résultat.  6.5.6 Stocks et travaux en-cours  Les stocks et encours de production sont évalués au  plus faible de leur coût de revient et de leur valeur  nette de réalisation. Le coût de revient est déterminé  selon la méthode du «prix moyen pondéré». Ce coût  inclut notamment les coûts de matière et de main  d'œuvre directe ainsi que les charges indirectes  strictement imputables à la production.  Les marges internes incluses dans les stocks sont  éliminées dans le résultat consolidé.  Les provisions pour dépréciation sont calculées par  différence entre la valeur brute déterminée selon  les principes ci dessus et la valeur nette probable de  réalisation.  8.1 Goodwill  Valeur brute  Dépréciation  Valeur nette  Ouverture  Actifs et  activités en Réallocationcours decession  d'activités conversion  Ecarts de  Clôture  Ouverture  Actifs et  activités en Réallocation  cours decession  d'activités  Clôture  Ouverture  Clôture  Activité  LACROIX  Electronics  58 054  2 585  60 640  (5 991)  (5 991)  52 063  54 648  Activité  LACROIX  Environment  17 045  21 219  38 264  (6 821)  (6 821)  17 045  31 443  Activité  LACROIX  City  23 898  (2 679)  (21 219)  (9 500)  2 679  6 821  14 398  Total  98 997  (2 679)  2 585  98 904  (15 491)  2 679  (12 812)  83 506  86 091  8.1.1 Dépréciation des goodwill  Les principales hypothèses opérationnelles pour les tests de dépréciation des goodwill sont les suivantes:  •Taux d'actualisation de :  ·8,60 % pour l'UGT ENVIRONMENT  ·9,70% pour l'UGT ELECTRONICS  •Cash-flows calculés sur des plans à 5 ans.  •Taux de croissance à l'infini de 2%  •Les ROC utilisés par UGT sont issus du dernier plan approuvé par le conseil d'administration du groupe,  •Les variations de BFR sont issues des bilans de clôture des UGT et normalisées le cas échéant en cas de déviation  ponctuelle,  •Les investissements pris en compte sont des investissements de remplacement  Les valeurs recouvrables ainsi déterminées correspondent aux valeurs d'utilité pour chacune des UGT.  193  RAPPORT ANNUEL 2024  De manière générale les hypothèses déterminées sont corroborées par l'expérience passée. Lorsqu'il y a une  déviation matérielle, celle-ci est analysée afin de déterminer si elle ponctuelle ou structurelle et elle est également  recontextualisée sur l'ensemble du plan validé par le conseil d'administration.  Une variation raisonnablement possible (de l'ordre de 0,5 point) des taux d'actualisation ou du taux de ROC ne  conduirait pas à une dépréciation des goodwill de l'UGT ENVIRONMENT.  Pour l'UGT ELECTRONICS, les hypothèses utilisées ont conduit à une réduction significative du plan d'affaires et du  taux de ROC associé, afin de refléter le ralentissement attendu de l'activité, notamment aux Etats-Unis.  Le taux d'actualisation retenu (9,70%) reflète l'ensemble des risques inhérents pris en compte sur l'évolution possible  de l'activité.  Au 31/12/2024, la différence entre la valeur d'utilité et la valeur comptable de l'UGT ELECTRONICS s'élève à 9,5 millions  d'euros.  Les analyses de sensibilité conduisent aux conclusions suivantes :  •une variation à la hausse de 0,2 point du taux d'actualisation aurait un impact négatif d'environ 6,6 millions  d'euros sur la valeur d'utilité de l'UGT.  •une érosion de 0,2 point du taux de ROC aurait un impact négatif d'environ 12,8 millions d'euros sur la valeur  d'utilité de l'UGT, et entrainerait une dépréciation des goodwill de l'ordre de 3,3 millions d'euros.  8.6 Stocks et en-cours  Les stocks et en-cours se présentent ainsi :  Exercice 2024  Exercice 2023  Valeurs brutes  Matières premières  102 969  112 273  En-cours  13 285  16 048  Produits intermédiaires et finis  19 443  17 778  Marchandises  3 268  4 172  Total  138 965  150 271  Provisions pour dépréciation  Matières premières  (3 948)  (3 823)  En-cours  (21)  (44)  Produits intermédiaires et finis  (444)  (1 150)  Marchandises  (105)  (101)  Total  (4 517)  (5 118)  Total Stocks et en-cours nets  134 447  145 153  196  RAPPORT ANNUEL 2024  </t>
        </is>
      </c>
      <c r="E18" t="inlineStr">
        <is>
          <t>&lt;div&gt;&lt;div&gt;&lt;div&gt;&lt;div&gt;&lt;div&gt;&lt;div&gt;&lt;div&gt;&lt;div&gt;&lt;div&gt;&lt;div class="A3_01" style="left:25.9843em;top:50.5214em;"&gt;&lt;div class="annul-style" style="left: 25.9843em; top: 190.521em; position: absolute; white-space: nowrap;"&gt;&lt;span style="word-spacing: 0.23em; font-size: 0.83em; font-family: &amp;quot;VQPKJB+Montserrat-SemiBold&amp;quot;; color: rgb(20, 51, 91); line-height: 1.33434em; letter-spacing: -0.02em;"&gt;6.4.4 Regroupements&lt;/span&gt;&lt;span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&amp;quot;FMBAOB+Montserrat-Regular&amp;quot;;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&amp;quot;FMBAOB+Montserrat-Regular&amp;quot;;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&amp;quot;FMBAOB+Montserrat-Regular&amp;quot;;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&amp;quot;FMBAOB+Montserrat-Regular&amp;quot;;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&amp;quot;FMBAOB+Montserrat-Regular&amp;quot;;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&amp;quot;FMBAOB+Montserrat-Regular&amp;quot;;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&amp;quot;FMBAOB+Montserrat-Regular&amp;quot;; color: rgb(75, 76, 77); line-height: 1.31717em; letter-spacing: -0.03em;"&gt;à comparer la valeur comptable de l'U.G.T. à&lt;/span&gt;&lt;span style="word-spacing: 0.23em; letter-spacing: -0.03em; font-size: 0.67em; font-family: &amp;quot;FMBAOB+Montserrat-Regular&amp;quot;; color: rgb(75, 76, 77); line-height: 1.31717em;"&gt; &lt;/span&gt;&lt;span style="word-spacing: 0.02em; font-size: 0.67em; font-family: &amp;quot;FMBAOB+Montserrat-Regular&amp;quot;;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&amp;quot;FMBAOB+Montserrat-Regular&amp;quot;;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&amp;quot;WNQOJC+MinionPro-Regular&amp;quot;;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&amp;quot;FMBAOB+Montserrat-Regular&amp;quot;;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&amp;quot;FMBAOB+Montserrat-Regular&amp;quot;;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&amp;quot;FMBAOB+Montserrat-Regular&amp;quot;; color: rgb(75, 76, 77); line-height: 1.31717em; letter-spacing: -0.03em;"&gt;sa valeur d'utilité.  &lt;/span&gt;&lt;/div&gt;&lt;/div&gt;&lt;/div&gt;&lt;/div&gt;&lt;/div&gt;&lt;/div&gt;&lt;/div&gt;&lt;/div&gt;&lt;/div&gt;&lt;/div&gt;&lt;/div&gt;&lt;div&gt;&lt;div&gt;&lt;div&gt;&lt;div&gt;&lt;div&gt;&lt;div&gt;&lt;div&gt;&lt;div&gt;&lt;div&gt;&lt;div&gt;&lt;div class="A3_01" style="left:24.1511em;top:66.8327em;"&gt;&lt;div class="annul-style" style="left: 24.1511em; top: 276.833em; position: absolute; white-space: nowrap;"&gt;&lt;span style="font-size: 0.83em; font-family: &amp;quot;FMBAOB+Montserrat-Regular&amp;quot;;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&amp;quot;FSCWKL+Montserrat-Regular&amp;quot;;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&amp;quot;FMBAOB+Montserrat-Regular&amp;quot;;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&amp;quot;FMBAOB+Montserrat-Regular&amp;quot;;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&amp;quot;FMBAOB+Montserrat-Regular&amp;quot;;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&amp;quot;FMBAOB+Montserrat-Regular&amp;quot;;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&amp;quot;FMBAOB+Montserrat-Regular&amp;quot;; color: rgb(75, 76, 77); line-height: 1.31717em; letter-spacing: -0.03em;"&gt;La note 8.1 présente les hypothèses retenues.  &lt;/span&gt;&lt;/div&gt;&lt;/div&gt;&lt;/div&gt;&lt;/div&gt;&lt;/div&gt;&lt;/div&gt;&lt;/div&gt;&lt;/div&gt;&lt;/div&gt;&lt;/div&gt;&lt;/div&gt;&lt;/div&gt;&lt;div&gt;&lt;div&gt;&lt;div class="A3_01" style="left:5.9055em;top:38.1962em;"&gt;&lt;div class="annul-style" style="left: 5.9055em; top: 248.196em; position: absolute; white-space: nowrap;"&gt;&lt;span style="word-spacing: -0.07em; font-size: 0.67em; font-family: &amp;quot;VQPKJB+Montserrat-SemiBold&amp;quot;;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&amp;quot;FMBAOB+Montserrat-Regular&amp;quot;;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&amp;quot;FMBAOB+Montserrat-Regular&amp;quot;;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&amp;quot;FMBAOB+Montserrat-Regular&amp;quot;;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&amp;quot;FMBAOB+Montserrat-Regular&amp;quot;;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&amp;quot;FMBAOB+Montserrat-Regular&amp;quot;;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&amp;quot;FMBAOB+Montserrat-Regular&amp;quot;;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&amp;quot;FMBAOB+Montserrat-Regular&amp;quot;;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&amp;quot;FMBAOB+Montserrat-Regular&amp;quot;;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&amp;quot;FMBAOB+Montserrat-Regular&amp;quot;;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&amp;quot;FMBAOB+Montserrat-Regular&amp;quot;;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&amp;quot;FMBAOB+Montserrat-Regular&amp;quot;;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&amp;quot;FMBAOB+Montserrat-Regular&amp;quot;;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&amp;quot;FMBAOB+Montserrat-Regular&amp;quot;;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&amp;quot;FMBAOB+Montserrat-Regular&amp;quot;;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&amp;quot;FMBAOB+Montserrat-Regular&amp;quot;;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&amp;quot;FMBAOB+Montserrat-Regular&amp;quot;;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&amp;quot;FMBAOB+Montserrat-Regular&amp;quot;;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&amp;quot;FMBAOB+Montserrat-Regular&amp;quot;;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&amp;quot;FMBAOB+Montserrat-Regular&amp;quot;;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&amp;quot;FMBAOB+Montserrat-Regular&amp;quot;;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&amp;quot;FMBAOB+Montserrat-Regular&amp;quot;;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&amp;quot;FMBAOB+Montserrat-Regular&amp;quot;;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&amp;quot;FMBAOB+Montserrat-Regular&amp;quot;;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&amp;quot;FMBAOB+Montserrat-Regular&amp;quot;;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&amp;quot;FMBAOB+Montserrat-Regular&amp;quot;; color: rgb(75, 76, 77); line-height: 1.31717em; letter-spacing: -0.03em;"&gt;amortissements » du compte de résultat.  &lt;/span&gt;&lt;/div&gt;&lt;/div&gt;&lt;/div&gt;&lt;/div&gt;&lt;div&gt;&lt;div&gt;&lt;div&gt;&lt;div&gt;&lt;div class="A3_01" style="left:25.9843em;top:8.1136em;"&gt;&lt;div class="annul-style" style="left: 25.9843em; top: 288.114em; position: absolute; white-space: nowrap;"&gt;&lt;span style="word-spacing: 0.3em; font-size: 0.83em; font-family: &amp;quot;VQPKJB+Montserrat-SemiBold&amp;quot;; color: rgb(20, 51, 91); line-height: 1.33434em; letter-spacing: -0.03em;"&gt;6.5.6 Stocks&lt;/span&gt;&lt;span style="word-spacing: -0.02em; letter-spacing: -0.03em; font-size: 0.83em; font-family: &amp;quot;VQPKJB+Montserrat-SemiBold&amp;quot;; color: rgb(20, 51, 91); line-height: 1.33434em;"&gt; &lt;/span&gt;&lt;span style="word-spacing: 0.05em; font-size: 0.83em; font-family: &amp;quot;VQPKJB+Montserrat-SemiBold&amp;quot;; color: rgb(20, 51, 91); line-height: 1.33434em; letter-spacing: -0.03em;"&gt;et travaux en-cours  &lt;/span&gt;&lt;/div&gt;&lt;/div&gt;&lt;div class="A3_01" style="left:25.9843em;top:9.9722em;"&gt;&lt;div class="annul-style" style="left: 25.9843em; top: 289.972em; position: absolute; white-space: nowrap;"&gt;&lt;span style="word-spacing: 0.02em; font-size: 0.67em; font-family: &amp;quot;FMBAOB+Montserrat-Regular&amp;quot;; color: rgb(75, 76, 77); line-height: 1.31717em; letter-spacing: -0.03em;"&gt;Les stocks et encours de production sont évalués au  &lt;/span&gt;&lt;/div&gt;&lt;/div&gt;&lt;div class="A3_01" style="left:25.9843em;top:10.8056em;"&gt;&lt;div class="annul-style" style="left: 25.9843em; top: 290.806em; position: absolute; white-space: nowrap;"&gt;&lt;span style="word-spacing: 0.02em; font-size: 0.67em; font-family: &amp;quot;FMBAOB+Montserrat-Regular&amp;quot;; color: rgb(75, 76, 77); line-height: 1.31717em; letter-spacing: -0.03em;"&gt;plus faible de leur coût de revient et de leur valeur  &lt;/span&gt;&lt;/div&gt;&lt;/div&gt;&lt;div class="A3_01" style="left:25.9843em;top:11.6389em;"&gt;&lt;div class="annul-style" style="left: 25.9843em; top: 291.639em; position: absolute; white-space: nowrap;"&gt;&lt;span style="word-spacing: 0.02em; font-size: 0.67em; font-family: &amp;quot;FMBAOB+Montserrat-Regular&amp;quot;; color: rgb(75, 76, 77); line-height: 1.31717em; letter-spacing: -0.03em;"&gt;nette de réalisation. Le coût de revient est déterminé  &lt;/span&gt;&lt;/div&gt;&lt;/div&gt;&lt;div class="A3_01" style="left:25.9843em;top:12.4722em;"&gt;&lt;div class="annul-style" style="left: 25.9843em; top: 292.472em; position: absolute; white-space: nowrap;"&gt;&lt;span style="word-spacing: 0.02em; font-size: 0.67em; font-family: &amp;quot;FMBAOB+Montserrat-Regular&amp;quot;; color: rgb(75, 76, 77); line-height: 1.31717em; letter-spacing: -0.03em;"&gt;selon la méthode du «prix moyen pondéré». Ce coût  &lt;/span&gt;&lt;/div&gt;&lt;/div&gt;&lt;div class="A3_01" style="left:25.9843em;top:13.3056em;"&gt;&lt;div class="annul-style" style="left: 25.9843em; top: 293.306em; position: absolute; white-space: nowrap;"&gt;&lt;span style="word-spacing: 0.02em; font-size: 0.67em; font-family: &amp;quot;FMBAOB+Montserrat-Regular&amp;quot;; color: rgb(75, 76, 77); line-height: 1.31717em; letter-spacing: -0.03em;"&gt;inclut notamment les coûts de matière et de main  &lt;/span&gt;&lt;/div&gt;&lt;/div&gt;&lt;div class="A3_01" style="left:25.9843em;top:14.1389em;"&gt;&lt;div class="annul-style" style="left: 25.9843em; top: 294.139em; position: absolute; white-space: nowrap;"&gt;&lt;span style="word-spacing: 0.02em; font-size: 0.67em; font-family: &amp;quot;FMBAOB+Montserrat-Regular&amp;quot;; color: rgb(75, 76, 77); line-height: 1.31717em; letter-spacing: -0.03em;"&gt;d'œuvre directe ainsi que les charges indirectes  &lt;/span&gt;&lt;/div&gt;&lt;/div&gt;&lt;div class="A3_01" style="left:25.9843em;top:14.9722em;"&gt;&lt;div class="annul-style" style="left: 25.9843em; top: 294.972em; position: absolute; white-space: nowrap;"&gt;&lt;span style="word-spacing: 0.04em; font-size: 0.67em; font-family: &amp;quot;FMBAOB+Montserrat-Regular&amp;quot;; color: rgb(75, 76, 77); line-height: 1.31717em; letter-spacing: -0.03em;"&gt;strictement imputables à la production.  &lt;/span&gt;&lt;/div&gt;&lt;/div&gt;&lt;div class="A3_01" style="left:25.9843em;top:16.6389em;"&gt;&lt;div class="annul-style" style="left: 25.9843em; top: 296.639em; position: absolute; white-space: nowrap;"&gt;&lt;span style="word-spacing: 0.02em; font-size: 0.67em; font-family: &amp;quot;FMBAOB+Montserrat-Regular&amp;quot;; color: rgb(75, 76, 77); line-height: 1.31717em; letter-spacing: -0.03em;"&gt;Les marges internes incluses dans les stocks sont  &lt;/span&gt;&lt;/div&gt;&lt;/div&gt;&lt;div class="A3_01" style="left:25.9843em;top:17.4722em;"&gt;&lt;div class="annul-style" style="left: 25.9843em; top: 297.472em; position: absolute; white-space: nowrap;"&gt;&lt;span style="word-spacing: 0.04em; font-size: 0.67em; font-family: &amp;quot;FMBAOB+Montserrat-Regular&amp;quot;; color: rgb(75, 76, 77); line-height: 1.31717em; letter-spacing: -0.03em;"&gt;éliminées dans le résultat consolidé.  &lt;/span&gt;&lt;/div&gt;&lt;/div&gt;&lt;div class="A3_01" style="left:25.9843em;top:19.1389em;"&gt;&lt;div class="annul-style" style="left: 25.9843em; top: 299.139em; position: absolute; white-space: nowrap;"&gt;&lt;span style="word-spacing: 0.03em; font-size: 0.67em; font-family: &amp;quot;FMBAOB+Montserrat-Regular&amp;quot;; color: rgb(75, 76, 77); line-height: 1.31717em; letter-spacing: -0.03em;"&gt;Les provisions pour dépréciation sont calculées par  &lt;/span&gt;&lt;/div&gt;&lt;/div&gt;&lt;div class="A3_01" style="left:25.9843em;top:19.9722em;"&gt;&lt;div class="annul-style" style="left: 25.9843em; top: 299.972em; position: absolute; white-space: nowrap;"&gt;&lt;span style="word-spacing: 0.02em; font-size: 0.67em; font-family: &amp;quot;FMBAOB+Montserrat-Regular&amp;quot;; color: rgb(75, 76, 77); line-height: 1.31717em; letter-spacing: -0.03em;"&gt;différence entre la valeur brute déterminée selon  &lt;/span&gt;&lt;/div&gt;&lt;/div&gt;&lt;div class="A3_01" style="left:25.9843em;top:20.8056em;"&gt;&lt;div class="annul-style" style="left: 25.9843em; top: 300.806em; position: absolute; white-space: nowrap;"&gt;&lt;span style="word-spacing: 0.02em; font-size: 0.67em; font-family: &amp;quot;FMBAOB+Montserrat-Regular&amp;quot;; color: rgb(75, 76, 77); line-height: 1.31717em; letter-spacing: -0.03em;"&gt;les principes ci dessus et la valeur nette probable de  &lt;/span&gt;&lt;/div&gt;&lt;/div&gt;&lt;div class="A3_01" style="left:25.9843em;top:21.6389em;"&gt;&lt;div class="annul-style" style="left: 25.9843em; top: 301.639em; position: absolute; white-space: nowrap;"&gt;&lt;span style="font-size: 0.67em; font-family: &amp;quot;FMBAOB+Montserrat-Regular&amp;quot;; color: rgb(75, 76, 77); line-height: 1.31717em; letter-spacing: -0.03em;"&gt;réalisatio&lt;span style="letter-spacing: -0.02em;"&gt;n.  &lt;/span&gt;&lt;/span&gt;&lt;/div&gt;&lt;/div&gt;&lt;/div&gt;&lt;/div&gt;&lt;/div&gt;&lt;/div&gt;&lt;div&gt;&lt;div&gt;&lt;div&gt;&lt;div class="A3_01" style="left:5.9055em;top:32.5048em;"&gt;&lt;div class="annul-style" style="left: 5.9055em; top: 732.505em; position: absolute; white-space: nowrap;"&gt;&lt;span style="word-spacing: 0.28em; font-size: 1em; font-family: &amp;quot;VQPKJB+Montserrat-SemiBold&amp;quot;; color: rgb(25, 189, 201); line-height: 1.329em;"&gt;8.1 Goodwill  &lt;/span&gt;&lt;/div&gt;&lt;/div&gt;&lt;div class="A3_01" style="left:15.6392em;top:34.9365em;"&gt;&lt;div class="annul-style" style="left: 15.6392em; top: 734.937em; position: absolute; white-space: nowrap;"&gt;&lt;span style="word-spacing: 0.02em; font-size: 0.58em; font-family: &amp;quot;VQPKJB+Montserrat-SemiBold&amp;quot;; color: rgb(75, 76, 77); line-height: 1.33664em; letter-spacing: -0.01em;"&gt;Valeur brut&lt;span style="letter-spacing: -0.02em;"&gt;e  &lt;/span&gt;&lt;/span&gt;&lt;/div&gt;&lt;/div&gt;&lt;div class="A3_01" style="left:29.4881em;top:34.9365em;"&gt;&lt;div class="annul-style" style="left: 29.4881em; top: 734.937em; position: absolute; white-space: nowrap;"&gt;&lt;span style="font-size: 0.58em; font-family: &amp;quot;VQPKJB+Montserrat-SemiBold&amp;quot;; color: rgb(75, 76, 77); line-height: 1.33664em; letter-spacing: 0em;"&gt;Déprécia&lt;span style="letter-spacing: -0.01em;"&gt;tion  &lt;/span&gt;&lt;/span&gt;&lt;/div&gt;&lt;/div&gt;&lt;div class="A3_01" style="left:38.8074em;top:34.9365em;"&gt;&lt;div class="annul-style" style="left: 38.8074em; top: 734.937em; position: absolute; white-space: nowrap;"&gt;&lt;span style="word-spacing: 0.02em; font-size: 0.58em; font-family: &amp;quot;VQPKJB+Montserrat-SemiBold&amp;quot;; color: rgb(75, 76, 77); line-height: 1.33664em; letter-spacing: -0.01em;"&gt;Valeur net&lt;span style="letter-spacing: -0.02em;"&gt;te  &lt;/span&gt;&lt;/span&gt;&lt;/div&gt;&lt;/div&gt;&lt;div class="A3_01" style="left:10.0394em;top:37.1569em;"&gt;&lt;div class="annul-style" style="left: 10.0394em; top: 737.157em; position: absolute; white-space: nowrap;"&gt;&lt;span style="font-size: 0.5em; font-family: &amp;quot;VQPKJB+Montserrat-SemiBold&amp;quot;; color: rgb(75, 76, 77); line-height: 1.329em; letter-spacing: 0em;"&gt;Ouvertur&lt;span style="letter-spacing: -0.01em;"&gt;e  &lt;/span&gt;&lt;/span&gt;&lt;/div&gt;&lt;/div&gt;&lt;div class="A3_01" style="left:13.4854em;top:36.2569em;"&gt;&lt;div class="annul-style" style="left: 13.4854em; top: 736.257em; position: absolute; white-space: nowrap;"&gt;&lt;span style="word-spacing: 0em; font-size: 0.5em; font-family: &amp;quot;VQPKJB+Montserrat-SemiBold&amp;quot;; color: rgb(75, 76, 77); line-height: 1.329em;"&gt;Actifs et  &lt;/span&gt;&lt;/div&gt;&lt;/div&gt;&lt;div class="A3_01" style="left:13.0719em;top:36.8569em;"&gt;&lt;div class="annul-style" style="left: 13.0719em; top: 736.857em; position: absolute; white-space: nowrap;"&gt;&lt;span style="word-spacing: 0.07em; font-size: 0.5em; font-family: &amp;quot;VQPKJB+Montserrat-SemiBold&amp;quot;; color: rgb(75, 76, 77); line-height: 1.329em; letter-spacing: -0.03em;"&gt;activités en Réallocation&lt;/span&gt;&lt;/div&gt;&lt;/div&gt;&lt;div class="A3_01" style="left:13.4444em;top:37.4569em;"&gt;&lt;div class="annul-style" style="left: 13.4444em; top: 737.457em; position: absolute; white-space: nowrap;"&gt;&lt;span style="word-spacing: 0.06em; font-size: 0.5em; font-family: &amp;quot;VQPKJB+Montserrat-SemiBold&amp;quot;; color: rgb(75, 76, 77); line-height: 1.329em; letter-spacing: -0.01em;"&gt;cours de&lt;/span&gt;&lt;/div&gt;&lt;/div&gt;&lt;div class="A3_01" style="left:13.5874em;top:38.0569em;"&gt;&lt;div class="annul-style" style="left: 13.5874em; top: 738.057em; position: absolute; white-space: nowrap;"&gt;&lt;span style="font-size: 0.5em; font-family: &amp;quot;VQPKJB+Montserrat-SemiBold&amp;quot;; color: rgb(75, 76, 77); line-height: 1.329em;"&gt;cession  &lt;/span&gt;&lt;/div&gt;&lt;/div&gt;&lt;div class="A3_01" style="left:16.3007em;top:37.4569em;"&gt;&lt;div class="annul-style" style="left: 16.3007em; top: 737.457em; position: absolute; white-space: nowrap;"&gt;&lt;span style="word-spacing: 0.44em; font-size: 0.5em; font-family: &amp;quot;VQPKJB+Montserrat-SemiBold&amp;quot;; color: rgb(75, 76, 77); line-height: 1.329em; letter-spacing: 0em;"&gt;d'activités conve&lt;span style="letter-spacing: -0.01em;"&gt;rsion  &lt;/span&gt;&lt;/span&gt;&lt;/div&gt;&lt;/div&gt;&lt;div class="A3_01" style="left:19.4906em;top:36.8569em;"&gt;&lt;div class="annul-style" style="left: 19.4906em; top: 736.857em; position: absolute; white-space: nowrap;"&gt;&lt;span style="word-spacing: 0.01em; font-size: 0.5em; font-family: &amp;quot;VQPKJB+Montserrat-SemiBold&amp;quot;; color: rgb(75, 76, 77); line-height: 1.329em;"&gt;Ecarts de  &lt;/span&gt;&lt;/div&gt;&lt;/div&gt;&lt;div class="A3_01" style="left:22.8119em;top:37.1569em;"&gt;&lt;div class="annul-style" style="left: 22.8119em; top: 737.157em; position: absolute; white-space: nowrap;"&gt;&lt;span style="font-size: 0.5em; font-family: &amp;quot;VQPKJB+Montserrat-SemiBold&amp;quot;; color: rgb(75, 76, 77); line-height: 1.329em;"&gt;Clôture  &lt;/span&gt;&lt;/div&gt;&lt;/div&gt;&lt;div class="A3_01" style="left:25.5124em;top:37.1569em;"&gt;&lt;div class="annul-style" style="left: 25.5124em; top: 737.157em; position: absolute; white-space: nowrap;"&gt;&lt;span style="font-size: 0.5em; font-family: &amp;quot;VQPKJB+Montserrat-SemiBold&amp;quot;; color: rgb(75, 76, 77); line-height: 1.329em;"&gt;Ouverture  &lt;/span&gt;&lt;/div&gt;&lt;/div&gt;&lt;div class="A3_01" style="left:28.8404em;top:36.2569em;"&gt;&lt;div class="annul-style" style="left: 28.8404em; top: 736.257em; position: absolute; white-space: nowrap;"&gt;&lt;span style="word-spacing: 0em; font-size: 0.5em; font-family: &amp;quot;VQPKJB+Montserrat-SemiBold&amp;quot;; color: rgb(75, 76, 77); line-height: 1.329em;"&gt;Actifs et  &lt;/span&gt;&lt;/div&gt;&lt;/div&gt;&lt;div class="A3_01" style="left:28.4269em;top:36.8569em;"&gt;&lt;div class="annul-style" style="left: 28.4269em; top: 736.857em; position: absolute; white-space: nowrap;"&gt;&lt;span style="word-spacing: 0.07em; font-size: 0.5em; font-family: &amp;quot;VQPKJB+Montserrat-SemiBold&amp;quot;; color: rgb(75, 76, 77); line-height: 1.329em; letter-spacing: -0.03em;"&gt;activités en Réallocation  &lt;/span&gt;&lt;/div&gt;&lt;/div&gt;&lt;div class="A3_01" style="left:28.7994em;top:37.4569em;"&gt;&lt;div class="annul-style" style="left: 28.7994em; top: 737.457em; position: absolute; white-space: nowrap;"&gt;&lt;span style="word-spacing: 0.06em; font-size: 0.5em; font-family: &amp;quot;VQPKJB+Montserrat-SemiBold&amp;quot;; color: rgb(75, 76, 77); line-height: 1.329em; letter-spacing: -0.01em;"&gt;cours de&lt;/span&gt;&lt;/div&gt;&lt;/div&gt;&lt;div class="A3_01" style="left:28.9424em;top:38.0569em;"&gt;&lt;div class="annul-style" style="left: 28.9424em; top: 738.057em; position: absolute; white-space: nowrap;"&gt;&lt;span style="font-size: 0.5em; font-family: &amp;quot;VQPKJB+Montserrat-SemiBold&amp;quot;; color: rgb(75, 76, 77); line-height: 1.329em;"&gt;cession  &lt;/span&gt;&lt;/div&gt;&lt;/div&gt;&lt;div class="A3_01" style="left:31.6556em;top:37.4569em;"&gt;&lt;div class="annul-style" style="left: 31.6556em; top: 737.457em; position: absolute; white-space: nowrap;"&gt;&lt;span style="font-size: 0.5em; font-family: &amp;quot;VQPKJB+Montserrat-SemiBold&amp;quot;; color: rgb(75, 76, 77); line-height: 1.329em; letter-spacing: 0em;"&gt;d'activité&lt;span style="letter-spacing: -0.01em;"&gt;s  &lt;/span&gt;&lt;/span&gt;&lt;/div&gt;&lt;/div&gt;&lt;div class="A3_01" style="left:35.0959em;top:37.1569em;"&gt;&lt;div class="annul-style" style="left: 35.0959em; top: 737.157em; position: absolute; white-space: nowrap;"&gt;&lt;span style="font-size: 0.5em; font-family: &amp;quot;VQPKJB+Montserrat-SemiBold&amp;quot;; color: rgb(75, 76, 77); line-height: 1.329em;"&gt;Clôture  &lt;/span&gt;&lt;/div&gt;&lt;/div&gt;&lt;div class="A3_01" style="left:37.7964em;top:37.1569em;"&gt;&lt;div class="annul-style" style="left: 37.7964em; top: 737.157em; position: absolute; white-space: nowrap;"&gt;&lt;span style="font-size: 0.5em; font-family: &amp;quot;VQPKJB+Montserrat-SemiBold&amp;quot;; color: rgb(75, 76, 77); line-height: 1.329em;"&gt;Ouverture  &lt;/span&gt;&lt;/div&gt;&lt;/div&gt;&lt;div class</t>
        </is>
      </c>
    </row>
    <row r="19">
      <c r="A19" t="inlineStr">
        <is>
          <t>ifrs-full:DescriptionOfAccountingPolicyForImpairmentOfNonfinancialAssetsExplanatory</t>
        </is>
      </c>
      <c r="B19" t="inlineStr">
        <is>
          <t>Description de la méthode comptable concernant la dépréciation d’actifs non financiers [text block]</t>
        </is>
      </c>
      <c r="C19" t="inlineStr">
        <is>
          <t>fr</t>
        </is>
      </c>
      <c r="D19" t="inlineStr">
        <is>
          <t xml:space="preserve">6.4.4 Regroupements d'entreprises  Les écarts d'acquisition font l'objet d'un test de  dépréciation effectué au moins une fois par an et plus  souvent lorsque des évènements ou des circonstances  font apparaître des indices de perte de valeur.  Des tests de dépréciation sont réalisés au niveau des  Unités Génératrices de Trésorerie (U.G.T). Ils consistent  à comparer la valeur comptable de l'U.G.T. à sa valeur  recouvrable.  •La valeur recouvrable est définie comme la valeur  la plus élevée entre le prix de vente net de l'actif et  sa valeur d'utilité.  185  RAPPORT ANNUEL 2024  Le Groupe a mis en place une méthodologie de test  fondée sur la méthode DCF (Discounted Cash Flows)  à partir de Business Plans établis pour chaque activité  (cette dernière correspondant à la notion d'U.G.T.).  La note 8.1 présente les hypothèses retenues.  Amortissement et dépréciation  Les actifs incorporels immobilisés ont une durée de  vie déterminée. L'amortissement est comptabilisé en  charge, de manière linéaire, en fonction de la durée  d'utilité estimée de l'actif incorporel.  Durée  Concessions,  brevets,  licences  Au plus court de la durée légale de  protection ou de la durée d'utilité de  l'actif  Logiciels et  frais de R&amp;D  En fonction de l'éligibilité à  immobilisation, de 3 à 10 ans  Les actifs incorporels font l'objet d'un test de  dépréciation lorsqu'il existe un indice de perte de  valeur.  Les actifs incorporels à durée de vie indéfinie font  l'objet de tests de dépréciation annuels. Les tests de  dépréciation sont faits sur la base des cash-flows futurs  actualisés.  Les amortissements des immobilisations sont  comptabilisés dans le poste « Dotations et  amortissements » du compte de résultat.  6.5.6 Stocks et travaux en-cours  Les stocks et encours de production sont évalués au  plus faible de leur coût de revient et de leur valeur  nette de réalisation. Le coût de revient est déterminé  selon la méthode du «prix moyen pondéré». Ce coût  inclut notamment les coûts de matière et de main  d'œuvre directe ainsi que les charges indirectes  strictement imputables à la production.  Les marges internes incluses dans les stocks sont  éliminées dans le résultat consolidé.  Les provisions pour dépréciation sont calculées par  différence entre la valeur brute déterminée selon  les principes ci dessus et la valeur nette probable de  réalisation.  </t>
        </is>
      </c>
      <c r="E19" t="inlineStr">
        <is>
          <t>&lt;div&gt;&lt;div&gt;&lt;div&gt;&lt;div&gt;&lt;div&gt;&lt;div&gt;&lt;div&gt;&lt;div&gt;&lt;div class="A3_01" style="left:25.9843em;top:50.5214em;"&gt;&lt;div class="annul-style" style="left: 25.9843em; top: 190.521em; position: absolute; white-space: nowrap;"&gt;&lt;span style="word-spacing: 0.23em; font-size: 0.83em; font-family: &amp;quot;VQPKJB+Montserrat-SemiBold&amp;quot;; color: rgb(20, 51, 91); line-height: 1.33434em; letter-spacing: -0.02em;"&gt;6.4.4 Regroupements&lt;/span&gt;&lt;span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&amp;quot;FMBAOB+Montserrat-Regular&amp;quot;;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&amp;quot;FMBAOB+Montserrat-Regular&amp;quot;;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&amp;quot;FMBAOB+Montserrat-Regular&amp;quot;;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&amp;quot;FMBAOB+Montserrat-Regular&amp;quot;;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&amp;quot;FMBAOB+Montserrat-Regular&amp;quot;;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&amp;quot;FMBAOB+Montserrat-Regular&amp;quot;;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&amp;quot;FMBAOB+Montserrat-Regular&amp;quot;; color: rgb(75, 76, 77); line-height: 1.31717em; letter-spacing: -0.03em;"&gt;à comparer la valeur comptable de l'U.G.T. à&lt;/span&gt;&lt;span style="word-spacing: 0.23em; letter-spacing: -0.03em; font-size: 0.67em; font-family: &amp;quot;FMBAOB+Montserrat-Regular&amp;quot;; color: rgb(75, 76, 77); line-height: 1.31717em;"&gt; &lt;/span&gt;&lt;span style="word-spacing: 0.02em; font-size: 0.67em; font-family: &amp;quot;FMBAOB+Montserrat-Regular&amp;quot;;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&amp;quot;FMBAOB+Montserrat-Regular&amp;quot;;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&amp;quot;WNQOJC+MinionPro-Regular&amp;quot;;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&amp;quot;FMBAOB+Montserrat-Regular&amp;quot;;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&amp;quot;FMBAOB+Montserrat-Regular&amp;quot;;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&amp;quot;FMBAOB+Montserrat-Regular&amp;quot;; color: rgb(75, 76, 77); line-height: 1.31717em; letter-spacing: -0.03em;"&gt;sa valeur d'utilité.  &lt;/span&gt;&lt;/div&gt;&lt;/div&gt;&lt;/div&gt;&lt;/div&gt;&lt;/div&gt;&lt;/div&gt;&lt;/div&gt;&lt;/div&gt;&lt;/div&gt;&lt;/div&gt;&lt;div&gt;&lt;div&gt;&lt;div&gt;&lt;div&gt;&lt;div&gt;&lt;div&gt;&lt;div&gt;&lt;div&gt;&lt;div&gt;&lt;div class="A3_01" style="left:24.1511em;top:66.8327em;"&gt;&lt;div class="annul-style" style="left: 24.1511em; top: 276.833em; position: absolute; white-space: nowrap;"&gt;&lt;span style="font-size: 0.83em; font-family: &amp;quot;FMBAOB+Montserrat-Regular&amp;quot;;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&amp;quot;FSCWKL+Montserrat-Regular&amp;quot;;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&amp;quot;FMBAOB+Montserrat-Regular&amp;quot;;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&amp;quot;FMBAOB+Montserrat-Regular&amp;quot;;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&amp;quot;FMBAOB+Montserrat-Regular&amp;quot;;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&amp;quot;FMBAOB+Montserrat-Regular&amp;quot;;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&amp;quot;FMBAOB+Montserrat-Regular&amp;quot;; color: rgb(75, 76, 77); line-height: 1.31717em; letter-spacing: -0.03em;"&gt;La note 8.1 présente les hypothèses retenues.  &lt;/span&gt;&lt;/div&gt;&lt;/div&gt;&lt;/div&gt;&lt;/div&gt;&lt;/div&gt;&lt;/div&gt;&lt;/div&gt;&lt;/div&gt;&lt;/div&gt;&lt;/div&gt;&lt;/div&gt;&lt;div&gt;&lt;div class="A3_01" style="left:5.9055em;top:38.1962em;"&gt;&lt;div class="annul-style" style="left: 5.9055em; top: 248.196em; position: absolute; white-space: nowrap;"&gt;&lt;span style="word-spacing: -0.07em; font-size: 0.67em; font-family: &amp;quot;VQPKJB+Montserrat-SemiBold&amp;quot;;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&amp;quot;FMBAOB+Montserrat-Regular&amp;quot;;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&amp;quot;FMBAOB+Montserrat-Regular&amp;quot;;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&amp;quot;FMBAOB+Montserrat-Regular&amp;quot;;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&amp;quot;FMBAOB+Montserrat-Regular&amp;quot;;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&amp;quot;FMBAOB+Montserrat-Regular&amp;quot;;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&amp;quot;FMBAOB+Montserrat-Regular&amp;quot;;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&amp;quot;FMBAOB+Montserrat-Regular&amp;quot;;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&amp;quot;FMBAOB+Montserrat-Regular&amp;quot;;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&amp;quot;FMBAOB+Montserrat-Regular&amp;quot;;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&amp;quot;FMBAOB+Montserrat-Regular&amp;quot;;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&amp;quot;FMBAOB+Montserrat-Regular&amp;quot;;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&amp;quot;FMBAOB+Montserrat-Regular&amp;quot;;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&amp;quot;FMBAOB+Montserrat-Regular&amp;quot;;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&amp;quot;FMBAOB+Montserrat-Regular&amp;quot;;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&amp;quot;FMBAOB+Montserrat-Regular&amp;quot;;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&amp;quot;FMBAOB+Montserrat-Regular&amp;quot;;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&amp;quot;FMBAOB+Montserrat-Regular&amp;quot;;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&amp;quot;FMBAOB+Montserrat-Regular&amp;quot;;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&amp;quot;FMBAOB+Montserrat-Regular&amp;quot;;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&amp;quot;FMBAOB+Montserrat-Regular&amp;quot;;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&amp;quot;FMBAOB+Montserrat-Regular&amp;quot;;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&amp;quot;FMBAOB+Montserrat-Regular&amp;quot;;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&amp;quot;FMBAOB+Montserrat-Regular&amp;quot;;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&amp;quot;FMBAOB+Montserrat-Regular&amp;quot;;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&amp;quot;FMBAOB+Montserrat-Regular&amp;quot;; color: rgb(75, 76, 77); line-height: 1.31717em; letter-spacing: -0.03em;"&gt;amortissements » du compte de résultat.  &lt;/span&gt;&lt;/div&gt;&lt;/div&gt;&lt;/div&gt;&lt;div&gt;&lt;div&gt;&lt;div&gt;&lt;div class="A3_01" style="left:25.9843em;top:8.1136em;"&gt;&lt;div class="annul-style" style="left: 25.9843em; top: 288.114em; position: absolute; white-space: nowrap;"&gt;&lt;span style="word-spacing: 0.3em; font-size: 0.83em; font-family: &amp;quot;VQPKJB+Montserrat-SemiBold&amp;quot;; color: rgb(20, 51, 91); line-height: 1.33434em; letter-spacing: -0.03em;"&gt;6.5.6 Stocks&lt;/span&gt;&lt;span style="word-spacing: -0.02em; letter-spacing: -0.03em; font-size: 0.83em; font-family: &amp;quot;VQPKJB+Montserrat-SemiBold&amp;quot;; color: rgb(20, 51, 91); line-height: 1.33434em;"&gt; &lt;/span&gt;&lt;span style="word-spacing: 0.05em; font-size: 0.83em; font-family: &amp;quot;VQPKJB+Montserrat-SemiBold&amp;quot;; color: rgb(20, 51, 91); line-height: 1.33434em; letter-spacing: -0.03em;"&gt;et travaux en-cours  &lt;/span&gt;&lt;/div&gt;&lt;/div&gt;&lt;div class="A3_01" style="left:25.9843em;top:9.9722em;"&gt;&lt;div class="annul-style" style="left: 25.9843em; top: 289.972em; position: absolute; white-space: nowrap;"&gt;&lt;span style="word-spacing: 0.02em; font-size: 0.67em; font-family: &amp;quot;FMBAOB+Montserrat-Regular&amp;quot;; color: rgb(75, 76, 77); line-height: 1.31717em; letter-spacing: -0.03em;"&gt;Les stocks et encours de production sont évalués au  &lt;/span&gt;&lt;/div&gt;&lt;/div&gt;&lt;div class="A3_01" style="left:25.9843em;top:10.8056em;"&gt;&lt;div class="annul-style" style="left: 25.9843em; top: 290.806em; position: absolute; white-space: nowrap;"&gt;&lt;span style="word-spacing: 0.02em; font-size: 0.67em; font-family: &amp;quot;FMBAOB+Montserrat-Regular&amp;quot;; color: rgb(75, 76, 77); line-height: 1.31717em; letter-spacing: -0.03em;"&gt;plus faible de leur coût de revient et de leur valeur  &lt;/span&gt;&lt;/div&gt;&lt;/div&gt;&lt;div class="A3_01" style="left:25.9843em;top:11.6389em;"&gt;&lt;div class="annul-style" style="left: 25.9843em; top: 291.639em; position: absolute; white-space: nowrap;"&gt;&lt;span style="word-spacing: 0.02em; font-size: 0.67em; font-family: &amp;quot;FMBAOB+Montserrat-Regular&amp;quot;; color: rgb(75, 76, 77); line-height: 1.31717em; letter-spacing: -0.03em;"&gt;nette de réalisation. Le coût de revient est déterminé  &lt;/span&gt;&lt;/div&gt;&lt;/div&gt;&lt;div class="A3_01" style="left:25.9843em;top:12.4722em;"&gt;&lt;div class="annul-style" style="left: 25.9843em; top: 292.472em; position: absolute; white-space: nowrap;"&gt;&lt;span style="word-spacing: 0.02em; font-size: 0.67em; font-family: &amp;quot;FMBAOB+Montserrat-Regular&amp;quot;; color: rgb(75, 76, 77); line-height: 1.31717em; letter-spacing: -0.03em;"&gt;selon la méthode du «prix moyen pondéré». Ce coût  &lt;/span&gt;&lt;/div&gt;&lt;/div&gt;&lt;div class="A3_01" style="left:25.9843em;top:13.3056em;"&gt;&lt;div class="annul-style" style="left: 25.9843em; top: 293.306em; position: absolute; white-space: nowrap;"&gt;&lt;span style="word-spacing: 0.02em; font-size: 0.67em; font-family: &amp;quot;FMBAOB+Montserrat-Regular&amp;quot;; color: rgb(75, 76, 77); line-height: 1.31717em; letter-spacing: -0.03em;"&gt;inclut notamment les coûts de matière et de main  &lt;/span&gt;&lt;/div&gt;&lt;/div&gt;&lt;div class="A3_01" style="left:25.9843em;top:14.1389em;"&gt;&lt;div class="annul-style" style="left: 25.9843em; top: 294.139em; position: absolute; white-space: nowrap;"&gt;&lt;span style="word-spacing: 0.02em; font-size: 0.67em; font-family: &amp;quot;FMBAOB+Montserrat-Regular&amp;quot;; color: rgb(75, 76, 77); line-height: 1.31717em; letter-spacing: -0.03em;"&gt;d'œuvre directe ainsi que les charges indirectes  &lt;/span&gt;&lt;/div&gt;&lt;/div&gt;&lt;div class="A3_01" style="left:25.9843em;top:14.9722em;"&gt;&lt;div class="annul-style" style="left: 25.9843em; top: 294.972em; position: absolute; white-space: nowrap;"&gt;&lt;span style="word-spacing: 0.04em; font-size: 0.67em; font-family: &amp;quot;FMBAOB+Montserrat-Regular&amp;quot;; color: rgb(75, 76, 77); line-height: 1.31717em; letter-spacing: -0.03em;"&gt;strictement imputables à la production.  &lt;/span&gt;&lt;/div&gt;&lt;/div&gt;&lt;div class="A3_01" style="left:25.9843em;top:16.6389em;"&gt;&lt;div class="annul-style" style="left: 25.9843em; top: 296.639em; position: absolute; white-space: nowrap;"&gt;&lt;span style="word-spacing: 0.02em; font-size: 0.67em; font-family: &amp;quot;FMBAOB+Montserrat-Regular&amp;quot;; color: rgb(75, 76, 77); line-height: 1.31717em; letter-spacing: -0.03em;"&gt;Les marges internes incluses dans les stocks sont  &lt;/span&gt;&lt;/div&gt;&lt;/div&gt;&lt;div class="A3_01" style="left:25.9843em;top:17.4722em;"&gt;&lt;div class="annul-style" style="left: 25.9843em; top: 297.472em; position: absolute; white-space: nowrap;"&gt;&lt;span style="word-spacing: 0.04em; font-size: 0.67em; font-family: &amp;quot;FMBAOB+Montserrat-Regular&amp;quot;; color: rgb(75, 76, 77); line-height: 1.31717em; letter-spacing: -0.03em;"&gt;éliminées dans le résultat consolidé.  &lt;/span&gt;&lt;/div&gt;&lt;/div&gt;&lt;div class="A3_01" style="left:25.9843em;top:19.1389em;"&gt;&lt;div class="annul-style" style="left: 25.9843em; top: 299.139em; position: absolute; white-space: nowrap;"&gt;&lt;span style="word-spacing: 0.03em; font-size: 0.67em; font-family: &amp;quot;FMBAOB+Montserrat-Regular&amp;quot;; color: rgb(75, 76, 77); line-height: 1.31717em; letter-spacing: -0.03em;"&gt;Les provisions pour dépréciation sont calculées par  &lt;/span&gt;&lt;/div&gt;&lt;/div&gt;&lt;div class="A3_01" style="left:25.9843em;top:19.9722em;"&gt;&lt;div class="annul-style" style="left: 25.9843em; top: 299.972em; position: absolute; white-space: nowrap;"&gt;&lt;span style="word-spacing: 0.02em; font-size: 0.67em; font-family: &amp;quot;FMBAOB+Montserrat-Regular&amp;quot;; color: rgb(75, 76, 77); line-height: 1.31717em; letter-spacing: -0.03em;"&gt;différence entre la valeur brute déterminée selon  &lt;/span&gt;&lt;/div&gt;&lt;/div&gt;&lt;div class="A3_01" style="left:25.9843em;top:20.8056em;"&gt;&lt;div class="annul-style" style="left: 25.9843em; top: 300.806em; position: absolute; white-space: nowrap;"&gt;&lt;span style="word-spacing: 0.02em; font-size: 0.67em; font-family: &amp;quot;FMBAOB+Montserrat-Regular&amp;quot;; color: rgb(75, 76, 77); line-height: 1.31717em; letter-spacing: -0.03em;"&gt;les principes ci dessus et la valeur nette probable de  &lt;/span&gt;&lt;/div&gt;&lt;/div&gt;&lt;div class="A3_01" style="left:25.9843em;top:21.6389em;"&gt;&lt;div class="annul-style" style="left: 25.9843em; top: 301.639em; position: absolute; white-space: nowrap;"&gt;&lt;span style="font-size: 0.67em; font-family: &amp;quot;FMBAOB+Montserrat-Regular&amp;quot;; color: rgb(75, 76, 77); line-height: 1.31717em; letter-spacing: -0.03em;"&gt;réalisatio&lt;span style="letter-spacing: -0.02em;"&gt;n.  &lt;/span&gt;&lt;/span&gt;&lt;/div&gt;&lt;/div&gt;&lt;/div&gt;&lt;/div&gt;&lt;/div&gt;</t>
        </is>
      </c>
    </row>
    <row r="20">
      <c r="A20" t="inlineStr">
        <is>
          <t>ifrs-full:DisclosureOfIntangibleAssetsAndGoodwillExplanatory</t>
        </is>
      </c>
      <c r="B20" t="inlineStr">
        <is>
          <t>DisclosureOfIntangibleAssetsLineItems Informations détaillées relatives aux immobilisations incorporelles [line items]</t>
        </is>
      </c>
      <c r="C20" t="inlineStr">
        <is>
          <t>fr</t>
        </is>
      </c>
      <c r="D20" t="inlineStr">
        <is>
          <t xml:space="preserve">6.4.4 Regroupements d'entreprises  Les écarts d'acquisition font l'objet d'un test de  dépréciation effectué au moins une fois par an et plus  souvent lorsque des évènements ou des circonstances  font apparaître des indices de perte de valeur.  Des tests de dépréciation sont réalisés au niveau des  Unités Génératrices de Trésorerie (U.G.T). Ils consistent  à comparer la valeur comptable de l'U.G.T. à sa valeur  recouvrable.  •La valeur recouvrable est définie comme la valeur  la plus élevée entre le prix de vente net de l'actif et  sa valeur d'utilité.  185  RAPPORT ANNUEL 2024  Le Groupe a mis en place une méthodologie de test  fondée sur la méthode DCF (Discounted Cash Flows)  à partir de Business Plans établis pour chaque activité  (cette dernière correspondant à la notion d'U.G.T.).  La note 8.1 présente les hypothèses retenues.  6.5.1 Immobilisations incorporelles  Les actifs incorporels sont comptabilisés à leur coût  d'acquisition diminué du cumul des amortissements,  et des éventuelles pertes de valeur.  Frais de recherche et développement  Les dépenses de recherche sont comptabilisées en  charges.  Concernant les frais de développement, le Groupe a  élaboré une procédure de suivi des frais permettant  de recenser toutes les informations utiles pour  l'identification, la valorisation et le suivi des dépenses.  Lorsque les dépenses qualifiées de développement  remplissent l'ensemble des critères d'activation, elles  sont immobilisées. Dans le cas contraire, elles sont  comptabilisées en charges.  Amortissement et dépréciation  Les actifs incorporels immobilisés ont une durée de  vie déterminée. L'amortissement est comptabilisé en  charge, de manière linéaire, en fonction de la durée  d'utilité estimée de l'actif incorporel.  Durée  Concessions,  brevets,  licences  Au plus court de la durée légale de  protection ou de la durée d'utilité de  l'actif  Logiciels et  frais de R&amp;D  En fonction de l'éligibilité à  immobilisation, de 3 à 10 ans  Les actifs incorporels font l'objet d'un test de  dépréciation lorsqu'il existe un indice de perte de  valeur.  Les actifs incorporels à durée de vie indéfinie font  l'objet de tests de dépréciation annuels. Les tests de  dépréciation sont faits sur la base des cash-flows futurs  actualisés.  Les amortissements des immobilisations sont  comptabilisés dans le poste « Dotations et  amortissements » du compte de résultat.  8.1 Goodwill  Valeur brute  Dépréciation  Valeur nette  Ouverture  Actifs et  activités en Réallocationcours decession  d'activités conversion  Ecarts de  Clôture  Ouverture  Actifs et  activités en Réallocation  cours decession  d'activités  Clôture  Ouverture  Clôture  Activité  LACROIX  Electronics  58 054  2 585  60 640  (5 991)  (5 991)  52 063  54 648  Activité  LACROIX  Environment  17 045  21 219  38 264  (6 821)  (6 821)  17 045  31 443  Activité  LACROIX  City  23 898  (2 679)  (21 219)  (9 500)  2 679  6 821  14 398  Total  98 997  (2 679)  2 585  98 904  (15 491)  2 679  (12 812)  83 506  86 091  8.1.1 Dépréciation des goodwill  Les principales hypothèses opérationnelles pour les tests de dépréciation des goodwill sont les suivantes:  •Taux d'actualisation de :  ·8,60 % pour l'UGT ENVIRONMENT  ·9,70% pour l'UGT ELECTRONICS  •Cash-flows calculés sur des plans à 5 ans.  •Taux de croissance à l'infini de 2%  •Les ROC utilisés par UGT sont issus du dernier plan approuvé par le conseil d'administration du groupe,  •Les variations de BFR sont issues des bilans de clôture des UGT et normalisées le cas échéant en cas de déviation  ponctuelle,  •Les investissements pris en compte sont des investissements de remplacement  Les valeurs recouvrables ainsi déterminées correspondent aux valeurs d'utilité pour chacune des UGT.  193  RAPPORT ANNUEL 2024  De manière générale les hypothèses déterminées sont corroborées par l'expérience passée. Lorsqu'il y a une  déviation matérielle, celle-ci est analysée afin de déterminer si elle ponctuelle ou structurelle et elle est également  recontextualisée sur l'ensemble du plan validé par le conseil d'administration.  Une variation raisonnablement possible (de l'ordre de 0,5 point) des taux d'actualisation ou du taux de ROC ne  conduirait pas à une dépréciation des goodwill de l'UGT ENVIRONMENT.  Pour l'UGT ELECTRONICS, les hypothèses utilisées ont conduit à une réduction significative du plan d'affaires et du  taux de ROC associé, afin de refléter le ralentissement attendu de l'activité, notamment aux Etats-Unis.  Le taux d'actualisation retenu (9,70%) reflète l'ensemble des risques inhérents pris en compte sur l'évolution possible  de l'activité.  Au 31/12/2024, la différence entre la valeur d'utilité et la valeur comptable de l'UGT ELECTRONICS s'élève à 9,5 millions  d'euros.  Les analyses de sensibilité conduisent aux conclusions suivantes :  •une variation à la hausse de 0,2 point du taux d'actualisation aurait un impact négatif d'environ 6,6 millions  d'euros sur la valeur d'utilité de l'UGT.  •une érosion de 0,2 point du taux de ROC aurait un impact négatif d'environ 12,8 millions d'euros sur la valeur  d'utilité de l'UGT, et entrainerait une dépréciation des goodwill de l'ordre de 3,3 millions d'euros.  8.2 Immobilisations incorporelles  Ouverture  Augment.  Diminut.  Actifs et  activités  en cours  de cession  Ecarts de  conver-  sion  Autres  variations  Clôture  Valeurs brutes  Frais d'établissement  10  10  Frais de recherche et  développement  2 453  (10)  (38)  487  2 892  Concessions, brevets, licences,  logiciels  12 064  299  (374)  (1 938)  23  173  10 247  Autres immobilisations  incorporelles  41 653  6(16)  2 508  44 151  Immobilisations incorporelles  en cours  209  878  (3)  (484)  600  Avances et acomptes versés  Total  56 388  1 184  (400)  (1 979)  2 531  175  57 899  Amortissements et provisions  Frais d'établissement  (11)  (11)  Frais de recherche et  développement  (722)  (280)  10  38  (954)  Concessions, brevets, licences,  logiciels  (8 715)  (1 589)  179  1 941  (18)  12  (8 191)  Autres immobilisations  incorporelles  (16 904)  (20 604)  16  (1 813)  (39 306)  Total  (26 351)  (22 474)  205  1 980  (1 831)  12 (48 460)  Total Immobilisations  incorporelles nettes  30 037  (21 290)  (195)  700  188 9 439  Les « autres immobilisations incorporelles » sont principalement composées de l'actif « Relations Clients » identifiées  dans le processus d'allocation du prix d'acquisition de la société Lacroix Electronics MI en 2021. L'actif « Relations  Clients » est amorti sur une durée de 15 ans.  Les évolutions rencontrées par Lacroix Electronics MI sur la période (notamment liées à la hausse des coûts  salariaux et à l'efficience des opérations) ont fortement impacté le taux d'EBITDA de la société et conduit à revoir les  hypothèses retenues pour l'évaluation de l'actif « Relations Clients ». Ainsi, l'actif a fait l'objet d'une dépréciation de 10  814 K$ (10 000 K€) en 2023 et de 20 000 K$ (18 477 K€) en 2024.  Cette dépréciation impacte l'activité Electronics.  Au 31/12/2024, la valeur recouvrable de l'actif « Relations Clients » s'élève à 4 620 K€, cette dernière représentant sa  valeur d'utilité.  Les montants présentés en Actifs et activités en cours de cession font référence aux actifs de la BU City-Mobilité  reclassés en Actifs disponibles à la vente.  194  RAPPORT ANNUEL 2024  </t>
        </is>
      </c>
      <c r="E20" t="inlineStr">
        <is>
          <t>&lt;div&gt;&lt;div&gt;&lt;div&gt;&lt;div&gt;&lt;div&gt;&lt;div&gt;&lt;div&gt;&lt;div class="A3_01" style="left:25.9843em;top:50.5214em;"&gt;&lt;div class="annul-style" style="left: 25.9843em; top: 190.521em; position: absolute; white-space: nowrap;"&gt;&lt;span style="word-spacing: 0.23em; font-size: 0.83em; font-family: &amp;quot;VQPKJB+Montserrat-SemiBold&amp;quot;; color: rgb(20, 51, 91); line-height: 1.33434em; letter-spacing: -0.02em;"&gt;6.4.4 Regroupements&lt;/span&gt;&lt;span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&amp;quot;FMBAOB+Montserrat-Regular&amp;quot;;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&amp;quot;FMBAOB+Montserrat-Regular&amp;quot;;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&amp;quot;FMBAOB+Montserrat-Regular&amp;quot;;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&amp;quot;FMBAOB+Montserrat-Regular&amp;quot;;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&amp;quot;FMBAOB+Montserrat-Regular&amp;quot;;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&amp;quot;FMBAOB+Montserrat-Regular&amp;quot;;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&amp;quot;FMBAOB+Montserrat-Regular&amp;quot;; color: rgb(75, 76, 77); line-height: 1.31717em; letter-spacing: -0.03em;"&gt;à comparer la valeur comptable de l'U.G.T. à&lt;/span&gt;&lt;span style="word-spacing: 0.23em; letter-spacing: -0.03em; font-size: 0.67em; font-family: &amp;quot;FMBAOB+Montserrat-Regular&amp;quot;; color: rgb(75, 76, 77); line-height: 1.31717em;"&gt; &lt;/span&gt;&lt;span style="word-spacing: 0.02em; font-size: 0.67em; font-family: &amp;quot;FMBAOB+Montserrat-Regular&amp;quot;;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&amp;quot;FMBAOB+Montserrat-Regular&amp;quot;;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&amp;quot;WNQOJC+MinionPro-Regular&amp;quot;;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&amp;quot;FMBAOB+Montserrat-Regular&amp;quot;;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&amp;quot;FMBAOB+Montserrat-Regular&amp;quot;;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&amp;quot;FMBAOB+Montserrat-Regular&amp;quot;; color: rgb(75, 76, 77); line-height: 1.31717em; letter-spacing: -0.03em;"&gt;sa valeur d'utilité.  &lt;/span&gt;&lt;/div&gt;&lt;/div&gt;&lt;/div&gt;&lt;/div&gt;&lt;/div&gt;&lt;/div&gt;&lt;/div&gt;&lt;/div&gt;&lt;/div&gt;&lt;div&gt;&lt;div&gt;&lt;div&gt;&lt;div&gt;&lt;div&gt;&lt;div&gt;&lt;div&gt;&lt;div&gt;&lt;div class="A3_01" style="left:24.1511em;top:66.8327em;"&gt;&lt;div class="annul-style" style="left: 24.1511em; top: 276.833em; position: absolute; white-space: nowrap;"&gt;&lt;span style="font-size: 0.83em; font-family: &amp;quot;FMBAOB+Montserrat-Regular&amp;quot;;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&amp;quot;FSCWKL+Montserrat-Regular&amp;quot;;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&amp;quot;FMBAOB+Montserrat-Regular&amp;quot;;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&amp;quot;FMBAOB+Montserrat-Regular&amp;quot;;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&amp;quot;FMBAOB+Montserrat-Regular&amp;quot;;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&amp;quot;FMBAOB+Montserrat-Regular&amp;quot;;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&amp;quot;FMBAOB+Montserrat-Regular&amp;quot;; color: rgb(75, 76, 77); line-height: 1.31717em; letter-spacing: -0.03em;"&gt;La note 8.1 présente les hypothèses retenues.  &lt;/span&gt;&lt;/div&gt;&lt;/div&gt;&lt;/div&gt;&lt;/div&gt;&lt;/div&gt;&lt;/div&gt;&lt;/div&gt;&lt;/div&gt;&lt;/div&gt;&lt;/div&gt;&lt;div&gt;&lt;div&gt;&lt;div&gt;&lt;div&gt;&lt;div class="A3_01" style="left:5.9055em;top:20.5189em;"&gt;&lt;div class="annul-style" style="left: 5.9055em; top: 230.519em; position: absolute; white-space: nowrap;"&gt;&lt;span style="word-spacing: 0.26em; font-size: 0.83em; font-family: &amp;quot;VQPKJB+Montserrat-SemiBold&amp;quot;; color: rgb(20, 51, 91); line-height: 1.33434em; letter-spacing: -0.02em;"&gt;6.5.1 Immobilisat&lt;span style="letter-spacing: -0.03em;"&gt;ions&lt;/span&gt;&lt;/span&gt;&lt;span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-0.02em;"&gt;incorpore&lt;span style="letter-spacing: -0.03em;"&gt;lles  &lt;/span&gt;&lt;/span&gt;&lt;/div&gt;&lt;/div&gt;&lt;div class="A3_01" style="left:5.9055em;top:22.3776em;"&gt;&lt;div class="annul-style" style="left: 5.9055em; top: 232.378em; position: absolute; white-space: nowrap;"&gt;&lt;span style="word-spacing: 0.03em; font-size: 0.67em; font-family: &amp;quot;FMBAOB+Montserrat-Regular&amp;quot;; color: rgb(75, 76, 77); line-height: 1.31717em; letter-spacing: -0.03em;"&gt;Les actifs incorporels sont comptabilisés à leur coût  &lt;/span&gt;&lt;/div&gt;&lt;/div&gt;&lt;div class="A3_01" style="left:5.9055em;top:23.2109em;"&gt;&lt;div class="annul-style" style="left: 5.9055em; top: 233.211em; position: absolute; white-space: nowrap;"&gt;&lt;span style="word-spacing: 0.04em; font-size: 0.67em; font-family: &amp;quot;FMBAOB+Montserrat-Regular&amp;quot;; color: rgb(75, 76, 77); line-height: 1.31717em; letter-spacing: -0.03em;"&gt;d'acquisition diminué du cumul des amortissements,  &lt;/span&gt;&lt;/div&gt;&lt;/div&gt;&lt;div class="A3_01" style="left:5.9055em;top:24.0442em;"&gt;&lt;div class="annul-style" style="left: 5.9055em; top: 234.044em; position: absolute; white-space: nowrap;"&gt;&lt;span style="word-spacing: 0.02em; font-size: 0.67em; font-family: &amp;quot;FMBAOB+Montserrat-Regular&amp;quot;; color: rgb(75, 76, 77); line-height: 1.31717em; letter-spacing: -0.03em;"&gt;et des éventuelles pertes de valeur.  &lt;/span&gt;&lt;/div&gt;&lt;/div&gt;&lt;div&gt;&lt;div&gt;&lt;div class="A3_01" style="left:5.9055em;top:25.6962em;"&gt;&lt;div class="annul-style" style="left: 5.9055em; top: 235.696em; position: absolute; white-space: nowrap;"&gt;&lt;span style="word-spacing: 0.02em; font-size: 0.67em; font-family: &amp;quot;VQPKJB+Montserrat-SemiBold&amp;quot;; color: rgb(75, 76, 77); line-height: 1.34242em; letter-spacing: -0.03em;"&gt;Frais de recherche et développement  &lt;/span&gt;&lt;/div&gt;&lt;/div&gt;&lt;div class="A3_01" style="left:5.9055em;top:27.3776em;"&gt;&lt;div class="annul-style" style="left: 5.9055em; top: 237.378em; position: absolute; white-space: nowrap;"&gt;&lt;span style="word-spacing: 0.03em; font-size: 0.67em; font-family: &amp;quot;FMBAOB+Montserrat-Regular&amp;quot;; color: rgb(75, 76, 77); line-height: 1.31717em; letter-spacing: -0.03em;"&gt;Les dépenses de recherche sont comptabilisées en  &lt;/span&gt;&lt;/div&gt;&lt;/div&gt;&lt;div class="A3_01" style="left:5.9055em;top:28.2109em;"&gt;&lt;div class="annul-style" style="left: 5.9055em; top: 238.211em; position: absolute; white-space: nowrap;"&gt;&lt;span style="font-size: 0.67em; font-family: &amp;quot;FMBAOB+Montserrat-Regular&amp;quot;; color: rgb(75, 76, 77); line-height: 1.31717em; letter-spacing: -0.03em;"&gt;charges.  &lt;/span&gt;&lt;/div&gt;&lt;/div&gt;&lt;div class="A3_01" style="left:5.9055em;top:29.8776em;"&gt;&lt;div class="annul-style" style="left: 5.9055em; top: 239.878em; position: absolute; white-space: nowrap;"&gt;&lt;span style="word-spacing: 0.03em; font-size: 0.67em; font-family: &amp;quot;FMBAOB+Montserrat-Regular&amp;quot;; color: rgb(75, 76, 77); line-height: 1.31717em; letter-spacing: -0.03em;"&gt;Concernant les frais de développement, le Groupe a  &lt;/span&gt;&lt;/div&gt;&lt;/div&gt;&lt;div class="A3_01" style="left:5.9055em;top:30.7109em;"&gt;&lt;div class="annul-style" style="left: 5.9055em; top: 240.711em; position: absolute; white-space: nowrap;"&gt;&lt;span style="word-spacing: 0.03em; font-size: 0.67em; font-family: &amp;quot;FMBAOB+Montserrat-Regular&amp;quot;; color: rgb(75, 76, 77); line-height: 1.31717em; letter-spacing: -0.03em;"&gt;élaboré une procédure de suivi des frais permettant  &lt;/span&gt;&lt;/div&gt;&lt;/div&gt;&lt;div class="A3_01" style="left:5.9055em;top:31.5442em;"&gt;&lt;div class="annul-style" style="left: 5.9055em; top: 241.544em; position: absolute; white-space: nowrap;"&gt;&lt;span style="word-spacing: 0.02em; font-size: 0.67em; font-family: &amp;quot;FMBAOB+Montserrat-Regular&amp;quot;; color: rgb(75, 76, 77); line-height: 1.31717em; letter-spacing: -0.03em;"&gt;de recenser toutes les informations utiles pour  &lt;/span&gt;&lt;/div&gt;&lt;/div&gt;&lt;div class="A3_01" style="left:5.9055em;top:32.3776em;"&gt;&lt;div class="annul-style" style="left: 5.9055em; top: 242.378em; position: absolute; white-space: nowrap;"&gt;&lt;span style="word-spacing: 0.04em; font-size: 0.67em; font-family: &amp;quot;FMBAOB+Montserrat-Regular&amp;quot;; color: rgb(75, 76, 77); line-height: 1.31717em; letter-spacing: -0.03em;"&gt;l'identification, la valorisation et le suivi des dépenses.  &lt;/span&gt;&lt;/div&gt;&lt;/div&gt;&lt;div class="A3_01" style="left:5.9055em;top:34.0442em;"&gt;&lt;div class="annul-style" style="left: 5.9055em; top: 244.044em; position: absolute; white-space: nowrap;"&gt;&lt;span style="word-spacing: 0.03em; font-size: 0.67em; font-family: &amp;quot;FMBAOB+Montserrat-Regular&amp;quot;; color: rgb(75, 76, 77); line-height: 1.31717em; letter-spacing: -0.03em;"&gt;Lorsque les dépenses qualifiées de développement  &lt;/span&gt;&lt;/div&gt;&lt;/div&gt;&lt;div class="A3_01" style="left:5.9055em;top:34.8776em;"&gt;&lt;div class="annul-style" style="left: 5.9055em; top: 244.878em; position: absolute; white-space: nowrap;"&gt;&lt;span style="word-spacing: 0.03em; font-size: 0.67em; font-family: &amp;quot;FMBAOB+Montserrat-Regular&amp;quot;; color: rgb(75, 76, 77); line-height: 1.31717em; letter-spacing: -0.03em;"&gt;remplissent l'ensemble des critères d'activation, elles  &lt;/span&gt;&lt;/div&gt;&lt;/div&gt;&lt;div class="A3_01" style="left:5.9055em;top:35.7109em;"&gt;&lt;div class="annul-style" style="left: 5.9055em; top: 245.711em; position: absolute; white-space: nowrap;"&gt;&lt;span style="word-spacing: 0.03em; font-size: 0.67em; font-family: &amp;quot;FMBAOB+Montserrat-Regular&amp;quot;; color: rgb(75, 76, 77); line-height: 1.31717em; letter-spacing: -0.03em;"&gt;sont immobilisées. Dans le cas contraire, elles sont  &lt;/span&gt;&lt;/div&gt;&lt;/div&gt;&lt;div class="A3_01" style="left:5.9055em;top:36.5442em;"&gt;&lt;div class="annul-style" style="left: 5.9055em; top: 246.544em; position: absolute; white-space: nowrap;"&gt;&lt;span style="word-spacing: 0.04em; font-size: 0.67em; font-family: &amp;quot;FMBAOB+Montserrat-Regular&amp;quot;; color: rgb(75, 76, 77); line-height: 1.31717em; letter-spacing: -0.03em;"&gt;comptabilisées en charges.  &lt;/span&gt;&lt;/div&gt;&lt;/div&gt;&lt;/div&gt;&lt;/div&gt;&lt;div&gt;&lt;div&gt;&lt;div&gt;&lt;div&gt;&lt;div&gt;&lt;div class="A3_01" style="left:5.9055em;top:38.1962em;"&gt;&lt;div class="annul-style" style="left: 5.9055em; top: 248.196em; position: absolute; white-space: nowrap;"&gt;&lt;span style="word-spacing: -0.07em; font-size: 0.67em; font-family: &amp;quot;VQPKJB+Montserrat-SemiBold&amp;quot;;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&amp;quot;FMBAOB+Montserrat-Regular&amp;quot;;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&amp;quot;FMBAOB+Montserrat-Regular&amp;quot;;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&amp;quot;FMBAOB+Montserrat-Regular&amp;quot;;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&amp;quot;FMBAOB+Montserrat-Regular&amp;quot;;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&amp;quot;FMBAOB+Montserrat-Regular&amp;quot;;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&amp;quot;FMBAOB+Montserrat-Regular&amp;quot;;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&amp;quot;FMBAOB+Montserrat-Regular&amp;quot;;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&amp;quot;FMBAOB+Montserrat-Regular&amp;quot;;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&amp;quot;FMBAOB+Montserrat-Regular&amp;quot;;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&amp;quot;FMBAOB+Montserrat-Regular&amp;quot;;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&amp;quot;FMBAOB+Montserrat-Regular&amp;quot;;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&amp;quot;FMBAOB+Montserrat-Regular&amp;quot;;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&amp;quot;FMBAOB+Montserrat-Regular&amp;quot;;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&amp;quot;FMBAOB+Montserrat-Regular&amp;quot;;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&amp;quot;FMBAOB+Montserrat-Regular&amp;quot;;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&amp;quot;FMBAOB+Montserrat-Regular&amp;quot;;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&amp;quot;FMBAOB+Montserrat-Regular&amp;quot;;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&amp;quot;FMBAOB+Montserrat-Regular&amp;quot;;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&amp;quot;FMBAOB+Montserrat-Regular&amp;quot;;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&amp;quot;FMBAOB+Montserrat-Regular&amp;quot;;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&amp;quot;FMBAOB+Montserrat-Regular&amp;quot;;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&amp;quot;FMBAOB+Montserrat-Regular&amp;quot;;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&amp;quot;FMBAOB+Montserrat-Regular&amp;quot;;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&amp;quot;FMBAOB+Montserrat-Regular&amp;quot;;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&amp;quot;FMBAOB+Montserrat-Regular&amp;quot;; color: rgb(75, 76, 77); line-height: 1.31717em; letter-spacing: -0.03em;"&gt;amortissements » du compte de résultat.  &lt;/span&gt;&lt;/div&gt;&lt;/div&gt;&lt;/div&gt;&lt;/div&gt;&lt;/div&gt;&lt;/div&gt;&lt;/div&gt;&lt;/div&gt;&lt;/div&gt;&lt;/div&gt;&lt;/div&gt;&lt;div&gt;&lt;div&gt;&lt;div class="A3_01" style="left:5.9055em;top:32.5048em;"&gt;&lt;div class="annul-style" style="left: 5.9055em; top: 732.505em; position: absolute; white-space: nowrap;"&gt;&lt;span style="word-spacing: 0.28em; font-size: 1em; font-family: &amp;quot;VQPKJB+Montserrat-SemiBold&amp;quot;; color: rgb(25, 189, 201); line-height: 1.329em;"&gt;8.1 Goodwill  &lt;/span&gt;&lt;/div&gt;&lt;/div&gt;&lt;div class="A3_01" style="left:15.6392em;top:34.9365em;"&gt;&lt;div class="annul-style" style="left: 15.6392em; top: 734.937em; position: absolute; white-space: nowrap;"&gt;&lt;span style="word-spacing: 0.02em; font-size: 0.58em; font-family: &amp;quot;VQPKJB+Montserrat-SemiBold&amp;quot;; color: rgb(75, 76, 77); line-height: 1.33664em; letter-spacing: -0.01em;"&gt;Valeur brut&lt;span style="letter-spacing: -0.02em;"&gt;e  &lt;/span&gt;&lt;/span&gt;&lt;/div&gt;&lt;/div&gt;&lt;div class="A3_01" style="left:29.4881em;top:34.9365em;"&gt;&lt;div class="annul-style" style="left: 29.4881em; top: 734.937em; position: absolute; white-space: nowrap;"&gt;&lt;span style="font-size: 0.58em; font-family: &amp;quot;VQPKJB+Montserrat-SemiBold&amp;quot;; color: rgb(75, 76, 77); line-height: 1.33664em; letter-spacing: 0em;"&gt;Déprécia&lt;span style="letter-spacing: -0.01em;"&gt;tion  &lt;/span&gt;&lt;/span&gt;&lt;/div&gt;&lt;/div&gt;&lt;div class="A3_01" style="left:38.8074em;top:34.9365em;"&gt;&lt;div class="annul-style" style="left: 38.8074em; top: 734.937em; position: absolute; white-space: nowrap;"&gt;&lt;span style="word-spacing: 0.02em; font-size: 0.58em; font-family: &amp;quot;VQPKJB+Montserrat-SemiBold&amp;quot;; color: rgb(75, 76, 77); line-height: 1.33664em; letter-spacing: -0.01em;"&gt;Valeur net&lt;span style="letter-spacing: -0.02em;"&gt;te  &lt;/span&gt;&lt;/span&gt;&lt;/div&gt;&lt;/div&gt;&lt;div class="A3_01" style="left:10.0394em;top:37.1569em;"&gt;&lt;div class="annul-style" style="left: 10.0394em; top: 737.157em; position: absolute; white-space: nowrap;"&gt;&lt;span style="font-size: 0.5em; font-family: &amp;quot;VQPKJB+Montserrat-SemiBold&amp;quot;; color: rgb(75, 76, 77); line-height: 1.329em; letter-spacing: 0em;"&gt;Ouvertur&lt;span style="letter-spacing: -0.01em;"&gt;e  &lt;/span&gt;&lt;/span&gt;&lt;/div&gt;&lt;/div&gt;&lt;div class="A3_01" style="left:13.4854em;top:36.2569em;"&gt;&lt;div class="annul-style" style="left: 13.4854em; top: 736.257em; position: absolute; white-space: nowrap;"&gt;&lt;span style="word-spacing: 0em; font-size: 0.5em; font-family: &amp;quot;VQPKJB+Montserrat-SemiBold&amp;quot;; color: rgb(75, 76, 77); line-height: 1.329em;"&gt;Actifs et  &lt;/span&gt;&lt;/div&gt;&lt;/div&gt;&lt;div class="A3_01" style="left:13.0719em;top:36.8569em;"&gt;&lt;div class="annul-style" style="left: 13.0719em; top: 736.857em; position: absolute; white-space: nowrap;"&gt;&lt;span style="word-spacing: 0.07em; font-size: 0.5em; font-family: &amp;quot;VQPKJB+Montserrat-SemiBold&amp;quot;; color: rgb(75, 76, 77); line-height: 1.329em; letter-spacing: -0.03em;"&gt;activités en Réallocation&lt;/span&gt;&lt;/div&gt;&lt;/div&gt;&lt;div class="A3_01" style="left:13.4444em;top:37.4569em;"&gt;&lt;div class="annul-style" style="left: 13.4444em; top: 737.457em; position: absolute; white-space: nowrap;"&gt;&lt;span style="word-spacing: 0.06em; font-size: 0.5em; font-family: &amp;quot;VQPKJB+Montserrat-SemiBold&amp;quot;; color: rgb(75, 76, 77); line-height: 1.329em; letter-spacing: -0.01em;"&gt;cours de&lt;/span&gt;&lt;/div&gt;&lt;/div&gt;&lt;div class="A3_01" style="left:13.5874em;top:38.0569em;"&gt;&lt;div class="annul-style" style="left: 13.5874em; top: 738.057em; position: absolute; white-space: nowrap;"&gt;&lt;span style="font-size: 0.5em; font-family: &amp;quot;VQPKJB+Montserrat-SemiBold&amp;quot;; color: rgb(75, 76, 77); line-height: 1.329em;"&gt;cession  &lt;/span&gt;&lt;/div&gt;&lt;/div&gt;&lt;div class="A3_01" style="left:16.3007em;top:37.4569em;"&gt;&lt;div class="annul-style" style="left: 16.3007em; top: 737.457em; position: absolute; white-space: nowrap;"&gt;&lt;span style="word-spacing: 0.44em; font-size: 0.5em; font-family: &amp;quot;VQPKJB+Montserrat-SemiBold&amp;quot;; color: rgb(75, 76, 77); line-height: 1.329em; letter-spacing: 0em;"&gt;d'activités conve&lt;span style="letter-spacing: -0.01em;"&gt;rsion  &lt;/span&gt;&lt;/span&gt;&lt;/div&gt;&lt;/div&gt;&lt;div class="A3_01" style="left:19.4906em;top:36.8569em;"&gt;&lt;div class="annul-style" style="left: 19.4906em; top: 736.857em; position: absolute; white-space: nowrap;"&gt;&lt;span style="word-spacing: 0.01em; font-size: 0.5em; font-family: &amp;quot;VQPKJB+Montserrat-SemiBold&amp;quot;; color: rgb(75, 76, 77); line-height: 1.329em;"&gt;Ecarts de  &lt;/span&gt;&lt;/div&gt;&lt;/div&gt;&lt;div class="A3_01" style="left:22.8119em;top:37.1569em;"&gt;&lt;div class="annul-style" style="left: 22.8119em; top: 737.157em; position: absolute; white-space: nowrap;"&gt;&lt;span style="font-size: 0.5em; font-family: &amp;quot;VQPKJB+Montserrat-SemiBold&amp;quot;; color: rgb(75, 76, 77); line-height: 1.329em;"&gt;Clôture  &lt;/span&gt;&lt;/div&gt;&lt;/div&gt;&lt;div class="A3_01" style="left:25.5124em;top:37.1569em;"&gt;&lt;div class="annul-style" style="left: 25.5124em; top: 737.157em; position: absolute; white-space: nowrap;"&gt;&lt;span style="font-size: 0.5em; font-family: &amp;quot;VQPKJB+Montserrat-SemiBold&amp;quot;; color: rgb(75, 76, 77); line-height: 1.329em;"&gt;Ouverture  &lt;/span&gt;&lt;/div&gt;&lt;/div&gt;&lt;div class="A3_01" style="left:28.8404em;top:36.2569em;"&gt;&lt;div class="annul-style" style="left: 28.8404em; top: 736.257em; position: absolute; white-space: nowrap;"&gt;&lt;span style="word-spacing: 0em; font-size: 0.5em; font-family: &amp;quot;VQPKJB+Montserrat-SemiBold&amp;quot;; color: rgb(75, 76, 77); line-height: 1.329em;"&gt;Actifs et  &lt;/span&gt;&lt;/div&gt;&lt;/div&gt;&lt;div class="A3_01" style="left:28.4269em;top:36.8569em;"&gt;&lt;div class="annul-style" style="left: 28.4269em; top: 736.857em; position: absolute; white-space: nowrap;"&gt;&lt;span style="word-spacing: 0.07em; font-size: 0.5em; font-family: &amp;quot;VQPKJB+Montserrat-SemiBold&amp;quot;; color: rgb(75, 76, 77); line-height: 1.329em; letter-spacing: -0.03em;"&gt;activités en Réallocation  &lt;/span&gt;&lt;/div&gt;&lt;/div&gt;&lt;div class="A3_01" style="left:28.7994em;top:37.4569em;"&gt;&lt;div class="annul-style" style="left: 28.7994em; top: 737.457em; position: absolute; white-space: nowrap;"&gt;&lt;span style="word-spacing: 0.06em; font-size: 0.5em; font-family: &amp;quot;VQPKJB+Montserrat-SemiBold&amp;quot;; color: rgb(75, 76, 77); line-height: 1.329em; letter-spacing: -0.01em;"&gt;cours de&lt;/span&gt;&lt;/div&gt;&lt;/div&gt;&lt;div class="A3_01" style="left:28.9424em;top:38.0569em;"&gt;&lt;div class="annul-style" style="left: 28.9424em; top: 738.057em; position: absolute; white-space: nowrap;"&gt;&lt;span style="font-size: 0.5em; font-family: &amp;quot;VQPKJB+Montserrat-SemiBold&amp;quot;; color: rgb(75, 76, 77); line-height: 1.329em;"&gt;cession  &lt;/span&gt;&lt;/div&gt;&lt;/div&gt;&lt;div class="A3_01" style="left:31.6556em;top:37.4569em;"&gt;&lt;div class="annul-style" style="left: 31.6556em; top: 737.457em; position: absolute; white-space: nowrap;"&gt;&lt;span style="font-size: 0.5em; font-family: &amp;quot;VQPKJB+Montserrat-SemiBold&amp;quot;; color: rgb(75, 76, 77); line-height: 1.329em; letter-spacing: 0em;"&gt;d'activité&lt;span style="letter-spacing: -0.01em;"&gt;s  &lt;/span&gt;&lt;/span&gt;&lt;/div&gt;&lt;/div&gt;&lt;div class="A3_01" style="left:35.0959em;top:37.1569em;"&gt;&lt;div class="annul-style" style="left: 35.0959em; top: 737.157em; position: absolute; white-space: nowrap;"&gt;&lt;span style="font-size: 0.5em; font-family: &amp;quot;VQPKJB+Montserrat-SemiBold&amp;quot;; color: rgb(75,</t>
        </is>
      </c>
    </row>
    <row r="21">
      <c r="A21" t="inlineStr">
        <is>
          <t>ifrs-full:DescriptionOfAccountingPolicyForBusinessCombinationsAndGoodwillExplanatory</t>
        </is>
      </c>
      <c r="B21" t="inlineStr">
        <is>
          <t>Description de la méthode comptable concernant les regroupements d’entreprises et le goodwill [text block]</t>
        </is>
      </c>
      <c r="C21" t="inlineStr">
        <is>
          <t>fr</t>
        </is>
      </c>
      <c r="D21" t="inlineStr">
        <is>
          <t xml:space="preserve">6.4.4 Regroupements d'entreprises  Les écarts d'acquisition font l'objet d'un test de  dépréciation effectué au moins une fois par an et plus  souvent lorsque des évènements ou des circonstances  font apparaître des indices de perte de valeur.  Des tests de dépréciation sont réalisés au niveau des  Unités Génératrices de Trésorerie (U.G.T). Ils consistent  à comparer la valeur comptable de l'U.G.T. à sa valeur  recouvrable.  •La valeur recouvrable est définie comme la valeur  la plus élevée entre le prix de vente net de l'actif et  sa valeur d'utilité.  185  RAPPORT ANNUEL 2024  Le Groupe a mis en place une méthodologie de test  fondée sur la méthode DCF (Discounted Cash Flows)  à partir de Business Plans établis pour chaque activité  (cette dernière correspondant à la notion d'U.G.T.).  La note 8.1 présente les hypothèses retenues.  </t>
        </is>
      </c>
      <c r="E21" t="inlineStr">
        <is>
          <t>&lt;div&gt;&lt;div&gt;&lt;div&gt;&lt;div&gt;&lt;div&gt;&lt;div&gt;&lt;div class="A3_01" style="left:25.9843em;top:50.5214em;"&gt;&lt;div class="annul-style" style="left: 25.9843em; top: 190.521em; position: absolute; white-space: nowrap;"&gt;&lt;span style="word-spacing: 0.23em; font-size: 0.83em; font-family: &amp;quot;VQPKJB+Montserrat-SemiBold&amp;quot;; color: rgb(20, 51, 91); line-height: 1.33434em; letter-spacing: -0.02em;"&gt;6.4.4 Regroupements&lt;/span&gt;&lt;span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&amp;quot;FMBAOB+Montserrat-Regular&amp;quot;;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&amp;quot;FMBAOB+Montserrat-Regular&amp;quot;;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&amp;quot;FMBAOB+Montserrat-Regular&amp;quot;;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&amp;quot;FMBAOB+Montserrat-Regular&amp;quot;;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&amp;quot;FMBAOB+Montserrat-Regular&amp;quot;;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&amp;quot;FMBAOB+Montserrat-Regular&amp;quot;;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&amp;quot;FMBAOB+Montserrat-Regular&amp;quot;; color: rgb(75, 76, 77); line-height: 1.31717em; letter-spacing: -0.03em;"&gt;à comparer la valeur comptable de l'U.G.T. à&lt;/span&gt;&lt;span style="word-spacing: 0.23em; letter-spacing: -0.03em; font-size: 0.67em; font-family: &amp;quot;FMBAOB+Montserrat-Regular&amp;quot;; color: rgb(75, 76, 77); line-height: 1.31717em;"&gt; &lt;/span&gt;&lt;span style="word-spacing: 0.02em; font-size: 0.67em; font-family: &amp;quot;FMBAOB+Montserrat-Regular&amp;quot;;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&amp;quot;FMBAOB+Montserrat-Regular&amp;quot;;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&amp;quot;WNQOJC+MinionPro-Regular&amp;quot;;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&amp;quot;FMBAOB+Montserrat-Regular&amp;quot;;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&amp;quot;FMBAOB+Montserrat-Regular&amp;quot;;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&amp;quot;FMBAOB+Montserrat-Regular&amp;quot;; color: rgb(75, 76, 77); line-height: 1.31717em; letter-spacing: -0.03em;"&gt;sa valeur d'utilité.  &lt;/span&gt;&lt;/div&gt;&lt;/div&gt;&lt;/div&gt;&lt;/div&gt;&lt;/div&gt;&lt;/div&gt;&lt;/div&gt;&lt;/div&gt;&lt;div&gt;&lt;div&gt;&lt;div&gt;&lt;div&gt;&lt;div&gt;&lt;div&gt;&lt;div&gt;&lt;div class="A3_01" style="left:24.1511em;top:66.8327em;"&gt;&lt;div class="annul-style" style="left: 24.1511em; top: 276.833em; position: absolute; white-space: nowrap;"&gt;&lt;span style="font-size: 0.83em; font-family: &amp;quot;FMBAOB+Montserrat-Regular&amp;quot;;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&amp;quot;FSCWKL+Montserrat-Regular&amp;quot;;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&amp;quot;FMBAOB+Montserrat-Regular&amp;quot;;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&amp;quot;FMBAOB+Montserrat-Regular&amp;quot;;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&amp;quot;FMBAOB+Montserrat-Regular&amp;quot;;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&amp;quot;FMBAOB+Montserrat-Regular&amp;quot;;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&amp;quot;FMBAOB+Montserrat-Regular&amp;quot;; color: rgb(75, 76, 77); line-height: 1.31717em; letter-spacing: -0.03em;"&gt;La note 8.1 présente les hypothèses retenues.  &lt;/span&gt;&lt;/div&gt;&lt;/div&gt;&lt;/div&gt;&lt;/div&gt;&lt;/div&gt;&lt;/div&gt;&lt;/div&gt;&lt;/div&gt;&lt;/div&gt;</t>
        </is>
      </c>
    </row>
    <row r="22">
      <c r="A22" t="inlineStr">
        <is>
          <t>ifrs-full:DescriptionOfAccountingPolicyForIntangibleAssetsAndGoodwillExplanatory</t>
        </is>
      </c>
      <c r="B22" t="inlineStr">
        <is>
          <t>Description de la méthode comptable concernant les immobilisations incorporelles et le goodwill [text block]</t>
        </is>
      </c>
      <c r="C22" t="inlineStr">
        <is>
          <t>fr</t>
        </is>
      </c>
      <c r="D22" t="inlineStr">
        <is>
          <t xml:space="preserve">6.4.4 Regroupements d'entreprises  Les écarts d'acquisition font l'objet d'un test de  dépréciation effectué au moins une fois par an et plus  souvent lorsque des évènements ou des circonstances  font apparaître des indices de perte de valeur.  Des tests de dépréciation sont réalisés au niveau des  Unités Génératrices de Trésorerie (U.G.T). Ils consistent  à comparer la valeur comptable de l'U.G.T. à sa valeur  recouvrable.  •La valeur recouvrable est définie comme la valeur  la plus élevée entre le prix de vente net de l'actif et  sa valeur d'utilité.  185  RAPPORT ANNUEL 2024  Le Groupe a mis en place une méthodologie de test  fondée sur la méthode DCF (Discounted Cash Flows)  à partir de Business Plans établis pour chaque activité  (cette dernière correspondant à la notion d'U.G.T.).  La note 8.1 présente les hypothèses retenues.  6.5.1 Immobilisations incorporelles  Les actifs incorporels sont comptabilisés à leur coût  d'acquisition diminué du cumul des amortissements,  et des éventuelles pertes de valeur.  Frais de recherche et développement  Les dépenses de recherche sont comptabilisées en  charges.  Concernant les frais de développement, le Groupe a  élaboré une procédure de suivi des frais permettant  de recenser toutes les informations utiles pour  l'identification, la valorisation et le suivi des dépenses.  Lorsque les dépenses qualifiées de développement  remplissent l'ensemble des critères d'activation, elles  sont immobilisées. Dans le cas contraire, elles sont  comptabilisées en charges.  Amortissement et dépréciation  Les actifs incorporels immobilisés ont une durée de  vie déterminée. L'amortissement est comptabilisé en  charge, de manière linéaire, en fonction de la durée  d'utilité estimée de l'actif incorporel.  Durée  Concessions,  brevets,  licences  Au plus court de la durée légale de  protection ou de la durée d'utilité de  l'actif  Logiciels et  frais de R&amp;D  En fonction de l'éligibilité à  immobilisation, de 3 à 10 ans  Les actifs incorporels font l'objet d'un test de  dépréciation lorsqu'il existe un indice de perte de  valeur.  Les actifs incorporels à durée de vie indéfinie font  l'objet de tests de dépréciation annuels. Les tests de  dépréciation sont faits sur la base des cash-flows futurs  actualisés.  Les amortissements des immobilisations sont  comptabilisés dans le poste « Dotations et  amortissements » du compte de résultat.  </t>
        </is>
      </c>
      <c r="E22" t="inlineStr">
        <is>
          <t>&lt;div&gt;&lt;div&gt;&lt;div&gt;&lt;div&gt;&lt;div&gt;&lt;div class="A3_01" style="left:25.9843em;top:50.5214em;"&gt;&lt;div class="annul-style" style="left: 25.9843em; top: 190.521em; position: absolute; white-space: nowrap;"&gt;&lt;span style="word-spacing: 0.23em; font-size: 0.83em; font-family: &amp;quot;VQPKJB+Montserrat-SemiBold&amp;quot;; color: rgb(20, 51, 91); line-height: 1.33434em; letter-spacing: -0.02em;"&gt;6.4.4 Regroupements&lt;/span&gt;&lt;span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&amp;quot;FMBAOB+Montserrat-Regular&amp;quot;;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&amp;quot;FMBAOB+Montserrat-Regular&amp;quot;;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&amp;quot;FMBAOB+Montserrat-Regular&amp;quot;;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&amp;quot;FMBAOB+Montserrat-Regular&amp;quot;;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&amp;quot;FMBAOB+Montserrat-Regular&amp;quot;;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&amp;quot;FMBAOB+Montserrat-Regular&amp;quot;;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&amp;quot;FMBAOB+Montserrat-Regular&amp;quot;; color: rgb(75, 76, 77); line-height: 1.31717em; letter-spacing: -0.03em;"&gt;à comparer la valeur comptable de l'U.G.T. à&lt;/span&gt;&lt;span style="word-spacing: 0.23em; letter-spacing: -0.03em; font-size: 0.67em; font-family: &amp;quot;FMBAOB+Montserrat-Regular&amp;quot;; color: rgb(75, 76, 77); line-height: 1.31717em;"&gt; &lt;/span&gt;&lt;span style="word-spacing: 0.02em; font-size: 0.67em; font-family: &amp;quot;FMBAOB+Montserrat-Regular&amp;quot;;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&amp;quot;FMBAOB+Montserrat-Regular&amp;quot;;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&amp;quot;WNQOJC+MinionPro-Regular&amp;quot;;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&amp;quot;FMBAOB+Montserrat-Regular&amp;quot;;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&amp;quot;FMBAOB+Montserrat-Regular&amp;quot;;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&amp;quot;FMBAOB+Montserrat-Regular&amp;quot;; color: rgb(75, 76, 77); line-height: 1.31717em; letter-spacing: -0.03em;"&gt;sa valeur d'utilité.  &lt;/span&gt;&lt;/div&gt;&lt;/div&gt;&lt;/div&gt;&lt;/div&gt;&lt;/div&gt;&lt;/div&gt;&lt;/div&gt;&lt;div&gt;&lt;div&gt;&lt;div&gt;&lt;div&gt;&lt;div&gt;&lt;div&gt;&lt;div class="A3_01" style="left:24.1511em;top:66.8327em;"&gt;&lt;div class="annul-style" style="left: 24.1511em; top: 276.833em; position: absolute; white-space: nowrap;"&gt;&lt;span style="font-size: 0.83em; font-family: &amp;quot;FMBAOB+Montserrat-Regular&amp;quot;;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&amp;quot;FSCWKL+Montserrat-Regular&amp;quot;;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&amp;quot;FMBAOB+Montserrat-Regular&amp;quot;;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&amp;quot;FMBAOB+Montserrat-Regular&amp;quot;;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&amp;quot;FMBAOB+Montserrat-Regular&amp;quot;;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&amp;quot;FMBAOB+Montserrat-Regular&amp;quot;;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&amp;quot;FMBAOB+Montserrat-Regular&amp;quot;; color: rgb(75, 76, 77); line-height: 1.31717em; letter-spacing: -0.03em;"&gt;La note 8.1 présente les hypothèses retenues.  &lt;/span&gt;&lt;/div&gt;&lt;/div&gt;&lt;/div&gt;&lt;/div&gt;&lt;/div&gt;&lt;/div&gt;&lt;/div&gt;&lt;/div&gt;&lt;div&gt;&lt;div&gt;&lt;div&gt;&lt;div class="A3_01" style="left:5.9055em;top:20.5189em;"&gt;&lt;div class="annul-style" style="left: 5.9055em; top: 230.519em; position: absolute; white-space: nowrap;"&gt;&lt;span style="word-spacing: 0.26em; font-size: 0.83em; font-family: &amp;quot;VQPKJB+Montserrat-SemiBold&amp;quot;; color: rgb(20, 51, 91); line-height: 1.33434em; letter-spacing: -0.02em;"&gt;6.5.1 Immobilisat&lt;span style="letter-spacing: -0.03em;"&gt;ions&lt;/span&gt;&lt;/span&gt;&lt;span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-0.02em;"&gt;incorpore&lt;span style="letter-spacing: -0.03em;"&gt;lles  &lt;/span&gt;&lt;/span&gt;&lt;/div&gt;&lt;/div&gt;&lt;div class="A3_01" style="left:5.9055em;top:22.3776em;"&gt;&lt;div class="annul-style" style="left: 5.9055em; top: 232.378em; position: absolute; white-space: nowrap;"&gt;&lt;span style="word-spacing: 0.03em; font-size: 0.67em; font-family: &amp;quot;FMBAOB+Montserrat-Regular&amp;quot;; color: rgb(75, 76, 77); line-height: 1.31717em; letter-spacing: -0.03em;"&gt;Les actifs incorporels sont comptabilisés à leur coût  &lt;/span&gt;&lt;/div&gt;&lt;/div&gt;&lt;div class="A3_01" style="left:5.9055em;top:23.2109em;"&gt;&lt;div class="annul-style" style="left: 5.9055em; top: 233.211em; position: absolute; white-space: nowrap;"&gt;&lt;span style="word-spacing: 0.04em; font-size: 0.67em; font-family: &amp;quot;FMBAOB+Montserrat-Regular&amp;quot;; color: rgb(75, 76, 77); line-height: 1.31717em; letter-spacing: -0.03em;"&gt;d'acquisition diminué du cumul des amortissements,  &lt;/span&gt;&lt;/div&gt;&lt;/div&gt;&lt;div class="A3_01" style="left:5.9055em;top:24.0442em;"&gt;&lt;div class="annul-style" style="left: 5.9055em; top: 234.044em; position: absolute; white-space: nowrap;"&gt;&lt;span style="word-spacing: 0.02em; font-size: 0.67em; font-family: &amp;quot;FMBAOB+Montserrat-Regular&amp;quot;; color: rgb(75, 76, 77); line-height: 1.31717em; letter-spacing: -0.03em;"&gt;et des éventuelles pertes de valeur.  &lt;/span&gt;&lt;/div&gt;&lt;/div&gt;&lt;div&gt;&lt;div&gt;&lt;div class="A3_01" style="left:5.9055em;top:25.6962em;"&gt;&lt;div class="annul-style" style="left: 5.9055em; top: 235.696em; position: absolute; white-space: nowrap;"&gt;&lt;span style="word-spacing: 0.02em; font-size: 0.67em; font-family: &amp;quot;VQPKJB+Montserrat-SemiBold&amp;quot;; color: rgb(75, 76, 77); line-height: 1.34242em; letter-spacing: -0.03em;"&gt;Frais de recherche et développement  &lt;/span&gt;&lt;/div&gt;&lt;/div&gt;&lt;div class="A3_01" style="left:5.9055em;top:27.3776em;"&gt;&lt;div class="annul-style" style="left: 5.9055em; top: 237.378em; position: absolute; white-space: nowrap;"&gt;&lt;span style="word-spacing: 0.03em; font-size: 0.67em; font-family: &amp;quot;FMBAOB+Montserrat-Regular&amp;quot;; color: rgb(75, 76, 77); line-height: 1.31717em; letter-spacing: -0.03em;"&gt;Les dépenses de recherche sont comptabilisées en  &lt;/span&gt;&lt;/div&gt;&lt;/div&gt;&lt;div class="A3_01" style="left:5.9055em;top:28.2109em;"&gt;&lt;div class="annul-style" style="left: 5.9055em; top: 238.211em; position: absolute; white-space: nowrap;"&gt;&lt;span style="font-size: 0.67em; font-family: &amp;quot;FMBAOB+Montserrat-Regular&amp;quot;; color: rgb(75, 76, 77); line-height: 1.31717em; letter-spacing: -0.03em;"&gt;charges.  &lt;/span&gt;&lt;/div&gt;&lt;/div&gt;&lt;div class="A3_01" style="left:5.9055em;top:29.8776em;"&gt;&lt;div class="annul-style" style="left: 5.9055em; top: 239.878em; position: absolute; white-space: nowrap;"&gt;&lt;span style="word-spacing: 0.03em; font-size: 0.67em; font-family: &amp;quot;FMBAOB+Montserrat-Regular&amp;quot;; color: rgb(75, 76, 77); line-height: 1.31717em; letter-spacing: -0.03em;"&gt;Concernant les frais de développement, le Groupe a  &lt;/span&gt;&lt;/div&gt;&lt;/div&gt;&lt;div class="A3_01" style="left:5.9055em;top:30.7109em;"&gt;&lt;div class="annul-style" style="left: 5.9055em; top: 240.711em; position: absolute; white-space: nowrap;"&gt;&lt;span style="word-spacing: 0.03em; font-size: 0.67em; font-family: &amp;quot;FMBAOB+Montserrat-Regular&amp;quot;; color: rgb(75, 76, 77); line-height: 1.31717em; letter-spacing: -0.03em;"&gt;élaboré une procédure de suivi des frais permettant  &lt;/span&gt;&lt;/div&gt;&lt;/div&gt;&lt;div class="A3_01" style="left:5.9055em;top:31.5442em;"&gt;&lt;div class="annul-style" style="left: 5.9055em; top: 241.544em; position: absolute; white-space: nowrap;"&gt;&lt;span style="word-spacing: 0.02em; font-size: 0.67em; font-family: &amp;quot;FMBAOB+Montserrat-Regular&amp;quot;; color: rgb(75, 76, 77); line-height: 1.31717em; letter-spacing: -0.03em;"&gt;de recenser toutes les informations utiles pour  &lt;/span&gt;&lt;/div&gt;&lt;/div&gt;&lt;div class="A3_01" style="left:5.9055em;top:32.3776em;"&gt;&lt;div class="annul-style" style="left: 5.9055em; top: 242.378em; position: absolute; white-space: nowrap;"&gt;&lt;span style="word-spacing: 0.04em; font-size: 0.67em; font-family: &amp;quot;FMBAOB+Montserrat-Regular&amp;quot;; color: rgb(75, 76, 77); line-height: 1.31717em; letter-spacing: -0.03em;"&gt;l'identification, la valorisation et le suivi des dépenses.  &lt;/span&gt;&lt;/div&gt;&lt;/div&gt;&lt;div class="A3_01" style="left:5.9055em;top:34.0442em;"&gt;&lt;div class="annul-style" style="left: 5.9055em; top: 244.044em; position: absolute; white-space: nowrap;"&gt;&lt;span style="word-spacing: 0.03em; font-size: 0.67em; font-family: &amp;quot;FMBAOB+Montserrat-Regular&amp;quot;; color: rgb(75, 76, 77); line-height: 1.31717em; letter-spacing: -0.03em;"&gt;Lorsque les dépenses qualifiées de développement  &lt;/span&gt;&lt;/div&gt;&lt;/div&gt;&lt;div class="A3_01" style="left:5.9055em;top:34.8776em;"&gt;&lt;div class="annul-style" style="left: 5.9055em; top: 244.878em; position: absolute; white-space: nowrap;"&gt;&lt;span style="word-spacing: 0.03em; font-size: 0.67em; font-family: &amp;quot;FMBAOB+Montserrat-Regular&amp;quot;; color: rgb(75, 76, 77); line-height: 1.31717em; letter-spacing: -0.03em;"&gt;remplissent l'ensemble des critères d'activation, elles  &lt;/span&gt;&lt;/div&gt;&lt;/div&gt;&lt;div class="A3_01" style="left:5.9055em;top:35.7109em;"&gt;&lt;div class="annul-style" style="left: 5.9055em; top: 245.711em; position: absolute; white-space: nowrap;"&gt;&lt;span style="word-spacing: 0.03em; font-size: 0.67em; font-family: &amp;quot;FMBAOB+Montserrat-Regular&amp;quot;; color: rgb(75, 76, 77); line-height: 1.31717em; letter-spacing: -0.03em;"&gt;sont immobilisées. Dans le cas contraire, elles sont  &lt;/span&gt;&lt;/div&gt;&lt;/div&gt;&lt;div class="A3_01" style="left:5.9055em;top:36.5442em;"&gt;&lt;div class="annul-style" style="left: 5.9055em; top: 246.544em; position: absolute; white-space: nowrap;"&gt;&lt;span style="word-spacing: 0.04em; font-size: 0.67em; font-family: &amp;quot;FMBAOB+Montserrat-Regular&amp;quot;; color: rgb(75, 76, 77); line-height: 1.31717em; letter-spacing: -0.03em;"&gt;comptabilisées en charges.  &lt;/span&gt;&lt;/div&gt;&lt;/div&gt;&lt;/div&gt;&lt;/div&gt;&lt;div&gt;&lt;div&gt;&lt;div&gt;&lt;div&gt;&lt;div&gt;&lt;div class="A3_01" style="left:5.9055em;top:38.1962em;"&gt;&lt;div class="annul-style" style="left: 5.9055em; top: 248.196em; position: absolute; white-space: nowrap;"&gt;&lt;span style="word-spacing: -0.07em; font-size: 0.67em; font-family: &amp;quot;VQPKJB+Montserrat-SemiBold&amp;quot;;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&amp;quot;FMBAOB+Montserrat-Regular&amp;quot;;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&amp;quot;FMBAOB+Montserrat-Regular&amp;quot;;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&amp;quot;FMBAOB+Montserrat-Regular&amp;quot;;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&amp;quot;FMBAOB+Montserrat-Regular&amp;quot;;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&amp;quot;FMBAOB+Montserrat-Regular&amp;quot;;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&amp;quot;FMBAOB+Montserrat-Regular&amp;quot;;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&amp;quot;FMBAOB+Montserrat-Regular&amp;quot;;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&amp;quot;FMBAOB+Montserrat-Regular&amp;quot;;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&amp;quot;FMBAOB+Montserrat-Regular&amp;quot;;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&amp;quot;FMBAOB+Montserrat-Regular&amp;quot;;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&amp;quot;FMBAOB+Montserrat-Regular&amp;quot;;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&amp;quot;FMBAOB+Montserrat-Regular&amp;quot;;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&amp;quot;FMBAOB+Montserrat-Regular&amp;quot;;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&amp;quot;FMBAOB+Montserrat-Regular&amp;quot;;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&amp;quot;FMBAOB+Montserrat-Regular&amp;quot;;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&amp;quot;FMBAOB+Montserrat-Regular&amp;quot;;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&amp;quot;FMBAOB+Montserrat-Regular&amp;quot;;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&amp;quot;FMBAOB+Montserrat-Regular&amp;quot;;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&amp;quot;FMBAOB+Montserrat-Regular&amp;quot;;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&amp;quot;FMBAOB+Montserrat-Regular&amp;quot;;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&amp;quot;FMBAOB+Montserrat-Regular&amp;quot;;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&amp;quot;FMBAOB+Montserrat-Regular&amp;quot;;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&amp;quot;FMBAOB+Montserrat-Regular&amp;quot;;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&amp;quot;FMBAOB+Montserrat-Regular&amp;quot;;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&amp;quot;FMBAOB+Montserrat-Regular&amp;quot;; color: rgb(75, 76, 77); line-height: 1.31717em; letter-spacing: -0.03em;"&gt;amortissements » du compte de résultat.  &lt;/span&gt;&lt;/div&gt;&lt;/div&gt;&lt;/div&gt;&lt;/div&gt;&lt;/div&gt;&lt;/div&gt;&lt;/div&gt;&lt;/div&gt;&lt;/div&gt;&lt;/div&gt;</t>
        </is>
      </c>
    </row>
    <row r="23">
      <c r="A23" t="inlineStr">
        <is>
          <t>ifrs-full:DisclosureOfGoodwillExplanatory</t>
        </is>
      </c>
      <c r="B23" t="inlineStr">
        <is>
          <t>Informations relatives au goodwill [text block]</t>
        </is>
      </c>
      <c r="C23" t="inlineStr">
        <is>
          <t>fr</t>
        </is>
      </c>
      <c r="D23" t="inlineStr">
        <is>
          <t xml:space="preserve">6.4.4 Regroupements d'entreprises  Les écarts d'acquisition font l'objet d'un test de  dépréciation effectué au moins une fois par an et plus  souvent lorsque des évènements ou des circonstances  font apparaître des indices de perte de valeur.  Des tests de dépréciation sont réalisés au niveau des  Unités Génératrices de Trésorerie (U.G.T). Ils consistent  à comparer la valeur comptable de l'U.G.T. à sa valeur  recouvrable.  •La valeur recouvrable est définie comme la valeur  la plus élevée entre le prix de vente net de l'actif et  sa valeur d'utilité.  185  RAPPORT ANNUEL 2024  Le Groupe a mis en place une méthodologie de test  fondée sur la méthode DCF (Discounted Cash Flows)  à partir de Business Plans établis pour chaque activité  (cette dernière correspondant à la notion d'U.G.T.).  La note 8.1 présente les hypothèses retenues.  8.1 Goodwill  Valeur brute  Dépréciation  Valeur nette  Ouverture  Actifs et  activités en Réallocationcours decession  d'activités conversion  Ecarts de  Clôture  Ouverture  Actifs et  activités en Réallocation  cours decession  d'activités  Clôture  Ouverture  Clôture  Activité  LACROIX  Electronics  58 054  2 585  60 640  (5 991)  (5 991)  52 063  54 648  Activité  LACROIX  Environment  17 045  21 219  38 264  (6 821)  (6 821)  17 045  31 443  Activité  LACROIX  City  23 898  (2 679)  (21 219)  (9 500)  2 679  6 821  14 398  Total  98 997  (2 679)  2 585  98 904  (15 491)  2 679  (12 812)  83 506  86 091  8.1.1 Dépréciation des goodwill  Les principales hypothèses opérationnelles pour les tests de dépréciation des goodwill sont les suivantes:  •Taux d'actualisation de :  ·8,60 % pour l'UGT ENVIRONMENT  ·9,70% pour l'UGT ELECTRONICS  •Cash-flows calculés sur des plans à 5 ans.  •Taux de croissance à l'infini de 2%  •Les ROC utilisés par UGT sont issus du dernier plan approuvé par le conseil d'administration du groupe,  •Les variations de BFR sont issues des bilans de clôture des UGT et normalisées le cas échéant en cas de déviation  ponctuelle,  •Les investissements pris en compte sont des investissements de remplacement  Les valeurs recouvrables ainsi déterminées correspondent aux valeurs d'utilité pour chacune des UGT.  193  RAPPORT ANNUEL 2024  De manière générale les hypothèses déterminées sont corroborées par l'expérience passée. Lorsqu'il y a une  déviation matérielle, celle-ci est analysée afin de déterminer si elle ponctuelle ou structurelle et elle est également  recontextualisée sur l'ensemble du plan validé par le conseil d'administration.  Une variation raisonnablement possible (de l'ordre de 0,5 point) des taux d'actualisation ou du taux de ROC ne  conduirait pas à une dépréciation des goodwill de l'UGT ENVIRONMENT.  Pour l'UGT ELECTRONICS, les hypothèses utilisées ont conduit à une réduction significative du plan d'affaires et du  taux de ROC associé, afin de refléter le ralentissement attendu de l'activité, notamment aux Etats-Unis.  Le taux d'actualisation retenu (9,70%) reflète l'ensemble des risques inhérents pris en compte sur l'évolution possible  de l'activité.  Au 31/12/2024, la différence entre la valeur d'utilité et la valeur comptable de l'UGT ELECTRONICS s'élève à 9,5 millions  d'euros.  Les analyses de sensibilité conduisent aux conclusions suivantes :  •une variation à la hausse de 0,2 point du taux d'actualisation aurait un impact négatif d'environ 6,6 millions  d'euros sur la valeur d'utilité de l'UGT.  •une érosion de 0,2 point du taux de ROC aurait un impact négatif d'environ 12,8 millions d'euros sur la valeur  d'utilité de l'UGT, et entrainerait une dépréciation des goodwill de l'ordre de 3,3 millions d'euros.  </t>
        </is>
      </c>
      <c r="E23" t="inlineStr">
        <is>
          <t>&lt;div&gt;&lt;div&gt;&lt;div&gt;&lt;div&gt;&lt;div class="A3_01" style="left:25.9843em;top:50.5214em;"&gt;&lt;div class="annul-style" style="left: 25.9843em; top: 190.521em; position: absolute; white-space: nowrap;"&gt;&lt;span style="word-spacing: 0.23em; font-size: 0.83em; font-family: &amp;quot;VQPKJB+Montserrat-SemiBold&amp;quot;; color: rgb(20, 51, 91); line-height: 1.33434em; letter-spacing: -0.02em;"&gt;6.4.4 Regroupements&lt;/span&gt;&lt;span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&amp;quot;FMBAOB+Montserrat-Regular&amp;quot;;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&amp;quot;FMBAOB+Montserrat-Regular&amp;quot;;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&amp;quot;FMBAOB+Montserrat-Regular&amp;quot;;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&amp;quot;FMBAOB+Montserrat-Regular&amp;quot;;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&amp;quot;FMBAOB+Montserrat-Regular&amp;quot;;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&amp;quot;FMBAOB+Montserrat-Regular&amp;quot;;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&amp;quot;FMBAOB+Montserrat-Regular&amp;quot;; color: rgb(75, 76, 77); line-height: 1.31717em; letter-spacing: -0.03em;"&gt;à comparer la valeur comptable de l'U.G.T. à&lt;/span&gt;&lt;span style="word-spacing: 0.23em; letter-spacing: -0.03em; font-size: 0.67em; font-family: &amp;quot;FMBAOB+Montserrat-Regular&amp;quot;; color: rgb(75, 76, 77); line-height: 1.31717em;"&gt; &lt;/span&gt;&lt;span style="word-spacing: 0.02em; font-size: 0.67em; font-family: &amp;quot;FMBAOB+Montserrat-Regular&amp;quot;;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&amp;quot;FMBAOB+Montserrat-Regular&amp;quot;;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&amp;quot;WNQOJC+MinionPro-Regular&amp;quot;;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&amp;quot;FMBAOB+Montserrat-Regular&amp;quot;;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&amp;quot;FMBAOB+Montserrat-Regular&amp;quot;;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&amp;quot;FMBAOB+Montserrat-Regular&amp;quot;; color: rgb(75, 76, 77); line-height: 1.31717em; letter-spacing: -0.03em;"&gt;sa valeur d'utilité.  &lt;/span&gt;&lt;/div&gt;&lt;/div&gt;&lt;/div&gt;&lt;/div&gt;&lt;/div&gt;&lt;/div&gt;&lt;div&gt;&lt;div&gt;&lt;div&gt;&lt;div&gt;&lt;div&gt;&lt;div class="A3_01" style="left:24.1511em;top:66.8327em;"&gt;&lt;div class="annul-style" style="left: 24.1511em; top: 276.833em; position: absolute; white-space: nowrap;"&gt;&lt;span style="font-size: 0.83em; font-family: &amp;quot;FMBAOB+Montserrat-Regular&amp;quot;;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&amp;quot;FSCWKL+Montserrat-Regular&amp;quot;;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&amp;quot;FMBAOB+Montserrat-Regular&amp;quot;;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&amp;quot;FMBAOB+Montserrat-Regular&amp;quot;;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&amp;quot;FMBAOB+Montserrat-Regular&amp;quot;;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&amp;quot;FMBAOB+Montserrat-Regular&amp;quot;;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&amp;quot;FMBAOB+Montserrat-Regular&amp;quot;; color: rgb(75, 76, 77); line-height: 1.31717em; letter-spacing: -0.03em;"&gt;La note 8.1 présente les hypothèses retenues.  &lt;/span&gt;&lt;/div&gt;&lt;/div&gt;&lt;/div&gt;&lt;/div&gt;&lt;/div&gt;&lt;/div&gt;&lt;/div&gt;&lt;div&gt;&lt;div class="A3_01" style="left:5.9055em;top:32.5048em;"&gt;&lt;div class="annul-style" style="left: 5.9055em; top: 732.505em; position: absolute; white-space: nowrap;"&gt;&lt;span style="word-spacing: 0.28em; font-size: 1em; font-family: &amp;quot;VQPKJB+Montserrat-SemiBold&amp;quot;; color: rgb(25, 189, 201); line-height: 1.329em;"&gt;8.1 Goodwill  &lt;/span&gt;&lt;/div&gt;&lt;/div&gt;&lt;div class="A3_01" style="left:15.6392em;top:34.9365em;"&gt;&lt;div class="annul-style" style="left: 15.6392em; top: 734.937em; position: absolute; white-space: nowrap;"&gt;&lt;span style="word-spacing: 0.02em; font-size: 0.58em; font-family: &amp;quot;VQPKJB+Montserrat-SemiBold&amp;quot;; color: rgb(75, 76, 77); line-height: 1.33664em; letter-spacing: -0.01em;"&gt;Valeur brut&lt;span style="letter-spacing: -0.02em;"&gt;e  &lt;/span&gt;&lt;/span&gt;&lt;/div&gt;&lt;/div&gt;&lt;div class="A3_01" style="left:29.4881em;top:34.9365em;"&gt;&lt;div class="annul-style" style="left: 29.4881em; top: 734.937em; position: absolute; white-space: nowrap;"&gt;&lt;span style="font-size: 0.58em; font-family: &amp;quot;VQPKJB+Montserrat-SemiBold&amp;quot;; color: rgb(75, 76, 77); line-height: 1.33664em; letter-spacing: 0em;"&gt;Déprécia&lt;span style="letter-spacing: -0.01em;"&gt;tion  &lt;/span&gt;&lt;/span&gt;&lt;/div&gt;&lt;/div&gt;&lt;div class="A3_01" style="left:38.8074em;top:34.9365em;"&gt;&lt;div class="annul-style" style="left: 38.8074em; top: 734.937em; position: absolute; white-space: nowrap;"&gt;&lt;span style="word-spacing: 0.02em; font-size: 0.58em; font-family: &amp;quot;VQPKJB+Montserrat-SemiBold&amp;quot;; color: rgb(75, 76, 77); line-height: 1.33664em; letter-spacing: -0.01em;"&gt;Valeur net&lt;span style="letter-spacing: -0.02em;"&gt;te  &lt;/span&gt;&lt;/span&gt;&lt;/div&gt;&lt;/div&gt;&lt;div class="A3_01" style="left:10.0394em;top:37.1569em;"&gt;&lt;div class="annul-style" style="left: 10.0394em; top: 737.157em; position: absolute; white-space: nowrap;"&gt;&lt;span style="font-size: 0.5em; font-family: &amp;quot;VQPKJB+Montserrat-SemiBold&amp;quot;; color: rgb(75, 76, 77); line-height: 1.329em; letter-spacing: 0em;"&gt;Ouvertur&lt;span style="letter-spacing: -0.01em;"&gt;e  &lt;/span&gt;&lt;/span&gt;&lt;/div&gt;&lt;/div&gt;&lt;div class="A3_01" style="left:13.4854em;top:36.2569em;"&gt;&lt;div class="annul-style" style="left: 13.4854em; top: 736.257em; position: absolute; white-space: nowrap;"&gt;&lt;span style="word-spacing: 0em; font-size: 0.5em; font-family: &amp;quot;VQPKJB+Montserrat-SemiBold&amp;quot;; color: rgb(75, 76, 77); line-height: 1.329em;"&gt;Actifs et  &lt;/span&gt;&lt;/div&gt;&lt;/div&gt;&lt;div class="A3_01" style="left:13.0719em;top:36.8569em;"&gt;&lt;div class="annul-style" style="left: 13.0719em; top: 736.857em; position: absolute; white-space: nowrap;"&gt;&lt;span style="word-spacing: 0.07em; font-size: 0.5em; font-family: &amp;quot;VQPKJB+Montserrat-SemiBold&amp;quot;; color: rgb(75, 76, 77); line-height: 1.329em; letter-spacing: -0.03em;"&gt;activités en Réallocation&lt;/span&gt;&lt;/div&gt;&lt;/div&gt;&lt;div class="A3_01" style="left:13.4444em;top:37.4569em;"&gt;&lt;div class="annul-style" style="left: 13.4444em; top: 737.457em; position: absolute; white-space: nowrap;"&gt;&lt;span style="word-spacing: 0.06em; font-size: 0.5em; font-family: &amp;quot;VQPKJB+Montserrat-SemiBold&amp;quot;; color: rgb(75, 76, 77); line-height: 1.329em; letter-spacing: -0.01em;"&gt;cours de&lt;/span&gt;&lt;/div&gt;&lt;/div&gt;&lt;div class="A3_01" style="left:13.5874em;top:38.0569em;"&gt;&lt;div class="annul-style" style="left: 13.5874em; top: 738.057em; position: absolute; white-space: nowrap;"&gt;&lt;span style="font-size: 0.5em; font-family: &amp;quot;VQPKJB+Montserrat-SemiBold&amp;quot;; color: rgb(75, 76, 77); line-height: 1.329em;"&gt;cession  &lt;/span&gt;&lt;/div&gt;&lt;/div&gt;&lt;div class="A3_01" style="left:16.3007em;top:37.4569em;"&gt;&lt;div class="annul-style" style="left: 16.3007em; top: 737.457em; position: absolute; white-space: nowrap;"&gt;&lt;span style="word-spacing: 0.44em; font-size: 0.5em; font-family: &amp;quot;VQPKJB+Montserrat-SemiBold&amp;quot;; color: rgb(75, 76, 77); line-height: 1.329em; letter-spacing: 0em;"&gt;d'activités conve&lt;span style="letter-spacing: -0.01em;"&gt;rsion  &lt;/span&gt;&lt;/span&gt;&lt;/div&gt;&lt;/div&gt;&lt;div class="A3_01" style="left:19.4906em;top:36.8569em;"&gt;&lt;div class="annul-style" style="left: 19.4906em; top: 736.857em; position: absolute; white-space: nowrap;"&gt;&lt;span style="word-spacing: 0.01em; font-size: 0.5em; font-family: &amp;quot;VQPKJB+Montserrat-SemiBold&amp;quot;; color: rgb(75, 76, 77); line-height: 1.329em;"&gt;Ecarts de  &lt;/span&gt;&lt;/div&gt;&lt;/div&gt;&lt;div class="A3_01" style="left:22.8119em;top:37.1569em;"&gt;&lt;div class="annul-style" style="left: 22.8119em; top: 737.157em; position: absolute; white-space: nowrap;"&gt;&lt;span style="font-size: 0.5em; font-family: &amp;quot;VQPKJB+Montserrat-SemiBold&amp;quot;; color: rgb(75, 76, 77); line-height: 1.329em;"&gt;Clôture  &lt;/span&gt;&lt;/div&gt;&lt;/div&gt;&lt;div class="A3_01" style="left:25.5124em;top:37.1569em;"&gt;&lt;div class="annul-style" style="left: 25.5124em; top: 737.157em; position: absolute; white-space: nowrap;"&gt;&lt;span style="font-size: 0.5em; font-family: &amp;quot;VQPKJB+Montserrat-SemiBold&amp;quot;; color: rgb(75, 76, 77); line-height: 1.329em;"&gt;Ouverture  &lt;/span&gt;&lt;/div&gt;&lt;/div&gt;&lt;div class="A3_01" style="left:28.8404em;top:36.2569em;"&gt;&lt;div class="annul-style" style="left: 28.8404em; top: 736.257em; position: absolute; white-space: nowrap;"&gt;&lt;span style="word-spacing: 0em; font-size: 0.5em; font-family: &amp;quot;VQPKJB+Montserrat-SemiBold&amp;quot;; color: rgb(75, 76, 77); line-height: 1.329em;"&gt;Actifs et  &lt;/span&gt;&lt;/div&gt;&lt;/div&gt;&lt;div class="A3_01" style="left:28.4269em;top:36.8569em;"&gt;&lt;div class="annul-style" style="left: 28.4269em; top: 736.857em; position: absolute; white-space: nowrap;"&gt;&lt;span style="word-spacing: 0.07em; font-size: 0.5em; font-family: &amp;quot;VQPKJB+Montserrat-SemiBold&amp;quot;; color: rgb(75, 76, 77); line-height: 1.329em; letter-spacing: -0.03em;"&gt;activités en Réallocation  &lt;/span&gt;&lt;/div&gt;&lt;/div&gt;&lt;div class="A3_01" style="left:28.7994em;top:37.4569em;"&gt;&lt;div class="annul-style" style="left: 28.7994em; top: 737.457em; position: absolute; white-space: nowrap;"&gt;&lt;span style="word-spacing: 0.06em; font-size: 0.5em; font-family: &amp;quot;VQPKJB+Montserrat-SemiBold&amp;quot;; color: rgb(75, 76, 77); line-height: 1.329em; letter-spacing: -0.01em;"&gt;cours de&lt;/span&gt;&lt;/div&gt;&lt;/div&gt;&lt;div class="A3_01" style="left:28.9424em;top:38.0569em;"&gt;&lt;div class="annul-style" style="left: 28.9424em; top: 738.057em; position: absolute; white-space: nowrap;"&gt;&lt;span style="font-size: 0.5em; font-family: &amp;quot;VQPKJB+Montserrat-SemiBold&amp;quot;; color: rgb(75, 76, 77); line-height: 1.329em;"&gt;cession  &lt;/span&gt;&lt;/div&gt;&lt;/div&gt;&lt;div class="A3_01" style="left:31.6556em;top:37.4569em;"&gt;&lt;div class="annul-style" style="left: 31.6556em; top: 737.457em; position: absolute; white-space: nowrap;"&gt;&lt;span style="font-size: 0.5em; font-family: &amp;quot;VQPKJB+Montserrat-SemiBold&amp;quot;; color: rgb(75, 76, 77); line-height: 1.329em; letter-spacing: 0em;"&gt;d'activité&lt;span style="letter-spacing: -0.01em;"&gt;s  &lt;/span&gt;&lt;/span&gt;&lt;/div&gt;&lt;/div&gt;&lt;div class="A3_01" style="left:35.0959em;top:37.1569em;"&gt;&lt;div class="annul-style" style="left: 35.0959em; top: 737.157em; position: absolute; white-space: nowrap;"&gt;&lt;span style="font-size: 0.5em; font-family: &amp;quot;VQPKJB+Montserrat-SemiBold&amp;quot;; color: rgb(75, 76, 77); line-height: 1.329em;"&gt;Clôture  &lt;/span&gt;&lt;/div&gt;&lt;/div&gt;&lt;div class="A3_01" style="left:37.7964em;top:37.1569em;"&gt;&lt;div class="annul-style" style="left: 37.7964em; top: 737.157em; position: absolute; white-space: nowrap;"&gt;&lt;span style="font-size: 0.5em; font-family: &amp;quot;VQPKJB+Montserrat-SemiBold&amp;quot;; color: rgb(75, 76, 77); line-height: 1.329em;"&gt;Ouverture  &lt;/span&gt;&lt;/div&gt;&lt;/div&gt;&lt;div class="A3_01" style="left:41.2379em;top:37.1569em;"&gt;&lt;div class="annul-style" style="left: 41.2379em; top: 737.157em; position: absolute; white-space: nowrap;"&gt;&lt;span style="font-size: 0.5em; font-family: &amp;quot;VQPKJB+Montserrat-SemiBold&amp;quot;; color: rgb(75, 76, 77); line-height: 1.329em;"&gt;Clôture  &lt;/span&gt;&lt;/div&gt;&lt;/div&gt;&lt;div class="A3_01" style="left:6.2609em;top:39.6389em;"&gt;&lt;div class="annul-style" style="left: 6.2609em; top: 739.639em; position: absolute; white-space: nowrap;"&gt;&lt;span style="font-size: 0.5em; font-family: &amp;quot;FMBAOB+Montserrat-Regular&amp;quot;; color: rgb(75, 76, 77); line-height: 1.304em; letter-spacing: 0em;"&gt;Activit&lt;span style="letter-spacing: -0.01em;"&gt;é  &lt;/span&gt;&lt;/span&gt;&lt;/div&gt;&lt;/div&gt;&lt;div class="A3_01" style="left:6.2609em;top:40.239em;"&gt;&lt;div class="annul-style" style="left: 6.2609em; top: 740.239em; position: absolute; white-space: nowrap;"&gt;&lt;span style="font-size: 0.5em; font-family: &amp;quot;FMBAOB+Montserrat-Regular&amp;quot;; color: rgb(75, 76, 77); line-height: 1.304em;"&gt;LACROIX  &lt;/span&gt;&lt;/div&gt;&lt;/div&gt;&lt;div class="A3_01" style="left:6.2609em;top:40.839em;"&gt;&lt;div class="annul-style" style="left: 6.2609em; top: 740.839em; position: absolute; white-space: nowrap;"&gt;&lt;span style="font-size: 0.5em; font-family: &amp;quot;FMBAOB+Montserrat-Regular&amp;quot;; color: rgb(75, 76, 77); line-height: 1.304em;"&gt;Electronics  &lt;/span&gt;&lt;/div&gt;&lt;/div&gt;&lt;div class="A3_01" style="left:10.5835em;top:40.1923em;"&gt;&lt;div class="annul-style" style="left: 10.5835em; top: 740.192em; position: absolute; white-space: nowrap;"&gt;&lt;span style="word-spacing: 0.03em; font-size: 0.58em; font-family: &amp;quot;FMBAOB+Montserrat-Regular&amp;quot;; color: rgb(75, 76, 77); line-height: 1.31149em; letter-spacing: -0.01em;"&gt;58 054  &lt;/span&gt;&lt;/div&gt;&lt;/div&gt;&lt;div class="A3_01" style="left:20.2365em;top:40.1923em;"&gt;&lt;div class="annul-style" style="left: 20.2365em; top: 740.192em; position: absolute; white-space: nowrap;"&gt;&lt;span style="word-spacing: -0.01em; font-size: 0.58em; font-family: &amp;quot;FMBAOB+Montserrat-Regular&amp;quot;; color: rgb(75, 76, 77); line-height: 1.31149em;"&gt;2 585  &lt;/span&gt;&lt;/div&gt;&lt;/div&gt;&lt;div class="A3_01" style="left:22.8026em;top:40.1923em;"&gt;&lt;div class="annul-style" style="left: 22.8026em; top: 740.192em; position: absolute; white-space: nowrap;"&gt;&lt;span style="word-spacing: -0.02em; font-size: 0.58em; font-family: &amp;quot;FMBAOB+Montserrat-Regular&amp;quot;; color: rgb(75, 76, 77); line-height: 1.31149em;"&gt;60 640  &lt;/span&gt;&lt;/div&gt;&lt;/div&gt;&lt;div class="A3_01" style="left:26.1077em;top:40.1923em;"&gt;&lt;div class="annul-style" style="left: 26.1077em; top: 740.192em; position: absolute; white-space: nowrap;"&gt;&lt;span style="word-spacing: 0.04em; font-size: 0.58em; font-family: &amp;quot;FMBAOB+Montserrat-Regular&amp;quot;; color: rgb(75, 76, 77); line-height: 1.31149em; letter-spacing: -0.01em;"&gt;(5 991)  &lt;/span&gt;&lt;/div&gt;&lt;/div&gt;&lt;div class="A3_01" style="left:35.3203em;top:40.1923em;"&gt;&lt;div class="annul-style" style="left: 35.3203em; top: 740.192em; position: absolute; white-space: nowrap;"&gt;&lt;span style="word-spacing: 0.04em; font-size: 0.58em; font-family: &amp;quot;FMBAOB+Montserrat-Regular&amp;quot;; color: rgb(75, 76, 77); line-height: 1.31149em; letter-spacing: -0.01em;"&gt;(5 991)  &lt;/span&gt;&lt;/div&gt;&lt;/div&gt;&lt;div class="A3_01" style="left:38.2959em;top:40.1923em;"&gt;&lt;div class="annul-style" style="left: 38.2959em; top: 740.192em; position: absolute; white-space: nowrap;"&gt;&lt;span style="word-spacing: 0.03em; font-size: 0.58em; font-family: &amp;quot;FMBAOB+Montserrat-Regular&amp;quot;; color: rgb(75, 76, 77); line-height: 1.31149em; letter-spacing: -0.01em;"&gt;52 063  &lt;/span&gt;&lt;/div&gt;&lt;/div&gt;&lt;div class="A3_01" style="left:41.261em;top:40.1923em;"&gt;&lt;div class="annul-style" style="left: 41.261em; top: 740.192em; position: absolute; white-space: nowrap;"&gt;&lt;span style="word-spacing: -0.01em; font-size: 0.58em; font-family: &amp;quot;FMBAOB+Montserrat-Regular&amp;quot;; color: rgb(75, 76, 77); line-height: 1.31149em;"&gt;54 648  &lt;/span&gt;&lt;/div&gt;&lt;/div&gt;&lt;div class="A3_01" style="left:6.2597em;top:42.4734em;"&gt;&lt;div class="annul-style" style="left: 6.2597em; top: 742.473em; position: absolute; white-space: nowrap;"&gt;&lt;span style="font-size: 0.5em; font-family: &amp;quot;FMBAOB+Montserrat-Regular&amp;quot;; color: rgb(75, 76, 77); line-height: 1.304em; letter-spacing: 0em;"&gt;Activit&lt;span style="letter-spacing: -0.01em;"&gt;é  &lt;/span&gt;&lt;/span&gt;&lt;/div&gt;&lt;/div&gt;&lt;div class="A3_01" style="left:6.2597em;top:43.0734em;"&gt;&lt;div class="annul-style" style="left: 6.2597em; top: 743.073em; position: absolute; white-space: nowrap;"&gt;&lt;span style="font-size: 0.5em; font-family: &amp;quot;FMBAOB+Montserrat-Regular&amp;quot;; color: rgb(75, 76, 77); line-height: 1.304em;"&gt;LACROIX  &lt;/span&gt;&lt;/div&gt;&lt;/div&gt;&lt;div class="A3_01" style="left:6.2597em;top:43.6734em;"&gt;&lt;div class="annul-style" style="left: 6.2597em; top: 743.673em; position: absolute; white-space: nowrap;"&gt;&lt;span style="font-size: 0.5em; font-family: &amp;quot;FMBAOB+Montserrat-Regular&amp;quot;; color: rgb(75, 76, 77); line-height: 1.304em; letter-spacing: -0.06em;"&gt;Environme&lt;span style="letter-spacing: -0.07em;"&gt;nt  &lt;/span&gt;&lt;/span&gt;&lt;/div&gt;&lt;/div&gt;&lt;div class="A3_01" style="left:10.734em;top:43.0269em;"&gt;&lt;div class="annul-style" style="left: 10.734em; top: 743.027em; position: absolute; white-space: nowrap;"&gt;&lt;span style="word-spacing: 0.03em; font-size: 0.58em; font-family: &amp;quot;FMBAOB+Montserrat-Regular&amp;quot;; color: rgb(75, 76, 77); line-height: 1.31149em; letter-spacing: -0.01em;"&gt;17 045  &lt;/span&gt;&lt;/div&gt;&lt;/div&gt;&lt;div class="A3_01" style="left:17.0906em;top:43.0269em;"&gt;&lt;div class="annul-style" style="left: 17.0906em; top: 743.027em; position: absolute; white-space: nowrap;"&gt;&lt;span style="word-spacing: -0.01em; font-size: 0.58em; font-family: &amp;quot;FMBAOB+Montserrat-Regular&amp;quot;; color: rgb(75, 76, 77); line-height: 1.31149em;"&gt;21 219  &lt;/span&gt;&lt;/div&gt;&lt;/div&gt;&lt;div class="A3_01" style="left:22.9006em;top:43.0269em;"&gt;&lt;div class="annul-style" style="left: 22.9006em; top: 743.027em; position: absolute; white-space: nowrap;"&gt;&lt;span style="word-spacing: 0.03em; font-size: 0.58em; font-family: &amp;quot;FMBAOB+Montserrat-Regular&amp;quot;; color: rgb(75, 76, 77); line-height: 1.31149em; letter-spacing: -0.01em;"&gt;38 264  &lt;/span&gt;&lt;/div&gt;&lt;/div&gt;&lt;div class="A3_01" style="left:32.2304em;top:43.0269em;"&gt;&lt;div class="annul-style" style="left: 32.2304em; top: 743.027em; position: absolute; white-space: nowrap;"&gt;&lt;span style="word-spacing: 0.04em; font-size: 0.58em; font-family: &amp;quot;FMBAOB+Montserrat-Regular&amp;quot;; color: rgb(75, 76, 77); line-height: 1.31149em; letter-spacing: -0.01em;"&gt;(6 821)  &lt;/span&gt;&lt;/div&gt;&lt;/div&gt;&lt;div class="A3_01" style="left:35.3011em;top:43.0269em;"&gt;&lt;div class="annul-style" style="left: 35.3011em; top: 743.027em; position: absolute; white-space: nowrap;"&gt;&lt;span style="word-spacing: 0.04em; font-size: 0.58em; font-family: &amp;quot;FMBAOB+Montserrat-Regular&amp;quot;; color: rgb(75, 76, 77); line-height: 1.31149em; letter-spacing: -0.01em;"&gt;(6 821)  &lt;/span&gt;&lt;/div&gt;&lt;/div&gt;&lt;div class="A3_01" style="left:38.3711em;top:43.0269em;"&gt;&lt;div class="annul-style" style="left: 38.3711em; top: 743.027em; position: absolute; white-space: nowrap;"&gt;&lt;span style="word-spacing: 0.03em; font-size: 0.58em; font-family: &amp;quot;FMBAOB+Montserrat-Regular&amp;quot;; color: rgb(75, 76, 77); line-height: 1.31149em; letter-spacing: -0.01em;"&gt;17 045  &lt;/span&gt;&lt;/div&gt;&lt;/div&gt;&lt;div class="A3_01" style="left:41.4646em;top:43.0269em;"&gt;&lt;div class="annul-style" style="left: 41.4646em; top: 743.027em; position: absolute; white-space: nowrap;"&gt;&lt;span style="word-spacing: 0.02em; font-size: 0.58em; font-family: &amp;quot;FMBAOB+Montserrat-Regular&amp;quot;; color: rgb(75, 76, 77); line-height: 1.31149em; letter-spacing: -0.01em;"&gt;31 443  &lt;/span&gt;&lt;/div&gt;&lt;/div&gt;&lt;div class="A3_01" style="left:6.2597em;top:45.3081em;"&gt;&lt;div class="annul-style" style="left: 6.2597em; top: 745.308em; position: absolute; white-space: nowrap;"&gt;&lt;span style="font-size: 0.5em; font-family: &amp;quot;FMBAOB+Montserrat-Regular&amp;quot;; color: rgb(75, 76, 77); line-height: 1.304em; letter-spacing: 0em;"&gt;Activit&lt;span style="letter-spacing: -0.01em;"&gt;é  &lt;/span&gt;&lt;/span&gt;&lt;/div&gt;&lt;/div&gt;&lt;div class="A3_01" style="left:6.2597em;top:45.9081em;"&gt;&lt;div class="annul-style" style="left: 6.2597em; top: 745.908em; position: absolute; white-space: nowrap;"&gt;&lt;span style="font-size: 0.5em; font-family: &amp;quot;FMBAOB+Montserrat-Regular&amp;quot;; color: rgb(75, 76, 77); line-height: 1.304em;"&gt;LACROIX  &lt;/span&gt;&lt;/div&gt;&lt;/div&gt;&lt;div class="A3_01" style="left:6.2597em;top:46.5081em;"&gt;&lt;div class="annul-style" style="left: 6.2597em; top: 746.508em; position: absolute; white-space: nowrap;"&gt;&lt;span style="font-size: 0.5em; font-family: &amp;quot;FMBAOB+Montserrat-Regular&amp;quot;; color: rgb(75, 76, 77); line-height: 1.304em;"&gt;City  &lt;/span&gt;&lt;/div&gt;&lt;/div&gt;&lt;div class="A3_01" style="left:10.6278em;top:45.8616em;"&gt;&lt;div class="annul-style" style="left: 10.6278em; top: 745.862em; position: absolute; white-space: nowrap;"&gt;&lt;span style="word-spacing: -0.02em; font-size: 0.58em; font-family: &amp;quot;FMBAOB+Montserrat-Regular&amp;quot;; color: rgb(75, 76, 77); line-height: 1.31149em;"&gt;23 898  &lt;/span&gt;&lt;/div&gt;&lt;/div&gt;&lt;div class="A3_01" style="left:13.6938em;top:45.8616em;"&gt;&lt;div class="annul-style" style="left: 13.6938em; top: 745.862em; position: absolute; white-space: nowrap;"&gt;&lt;span style="word-spacing: 0.04em; font-size: 0.58em; font-family: &amp;quot;FMBAOB+Montserrat-Regular&amp;quot;; color: rgb(75, 76, 77); line-height: 1.31149em; letter-spacing: -0.01em;"&gt;(2 679)  &lt;/span&gt;&lt;/div&gt;&lt;/div&gt;&lt;div class="A3_01" style="left:16.7061em;top:45.8616em;"&gt;&lt;div class="annul-style" style="left: 16.7061em; top: 745.862em; position: absolute; white-space: nowrap;"&gt;&lt;span style="word-spacing: -0.02em; font-size: 0.58em; font-family: &amp;quot;FMBAOB+Montserrat-Regular&amp;quot;; color: rgb(75, 76, 77); line-height: 1.31149em;"&gt;(21 219)  &lt;/span&gt;&lt;/div&gt;&lt;/div&gt;&lt;div class="A3_01" style="left:25.9001em;top:45.8616em;"&gt;&lt;div class="annul-style" style="left: 25.9001em; top: 745.862em; position: absolute; white-space: nowrap;"&gt;&lt;span style="word-spacing: -0.02em; font-size: 0.58em; font-family: &amp;quot;FMBAOB+Montserrat-Regular&amp;quot;; color: rgb(75, 76, 77); line-height: 1.31149em;"&gt;(9 500)  &lt;/span&gt;&lt;/div&gt;&lt;/div&gt;&lt;div class="A3_01" style="left:29.4316em;top:45.8616em;"&gt;&lt;div class="annul-style" style="left: 29.4316em; top: 745.862em; position: absolute; white-space: nowrap;"&gt;&lt;span style="word-spacing: 0.02em; font-size: 0.58em; font-family: &amp;quot;FMBAOB+Montserrat-Regular&amp;quot;; color: rgb(75, 76, 77); line-height: 1.31149em; letter-spacing: -0.01em;"&gt;2 679  &lt;/span&gt;&lt;/div&gt;&lt;/div&gt;&lt;div class="A3_01" style="left:32.6136em;top:45.8616em;"&gt;&lt;div class="annul-style" style="left: 32.6136em; top: 745.862em; position: absolute; white-space: nowrap;"&gt;&lt;span style="word-spacing: 0.03em; font-size: 0.58em; font-family: &amp;quot;FMBAOB+Montserrat-Regular&amp;quot;; color: rgb(75, 76, 77); line-height: 1.31149em; letter-spacing: -0.01em;"&gt;6 821  &lt;/span&gt;&lt;/div&gt;&lt;/div&gt;&lt;div class="A3_01" style="left:38.3717em;top:45.8616em;"&gt;&lt;div class="annul-style" style="left: 38.3717em; top: 745.862em; position: absolute; white-space: nowrap;"&gt;&lt;span style="word-spacing: -0.02em; font-size: 0.58em; font-family: &amp;quot;FMBAOB+Montserrat-Regular&amp;quot;; color: rgb(75, 76, 77); line-height: 1.31149em;"&gt;14 398  &lt;/span&gt;&lt;/div&gt;&lt;/div&gt;&lt;div class="A3_01" style="left:6.2581em;top:48.0316em;"&gt;&lt;div class="annul-style" style="left: 6.2581em; top: 748.032em; position: absolute; white-space: nowrap;"&gt;&lt;span style="font-size: 0.58em; font-family: &amp;quot;VQPKJB+Montserrat-SemiBold&amp;quot;; color: rgb(75, 76, 77); line-height: 1.33664em; letter-spacing: -0.02em;"&gt;Tota&lt;span style="letter-spacing: -0.01em;"&gt;l  &lt;/span&gt;&lt;/span&gt;&lt;/div&gt;&lt;/div&gt;&lt;div class="A3_01" style="left:10.5485em;top:48.0316em;"&gt;&lt;div class="annul-style" style="left: 10.5485em; top: 748.032em; position: absolute; white-space: nowrap;"&gt;&lt;span style="word-spacing: 0.03em; font-size: 0.58em; font-family: &amp;quot;VQPKJB+Montserrat-SemiBold&amp;quot;; color: rgb(75, 76, 77); line-height: 1.33664em; letter-spacing: -0.01em;"&gt;98 997  &lt;/span&gt;&lt;/div&gt;&lt;/div&gt;&lt;div class="A3_01" style="left:13.6203em;top:48.0316em;"&gt;&lt;div class="annul-style" style="left: 13.6203em; top: 748.032em; position: absolute; white-space: nowrap;"&gt;&lt;span style="font-size: 0.58em; font-family: &amp;quot;WDRETC+Montserrat-SemiBold&amp;quot;, &amp;quot;Times New Roman&amp;quot;; color: rgb(75, 76, 77); line-height: 1.33664em;"&gt;(2 679)  &lt;/span&gt;&lt;/div&gt;&lt;/div&gt;&lt;div class="A3_01" style="left:20.1892em;top:48.0316em;"&gt;&lt;div class="annul-style" style="left: 20.1892em; top: 748.032em; position: absolute; white-space: nowrap;"&gt;&lt;span style="word-spacing: -0.01em; font-size: 0.58em; font-family: &amp;quot;VQPKJB+Montserrat-SemiBold&amp;quot;; color: rgb(75, 76, 77); line-height: 1.33664em;"&gt;2 585  &lt;/span&gt;&lt;/div&gt;&lt;/div&gt;&lt;div class="A3_01" style="left:22.7606em;top:48.0316em;"&gt;&lt;div class="annul-style" style="left: 22.7606em; top: 748.032em; position: absolute; white-space: nowrap;"&gt;&lt;span style="word-spacing: -0.02em; font-size: 0.58em; font-family: &amp;quot;VQPKJB+Montserrat-SemiBold&amp;quot;; color: rgb(75, 76, 77); line-height: 1.33664em;"&gt;98 904  &lt;/span&gt;&lt;/div&gt;&lt;/div&gt;&lt;div class="A3_01" style="left:25.9835em;top:48.0316em;"&gt;&lt;div class="annul-style" style="left: 25.9835em; top: 748.032em; position: absolute; white-space: nowrap;"&gt;&lt;span style="font-size: 0.58em; font-family: &amp;quot;WDRETC+Montserrat-SemiBold&amp;quot;, &amp;quot;Times New Roman&amp;quot;; color: rgb(75, 76, 77); line-height: 1.33664em; letter-spacing: -0.04em;"&gt;(15 491)  &lt;/span&gt;&lt;/div&gt;&lt;/div&gt;&lt;div class="A3_01" style="left:29.3796em;top:48.0316em;"&gt;&lt;div class="annul-style" style="left: 29.3796em; top: 748.032em; position: absolute; white-space: nowrap;"&gt;&lt;span style="word-spacing: 0.02em; font-size: 0.58em; font-family: &amp;quot;VQPKJB+Montserrat-SemiBold&amp;quot;; color: rgb(75, 76, 77); line-height: 1.33664em; letter-spacing: -0.01em;"&gt;2 679  &lt;/span&gt;&lt;/div&gt;&lt;/div&gt;&lt;div class="A3_01" style="left:35.2538em;top:48.0316em;"&gt;&lt;div class="annul-style" style="left: 35.2538em; top: 748.032em; position: absolute; white-space: nowrap;"&gt;&lt;span style="font-size: 0.58em; font-family: &amp;quot;WDRETC+Montserrat-SemiBold&amp;quot;, &amp;quot;Times New Roman&amp;quot;; color: rgb(75, 76, 77); line-height: 1.33664em; letter-spacing: -0.05em;"&gt;(12 812)  &lt;/span&gt;&lt;/div&gt;&lt;/div&gt;&lt;div class="A3_01" style="left:38.1961em;top:48.0316em;"&gt;&lt;div class="annul-style" style="left: 38.1961em; top: 748.032em; position: absolute; white-space: nowrap;"&gt;&lt;span style="word-spacing: -0.02em; font-size: 0.58em; font-family: &amp;quot;VQPKJB+Montserrat-SemiBold&amp;quot;; color: rgb(75, 76, 77); line-height: 1.33664em;"&gt;83 506  &lt;/span&gt;&lt;/div&gt;&lt;/div&gt;&lt;div class="A3_01" style="left:41.3619em;top:48.0316em;"&gt;&lt;div class="annul-style" style="left: 41.3619em; top: 748.032em; position: absolute; white-space: nowrap;"&gt;&lt;span style="word-spacing: 0.03em; font-size: 0.58em; font-family: &amp;quot;VQPKJB+Montserrat-SemiBold&amp;quot;; color: rgb(75, 76, 77); line-height: 1.33664em; letter-spacing: -0.01em;"&gt;86 091  &lt;/span&gt;&lt;/div&gt;&lt;/div&gt;&lt;div&gt;&lt;div class="A3_01" style="left:5.9055em;top:50.6026em;"&gt;&lt;div class="annul-style" style="left: 5.9055em; top: 750.603em; position: absolute; white-space: nowrap;"&gt;&lt;span style="word-spacing: 0.26em; font-size: 0.83em; font-family: &amp;quot;VQPKJB+Montserrat-SemiBold&amp;quot;; color: rgb(20, 51, 91); line-height: 1.33434em; letter-spacing: -0.02em;"&gt;8.1.1 Dépréc&lt;span style="letter-spacing: -0.03em;"&gt;iation&lt;/span&gt;&lt;/span&gt;&lt;span style="word-spacing: -0.02em; letter-spacing: -0.02em; font-size: 0.83em; font-family: &amp;quot;VQPKJB+Montserrat-SemiBold&amp;quot;; color: rgb(20, 51, 91); line-height: 1.33434em;"&gt; &lt;/span&gt;&lt;span style="word-spacing: 0.08em; font-size: 0.83em; font-family: &amp;quot;VQPKJB+Montserrat-SemiBold&amp;quot;; color: rgb(20, 51, 91); line-height: 1.33434em; letter-spacing: -0.03em;"&gt;des goodwill  &lt;/span&gt;&lt;/div&gt;&lt;/div&gt;&lt;div class="A3_01" style="left:5.9055em;top:52.4613em;"&gt;&lt;div class="annul-style" style="left: 5.9055em; top: 752.461em; position: absolute; white-space: nowrap;"&gt;&lt;span style="word-spacing: 0.03em; font-size: 0.67em; font-family: &amp;quot;FMBAOB+Montserrat-Regular&amp;quot;; color: rgb(75, 76, 77); line-height: 1.31717em; letter-spacing: -0.03em;"&gt;Les principales hypothèses opérationnelles pour les tests de dépréciation des goodwill sont les suivantes:  &lt;/span&gt;&lt;/div&gt;&lt;/div&gt;&lt;div class="A3_01" style="left:5.9055em;top:54.1633em;"&gt;&lt;div class="annul-style" style="left: 5.9055em; top: 754.163em; position: absolute; white-space: nowrap;"&gt;&lt;span style="font-size: 0.67em; font-family: &amp;quot;WNQOJC+MinionPro-Regular&amp;quot;; color: rgb(75, 76, 77); line-height: 1.36263em;"&gt;•&lt;/span&gt;&lt;/div&gt;&lt;/div&gt;&lt;div class="A3_01" style="left:7.4055em;top:54.1279em;"&gt;&lt;div class="annul-style" style="left: 7.4055em; top: 754.128em; position: absolute; white-space: nowrap;"&gt;&lt;span style="word-spacing: 0.04em; font-size: 0.67em; font-fam</t>
        </is>
      </c>
    </row>
    <row r="24">
      <c r="A24" t="inlineStr">
        <is>
          <t>ifrs-full:DescriptionOfAccountingPolicyForGoodwillExplanatory</t>
        </is>
      </c>
      <c r="B24" t="inlineStr">
        <is>
          <t>Description de la méthode comptable concernant le goodwill [text block]</t>
        </is>
      </c>
      <c r="C24" t="inlineStr">
        <is>
          <t>fr</t>
        </is>
      </c>
      <c r="D24" t="inlineStr">
        <is>
          <t xml:space="preserve">6.4.4 Regroupements d'entreprises  Les écarts d'acquisition font l'objet d'un test de  dépréciation effectué au moins une fois par an et plus  souvent lorsque des évènements ou des circonstances  font apparaître des indices de perte de valeur.  Des tests de dépréciation sont réalisés au niveau des  Unités Génératrices de Trésorerie (U.G.T). Ils consistent  à comparer la valeur comptable de l'U.G.T. à sa valeur  recouvrable.  •La valeur recouvrable est définie comme la valeur  la plus élevée entre le prix de vente net de l'actif et  sa valeur d'utilité.  185  RAPPORT ANNUEL 2024  Le Groupe a mis en place une méthodologie de test  fondée sur la méthode DCF (Discounted Cash Flows)  à partir de Business Plans établis pour chaque activité  (cette dernière correspondant à la notion d'U.G.T.).  La note 8.1 présente les hypothèses retenues.  </t>
        </is>
      </c>
      <c r="E24" t="inlineStr">
        <is>
          <t>&lt;div&gt;&lt;div&gt;&lt;div&gt;&lt;div class="A3_01" style="left:25.9843em;top:50.5214em;"&gt;&lt;div class="annul-style" style="left: 25.9843em; top: 190.521em; position: absolute; white-space: nowrap;"&gt;&lt;span style="word-spacing: 0.23em; font-size: 0.83em; font-family: &amp;quot;VQPKJB+Montserrat-SemiBold&amp;quot;; color: rgb(20, 51, 91); line-height: 1.33434em; letter-spacing: -0.02em;"&gt;6.4.4 Regroupements&lt;/span&gt;&lt;span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&amp;quot;FMBAOB+Montserrat-Regular&amp;quot;;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&amp;quot;FMBAOB+Montserrat-Regular&amp;quot;;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&amp;quot;FMBAOB+Montserrat-Regular&amp;quot;;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&amp;quot;FMBAOB+Montserrat-Regular&amp;quot;;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&amp;quot;FMBAOB+Montserrat-Regular&amp;quot;;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&amp;quot;FMBAOB+Montserrat-Regular&amp;quot;;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&amp;quot;FMBAOB+Montserrat-Regular&amp;quot;; color: rgb(75, 76, 77); line-height: 1.31717em; letter-spacing: -0.03em;"&gt;à comparer la valeur comptable de l'U.G.T. à&lt;/span&gt;&lt;span style="word-spacing: 0.23em; letter-spacing: -0.03em; font-size: 0.67em; font-family: &amp;quot;FMBAOB+Montserrat-Regular&amp;quot;; color: rgb(75, 76, 77); line-height: 1.31717em;"&gt; &lt;/span&gt;&lt;span style="word-spacing: 0.02em; font-size: 0.67em; font-family: &amp;quot;FMBAOB+Montserrat-Regular&amp;quot;;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&amp;quot;FMBAOB+Montserrat-Regular&amp;quot;;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&amp;quot;WNQOJC+MinionPro-Regular&amp;quot;;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&amp;quot;FMBAOB+Montserrat-Regular&amp;quot;;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&amp;quot;FMBAOB+Montserrat-Regular&amp;quot;;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&amp;quot;FMBAOB+Montserrat-Regular&amp;quot;; color: rgb(75, 76, 77); line-height: 1.31717em; letter-spacing: -0.03em;"&gt;sa valeur d'utilité.  &lt;/span&gt;&lt;/div&gt;&lt;/div&gt;&lt;/div&gt;&lt;/div&gt;&lt;/div&gt;&lt;div&gt;&lt;div&gt;&lt;div&gt;&lt;div&gt;&lt;div class="A3_01" style="left:24.1511em;top:66.8327em;"&gt;&lt;div class="annul-style" style="left: 24.1511em; top: 276.833em; position: absolute; white-space: nowrap;"&gt;&lt;span style="font-size: 0.83em; font-family: &amp;quot;FMBAOB+Montserrat-Regular&amp;quot;;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&amp;quot;FSCWKL+Montserrat-Regular&amp;quot;;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&amp;quot;FMBAOB+Montserrat-Regular&amp;quot;;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&amp;quot;FMBAOB+Montserrat-Regular&amp;quot;;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&amp;quot;FMBAOB+Montserrat-Regular&amp;quot;;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&amp;quot;FMBAOB+Montserrat-Regular&amp;quot;;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&amp;quot;FMBAOB+Montserrat-Regular&amp;quot;; color: rgb(75, 76, 77); line-height: 1.31717em; letter-spacing: -0.03em;"&gt;La note 8.1 présente les hypothèses retenues.  &lt;/span&gt;&lt;/div&gt;&lt;/div&gt;&lt;/div&gt;&lt;/div&gt;&lt;/div&gt;&lt;/div&gt;</t>
        </is>
      </c>
    </row>
    <row r="25">
      <c r="A25" t="inlineStr">
        <is>
          <t>ifrs-full:DisclosureOfBusinessCombinationsExplanatory</t>
        </is>
      </c>
      <c r="B25" t="inlineStr">
        <is>
          <t>Informations relatives aux regroupements d’entreprises [text block]</t>
        </is>
      </c>
      <c r="C25" t="inlineStr">
        <is>
          <t>fr</t>
        </is>
      </c>
      <c r="D25" t="inlineStr">
        <is>
          <t xml:space="preserve">6.4.4 Regroupements d'entreprises  Les écarts d'acquisition font l'objet d'un test de  dépréciation effectué au moins une fois par an et plus  souvent lorsque des évènements ou des circonstances  font apparaître des indices de perte de valeur.  Des tests de dépréciation sont réalisés au niveau des  Unités Génératrices de Trésorerie (U.G.T). Ils consistent  à comparer la valeur comptable de l'U.G.T. à sa valeur  recouvrable.  •La valeur recouvrable est définie comme la valeur  la plus élevée entre le prix de vente net de l'actif et  sa valeur d'utilité.  185  RAPPORT ANNUEL 2024  Le Groupe a mis en place une méthodologie de test  fondée sur la méthode DCF (Discounted Cash Flows)  à partir de Business Plans établis pour chaque activité  (cette dernière correspondant à la notion d'U.G.T.).  La note 8.1 présente les hypothèses retenues.  7.2 Variations de périmètre et  entrée de minoritaires  Le 30 avril 2024, l'ensemble des entités de la BU  Signalisation ont été déconsolidées du Groupe  LACROIX suite à la cession définitive de ce segment  (voir ci-dessous 7.3 Faits marquants).  La contribution de cette BU au résultat du Groupe en  2024 est donc minorée de 8 mois en comparaison avec  l'exercice 2023.  Par ailleurs, le segment d'activité City-Mobilité est  désormais présenté en tant qu'Activité abandonnée  (voir ci-dessous 7.3 Faits marquants). Les états  financiers de l'exercice 2023 ont été retraités en  appliquant le même principe de présentation.  8.13 Dettes issues de regroupements d'entreprises  Exercice 2024  Exercice 2023  Ouverture  12 088  12 978  Variation de périmètre  Réévaluation avec impact capitaux propres (1)  (1 627)  (743)  Paiements (2)  Ecarts de conversion  114  (147)  Autres variations  Dettes issues de regroupements d'entreprises  10 575  12 088  (1) Il s'agit des impacts de désactualisation et de réevaluation sur les options croisées existantes auprès des minoritaires de Lacroix  Electronics Beaupreau et de la mise à jour des hypothèses sur les options croisées existantes auprès des minoritaires de Lacroix  Electronics Michigan.  201  RAPPORT ANNUEL 2024  </t>
        </is>
      </c>
      <c r="E25" t="inlineStr">
        <is>
          <t>&lt;div&gt;&lt;div&gt;&lt;div class="A3_01" style="left:25.9843em;top:50.5214em;"&gt;&lt;div class="annul-style" style="left: 25.9843em; top: 190.521em; position: absolute; white-space: nowrap;"&gt;&lt;span style="word-spacing: 0.23em; font-size: 0.83em; font-family: &amp;quot;VQPKJB+Montserrat-SemiBold&amp;quot;; color: rgb(20, 51, 91); line-height: 1.33434em; letter-spacing: -0.02em;"&gt;6.4.4 Regroupements&lt;/span&gt;&lt;span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&amp;quot;FMBAOB+Montserrat-Regular&amp;quot;;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&amp;quot;FMBAOB+Montserrat-Regular&amp;quot;;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&amp;quot;FMBAOB+Montserrat-Regular&amp;quot;;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&amp;quot;FMBAOB+Montserrat-Regular&amp;quot;;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&amp;quot;FMBAOB+Montserrat-Regular&amp;quot;;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&amp;quot;FMBAOB+Montserrat-Regular&amp;quot;;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&amp;quot;FMBAOB+Montserrat-Regular&amp;quot;; color: rgb(75, 76, 77); line-height: 1.31717em; letter-spacing: -0.03em;"&gt;à comparer la valeur comptable de l'U.G.T. à&lt;/span&gt;&lt;span style="word-spacing: 0.23em; letter-spacing: -0.03em; font-size: 0.67em; font-family: &amp;quot;FMBAOB+Montserrat-Regular&amp;quot;; color: rgb(75, 76, 77); line-height: 1.31717em;"&gt; &lt;/span&gt;&lt;span style="word-spacing: 0.02em; font-size: 0.67em; font-family: &amp;quot;FMBAOB+Montserrat-Regular&amp;quot;;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&amp;quot;FMBAOB+Montserrat-Regular&amp;quot;;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&amp;quot;WNQOJC+MinionPro-Regular&amp;quot;;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&amp;quot;FMBAOB+Montserrat-Regular&amp;quot;;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&amp;quot;FMBAOB+Montserrat-Regular&amp;quot;;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&amp;quot;FMBAOB+Montserrat-Regular&amp;quot;; color: rgb(75, 76, 77); line-height: 1.31717em; letter-spacing: -0.03em;"&gt;sa valeur d'utilité.  &lt;/span&gt;&lt;/div&gt;&lt;/div&gt;&lt;/div&gt;&lt;/div&gt;&lt;div&gt;&lt;div&gt;&lt;div&gt;&lt;div class="A3_01" style="left:24.1511em;top:66.8327em;"&gt;&lt;div class="annul-style" style="left: 24.1511em; top: 276.833em; position: absolute; white-space: nowrap;"&gt;&lt;span style="font-size: 0.83em; font-family: &amp;quot;FMBAOB+Montserrat-Regular&amp;quot;;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&amp;quot;FSCWKL+Montserrat-Regular&amp;quot;;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&amp;quot;FMBAOB+Montserrat-Regular&amp;quot;;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&amp;quot;FMBAOB+Montserrat-Regular&amp;quot;;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&amp;quot;FMBAOB+Montserrat-Regular&amp;quot;;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&amp;quot;FMBAOB+Montserrat-Regular&amp;quot;;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&amp;quot;FMBAOB+Montserrat-Regular&amp;quot;; color: rgb(75, 76, 77); line-height: 1.31717em; letter-spacing: -0.03em;"&gt;La note 8.1 présente les hypothèses retenues.  &lt;/span&gt;&lt;/div&gt;&lt;/div&gt;&lt;/div&gt;&lt;/div&gt;&lt;/div&gt;&lt;div&gt;&lt;div class="A3_01" style="left:25.9843em;top:22.4816em;"&gt;&lt;div class="annul-style" style="left: 25.9843em; top: 512.482em; position: absolute; white-space: nowrap;"&gt;&lt;span style="word-spacing: 0.31em; font-size: 1em; font-family: &amp;quot;VQPKJB+Montserrat-SemiBold&amp;quot;; color: rgb(25, 189, 201); line-height: 1.329em; letter-spacing: -0.01em;"&gt;7.2 Variations&lt;/span&gt;&lt;span style="word-spacing: 0.01em; letter-spacing: -0.01em; font-size: 1em; font-family: &amp;quot;VQPKJB+Montserrat-SemiBold&amp;quot;; color: rgb(25, 189, 201); line-height: 1.329em;"&gt; &lt;/span&gt;&lt;span style="word-spacing: 0.07em; font-size: 1em; font-family: &amp;quot;VQPKJB+Montserrat-SemiBold&amp;quot;; color: rgb(25, 189, 201); line-height: 1.329em; letter-spacing: -0.01em;"&gt;de périmètre et  &lt;/span&gt;&lt;/div&gt;&lt;/div&gt;&lt;div class="A3_01" style="left:25.9843em;top:23.6816em;"&gt;&lt;div class="annul-style" style="left: 25.9843em; top: 513.682em; position: absolute; white-space: nowrap;"&gt;&lt;span style="word-spacing: 0.09em; font-size: 1em; font-family: &amp;quot;VQPKJB+Montserrat-SemiBold&amp;quot;; color: rgb(25, 189, 201); line-height: 1.329em; letter-spacing: -0.01em;"&gt;entrée de minoritaires  &lt;/span&gt;&lt;/div&gt;&lt;/div&gt;&lt;div class="A3_01" style="left:25.9843em;top:25.7176em;"&gt;&lt;div class="annul-style" style="left: 25.9843em; top: 515.718em; position: absolute; white-space: nowrap;"&gt;&lt;span style="word-spacing: 0.02em; font-size: 0.67em; font-family: &amp;quot;FMBAOB+Montserrat-Regular&amp;quot;; color: rgb(75, 76, 77); line-height: 1.31717em; letter-spacing: -0.03em;"&gt;Le 30 avril 2024, l'ensemble des entités de la BU  &lt;/span&gt;&lt;/div&gt;&lt;/div&gt;&lt;div class="A3_01" style="left:25.9843em;top:26.5509em;"&gt;&lt;div class="annul-style" style="left: 25.9843em; top: 516.551em; position: absolute; white-space: nowrap;"&gt;&lt;span style="word-spacing: 0.03em; font-size: 0.67em; font-family: &amp;quot;FMBAOB+Montserrat-Regular&amp;quot;; color: rgb(75, 76, 77); line-height: 1.31717em; letter-spacing: -0.03em;"&gt;Signalisation ont été déconsolidées du Groupe  &lt;/span&gt;&lt;/div&gt;&lt;/div&gt;&lt;div class="A3_01" style="left:25.9843em;top:27.3842em;"&gt;&lt;div class="annul-style" style="left: 25.9843em; top: 517.384em; position: absolute; white-space: nowrap;"&gt;&lt;span style="word-spacing: 0.02em; font-size: 0.67em; font-family: &amp;quot;FMBAOB+Montserrat-Regular&amp;quot;; color: rgb(75, 76, 77); line-height: 1.31717em; letter-spacing: -0.03em;"&gt;LACROIX suite à la cession définitive de ce segment  &lt;/span&gt;&lt;/div&gt;&lt;/div&gt;&lt;div class="A3_01" style="left:25.9843em;top:28.2176em;"&gt;&lt;div class="annul-style" style="left: 25.9843em; top: 518.218em; position: absolute; white-space: nowrap;"&gt;&lt;span style="word-spacing: 0.02em; font-size: 0.67em; font-family: &amp;quot;FMBAOB+Montserrat-Regular&amp;quot;; color: rgb(75, 76, 77); line-height: 1.31717em; letter-spacing: -0.03em;"&gt;(voir ci-dessous 7.3 Faits marquants).  &lt;/span&gt;&lt;/div&gt;&lt;/div&gt;&lt;div class="A3_01" style="left:25.9843em;top:29.8842em;"&gt;&lt;div class="annul-style" style="left: 25.9843em; top: 519.884em; position: absolute; white-space: nowrap;"&gt;&lt;span style="word-spacing: 0.02em; font-size: 0.67em; font-family: &amp;quot;FMBAOB+Montserrat-Regular&amp;quot;; color: rgb(75, 76, 77); line-height: 1.31717em; letter-spacing: -0.03em;"&gt;La contribution de cette BU au résultat du Groupe en  &lt;/span&gt;&lt;/div&gt;&lt;/div&gt;&lt;div class="A3_01" style="left:25.9843em;top:30.7176em;"&gt;&lt;div class="annul-style" style="left: 25.9843em; top: 520.718em; position: absolute; white-space: nowrap;"&gt;&lt;span style="word-spacing: 0.01em; font-size: 0.67em; font-family: &amp;quot;FMBAOB+Montserrat-Regular&amp;quot;; color: rgb(75, 76, 77); line-height: 1.31717em; letter-spacing: -0.03em;"&gt;2024 est donc minorée de 8 mois en comparaison avec  &lt;/span&gt;&lt;/div&gt;&lt;/div&gt;&lt;div class="A3_01" style="left:25.9843em;top:31.5509em;"&gt;&lt;div class="annul-style" style="left: 25.9843em; top: 521.551em; position: absolute; white-space: nowrap;"&gt;&lt;span style="word-spacing: -0.02em; font-size: 0.67em; font-family: &amp;quot;FMBAOB+Montserrat-Regular&amp;quot;; color: rgb(75, 76, 77); line-height: 1.31717em; letter-spacing: -0.03em;"&gt;l'exercice 2023.  &lt;/span&gt;&lt;/div&gt;&lt;/div&gt;&lt;div class="A3_01" style="left:25.9843em;top:33.2176em;"&gt;&lt;div class="annul-style" style="left: 25.9843em; top: 523.218em; position: absolute; white-space: nowrap;"&gt;&lt;span style="word-spacing: 0.03em; font-size: 0.67em; font-family: &amp;quot;FMBAOB+Montserrat-Regular&amp;quot;; color: rgb(75, 76, 77); line-height: 1.31717em; letter-spacing: -0.03em;"&gt;Par ailleurs, le segment d'activité City-Mobilité est  &lt;/span&gt;&lt;/div&gt;&lt;/div&gt;&lt;div class="A3_01" style="left:25.9843em;top:34.0509em;"&gt;&lt;div class="annul-style" style="left: 25.9843em; top: 524.051em; position: absolute; white-space: nowrap;"&gt;&lt;span style="word-spacing: 0.02em; font-size: 0.67em; font-family: &amp;quot;FMBAOB+Montserrat-Regular&amp;quot;; color: rgb(75, 76, 77); line-height: 1.31717em; letter-spacing: -0.03em;"&gt;désormais présenté en tant qu'Activité abandonnée  &lt;/span&gt;&lt;/div&gt;&lt;/div&gt;&lt;div class="A3_01" style="left:25.9843em;top:34.8842em;"&gt;&lt;div class="annul-style" style="left: 25.9843em; top: 524.884em; position: absolute; white-space: nowrap;"&gt;&lt;span style="word-spacing: 0.02em; font-size: 0.67em; font-family: &amp;quot;FMBAOB+Montserrat-Regular&amp;quot;; color: rgb(75, 76, 77); line-height: 1.31717em; letter-spacing: -0.03em;"&gt;(voir ci-dessous 7.3 Faits marquants). Les états  &lt;/span&gt;&lt;/div&gt;&lt;/div&gt;&lt;div class="A3_01" style="left:25.9843em;top:35.7176em;"&gt;&lt;div class="annul-style" style="left: 25.9843em; top: 525.718em; position: absolute; white-space: nowrap;"&gt;&lt;span style="word-spacing: 0.01em; font-size: 0.67em; font-family: &amp;quot;FMBAOB+Montserrat-Regular&amp;quot;; color: rgb(75, 76, 77); line-height: 1.31717em; letter-spacing: -0.03em;"&gt;financiers de l'exercice 2023 ont été retraités en  &lt;/span&gt;&lt;/div&gt;&lt;/div&gt;&lt;div class="A3_01" style="left:25.9843em;top:36.5509em;"&gt;&lt;div class="annul-style" style="left: 25.9843em; top: 526.551em; position: absolute; white-space: nowrap;"&gt;&lt;span style="word-spacing: 0.04em; font-size: 0.67em; font-family: &amp;quot;FMBAOB+Montserrat-Regular&amp;quot;; color: rgb(75, 76, 77); line-height: 1.31717em; letter-spacing: -0.03em;"&gt;appliquant le même principe de présentation.  &lt;/span&gt;&lt;/div&gt;&lt;/div&gt;&lt;/div&gt;&lt;div&gt;&lt;div class="A3_01" style="left:5.9055em;top:47.5445em;"&gt;&lt;div class="annul-style" style="left: 5.9055em; top: 1307.54em; position: absolute; white-space: nowrap;"&gt;&lt;span style="word-spacing: 0.08em; font-size: 1em; font-family: &amp;quot;VQPKJB+Montserrat-SemiBold&amp;quot;; color: rgb(25, 189, 201); line-height: 1.329em; letter-spacing: -0.01em;"&gt;8.13 Dettes issues de regroupements d'entreprises  &lt;/span&gt;&lt;/div&gt;&lt;/div&gt;&lt;div class="A3_01" style="left:28.2303em;top:50.1711em;"&gt;&lt;div class="annul-style" style="left: 28.2303em; top: 1310.17em; position: absolute; white-space: nowrap;"&gt;&lt;span style="word-spacing: -0.02em; font-size: 0.67em; font-family: &amp;quot;VQPKJB+Montserrat-SemiBold&amp;quot;; color: rgb(75, 76, 77); line-height: 1.34242em; letter-spacing: -0.01em;"&gt;Exercice 2024  &lt;/span&gt;&lt;/div&gt;&lt;/div&gt;&lt;div class="A3_01" style="left:36.9976em;top:50.1711em;"&gt;&lt;div class="annul-style" style="left: 36.9976em; top: 1310.17em; position: absolute; white-space: nowrap;"&gt;&lt;span style="word-spacing: 0.01em; font-size: 0.67em; font-family: &amp;quot;VQPKJB+Montserrat-SemiBold&amp;quot;; color: rgb(75, 76, 77); line-height: 1.34242em; letter-spacing: -0.01em;"&gt;Exercice 202&lt;span style="letter-spacing: -0.02em;"&gt;3  &lt;/span&gt;&lt;/span&gt;&lt;/div&gt;&lt;/div&gt;&lt;div class="A3_01" style="left:6.2596em;top:51.6371em;"&gt;&lt;div class="annul-style" style="left: 6.2596em; top: 1311.64em; position: absolute; white-space: nowrap;"&gt;&lt;span style="font-size: 0.67em; font-family: &amp;quot;FMBAOB+Montserrat-Regular&amp;quot;; color: rgb(75, 76, 77); line-height: 1.31717em; letter-spacing: -0.01em;"&gt;Ouvertur&lt;span style="letter-spacing: 0em;"&gt;e  &lt;/span&gt;&lt;/span&gt;&lt;/div&gt;&lt;/div&gt;&lt;div class="A3_01" style="left:32.5416em;top:51.6371em;"&gt;&lt;div class="annul-style" style="left: 32.5416em; top: 1311.64em; position: absolute; white-space: nowrap;"&gt;&lt;span style="word-spacing: -0.03em; font-size: 0.67em; font-family: &amp;quot;FMBAOB+Montserrat-Regular&amp;quot;; color: rgb(75, 76, 77); line-height: 1.31717em;"&gt;12 088  &lt;/span&gt;&lt;/div&gt;&lt;/div&gt;&lt;div class="A3_01" style="left:41.3676em;top:51.6371em;"&gt;&lt;div class="annul-style" style="left: 41.3676em; top: 1311.64em; position: absolute; white-space: nowrap;"&gt;&lt;span style="word-spacing: 0.02em; font-size: 0.67em; font-family: &amp;quot;FMBAOB+Montserrat-Regular&amp;quot;; color: rgb(75, 76, 77); line-height: 1.31717em; letter-spacing: -0.01em;"&gt;12 978  &lt;/span&gt;&lt;/div&gt;&lt;/div&gt;&lt;div class="A3_01" style="left:6.2596em;top:52.9491em;"&gt;&lt;div class="annul-style" style="left: 6.2596em; top: 1312.95em; position: absolute; white-space: nowrap;"&gt;&lt;span style="word-spacing: 0.01em; font-size: 0.67em; font-family: &amp;quot;FMBAOB+Montserrat-Regular&amp;quot;; color: rgb(75, 76, 77); line-height: 1.31717em; letter-spacing: -0.01em;"&gt;Variation de périmètre  &lt;/span&gt;&lt;/div&gt;&lt;/div&gt;&lt;div class="A3_01" style="left:6.2596em;top:54.2611em;"&gt;&lt;div class="annul-style" style="left: 6.2596em; top: 1314.26em; position: absolute; white-space: nowrap;"&gt;&lt;span style="word-spacing: 0.02em; font-size: 0.67em; font-family: &amp;quot;FMBAOB+Montserrat-Regular&amp;quot;; color: rgb(75, 76, 77); line-height: 1.31717em; letter-spacing: -0.01em;"&gt;Réévaluation avec impact capitaux propres &lt;/span&gt;&lt;sup style="top: -0.2223em;"&gt;&lt;span style="font-size: 0.48em; font-family: &amp;quot;FMBAOB+Montserrat-Regular&amp;quot;; color: rgb(75, 76, 77); line-height: 1.05588em;"&gt;(1)  &lt;/span&gt;&lt;/sup&gt;&lt;/div&gt;&lt;/div&gt;&lt;div class="A3_01" style="left:32.5921em;top:54.2609em;"&gt;&lt;div class="annul-style" style="left: 32.5921em; top: 1314.26em; position: absolute; white-space: nowrap;"&gt;&lt;span style="word-spacing: -0.02em; font-size: 0.67em; font-family: &amp;quot;FMBAOB+Montserrat-Regular&amp;quot;; color: rgb(75, 76, 77); line-height: 1.31717em;"&gt;(1 627)  &lt;/span&gt;&lt;/div&gt;&lt;/div&gt;&lt;div class="A3_01" style="left:41.7727em;top:54.2609em;"&gt;&lt;div class="annul-style" style="left: 41.7727em; top: 1314.26em; position: absolute; white-space: nowrap;"&gt;&lt;span style="font-size: 0.67em; font-family: &amp;quot;FMBAOB+Montserrat-Regular&amp;quot;; color: rgb(75, 76, 77); line-height: 1.31717em; letter-spacing: -0.03em;"&gt;(743)  &lt;/span&gt;&lt;/div&gt;&lt;/div&gt;&lt;div class="A3_01" style="left:6.2594em;top:55.5729em;"&gt;&lt;div class="annul-style" style="left: 6.2594em; top: 1315.57em; position: absolute; white-space: nowrap;"&gt;&lt;span style="word-spacing: 0.03em; font-size: 0.67em; font-family: &amp;quot;FMBAOB+Montserrat-Regular&amp;quot;; color: rgb(75, 76, 77); line-height: 1.31717em; letter-spacing: -0.01em;"&gt;Paiements &lt;/span&gt;&lt;sup style="top: -0.222em;"&gt;&lt;span style="font-size: 0.48em; font-family: &amp;quot;FMBAOB+Montserrat-Regular&amp;quot;; color: rgb(75, 76, 77); line-height: 1.05588em;"&gt;(2)  &lt;/span&gt;&lt;/sup&gt;&lt;/div&gt;&lt;/div&gt;&lt;div class="A3_01" style="left:6.2597em;top:56.8849em;"&gt;&lt;div class="annul-style" style="left: 6.2597em; top: 1316.88em; position: absolute; white-space: nowrap;"&gt;&lt;span style="word-spacing: 0.03em; font-size: 0.67em; font-family: &amp;quot;FMBAOB+Montserrat-Regular&amp;quot;; color: rgb(75, 76, 77); line-height: 1.31717em; letter-spacing: -0.01em;"&gt;Ecarts de conversion  &lt;/span&gt;&lt;/div&gt;&lt;/div&gt;&lt;div class="A3_01" style="left:33.7057em;top:56.8849em;"&gt;&lt;div class="annul-style" style="left: 33.7057em; top: 1316.88em; position: absolute; white-space: nowrap;"&gt;&lt;span style="font-size: 0.67em; font-family: &amp;quot;FMBAOB+Montserrat-Regular&amp;quot;; color: rgb(75, 76, 77); line-height: 1.31717em; letter-spacing: -0.01em;"&gt;114  &lt;/span&gt;&lt;/div&gt;&lt;/div&gt;&lt;div class="A3_01" style="left:41.8817em;top:56.8849em;"&gt;&lt;div class="annul-style" style="left: 41.8817em; top: 1316.88em; position: absolute; white-space: nowrap;"&gt;&lt;span style="font-size: 0.67em; font-family: &amp;quot;FMBAOB+Montserrat-Regular&amp;quot;; color: rgb(75, 76, 77); line-height: 1.31717em; letter-spacing: -0.01em;"&gt;(147)  &lt;/span&gt;&lt;/div&gt;&lt;/div&gt;&lt;div class="A3_01" style="left:6.2597em;top:58.1969em;"&gt;&lt;div class="annul-style" style="left: 6.2597em; top: 1318.2em; position: absolute; white-space: nowrap;"&gt;&lt;span style="word-spacing: 0.03em; font-size: 0.67em; font-family: &amp;quot;FMBAOB+Montserrat-Regular&amp;quot;; color: rgb(75, 76, 77); line-height: 1.31717em; letter-spacing: -0.01em;"&gt;Autres variations  &lt;/span&gt;&lt;/div&gt;&lt;/div&gt;&lt;div class="A3_01" style="left:6.2597em;top:59.4942em;"&gt;&lt;div class="annul-style" style="left: 6.2597em; top: 1319.49em; position: absolute; white-space: nowrap;"&gt;&lt;span style="word-spacing: 0.03em; font-size: 0.67em; font-family: &amp;quot;VQPKJB+Montserrat-SemiBold&amp;quot;; color: rgb(75, 76, 77); line-height: 1.34242em; letter-spacing: -0.01em;"&gt;Dettes issues de regroupements d'entreprises  &lt;/span&gt;&lt;/div&gt;&lt;/div&gt;&lt;div class="A3_01" style="left:32.5777em;top:59.4942em;"&gt;&lt;div class="annul-style" style="left: 32.5777em; top: 1319.49em; position: absolute; white-space: nowrap;"&gt;&lt;span style="word-spacing: 0.04em; font-size: 0.67em; font-family: &amp;quot;VQPKJB+Montserrat-SemiBold&amp;quot;; color: rgb(75, 76, 77); line-height: 1.34242em; letter-spacing: -0.02em;"&gt;10 575  &lt;/span&gt;&lt;/div&gt;&lt;/div&gt;&lt;div class="A3_01" style="left:41.2237em;top:59.4942em;"&gt;&lt;div class="annul-style" style="left: 41.2237em; top: 1319.49em; position: absolute; white-space: nowrap;"&gt;&lt;span style="word-spacing: -0.03em; font-size: 0.67em; font-family: &amp;quot;VQPKJB+Montserrat-SemiBold&amp;quot;; color: rgb(75, 76, 77); line-height: 1.34242em;"&gt;12 088  &lt;/span&gt;&lt;/div&gt;&lt;/div&gt;&lt;div class="A3_01" style="left:5.9055em;top:61.2832em;"&gt;&lt;div class="annul-style" style="left: 5.9055em; top: 1321.28em; position: absolute; white-space: nowrap;"&gt;&lt;sup style="top: -0.1942em;"&gt;&lt;span style="word-spacing: 0.15em; font-size: 0.42em; font-family: &amp;quot;FMBAOB+Montserrat-Regular&amp;quot;; color: rgb(75, 76, 77); line-height: 1.05588em; letter-spacing: -0.02em;"&gt;(1) &lt;/span&gt;&lt;/sup&gt;&lt;span style="word-spacing: 0.04em; font-size: 0.58em; font-family: &amp;quot;FMBAOB+Montserrat-Regular&amp;quot;; color: rgb(75, 76, 77); line-height: 1.31149em; letter-spacing: -0.03em;"&gt;Il s'agit des impacts de désactualisation et de réevaluation sur les options croisées existantes auprès des minoritaires de Lacroix  &lt;/span&gt;&lt;/div&gt;&lt;/div&gt;&lt;div class="A3_01" style="left:5.9055em;top:62.1168em;"&gt;&lt;div class="annul-style" style="left: 5.9055em; top: 1322.12em; position: absolute; white-space: nowrap;"&gt;&lt;span style="word-spacing: 0.04em; font-size: 0.58em; font-family: &amp;quot;FMBAOB+Montserrat-Regular&amp;quot;; color: rgb(75, 76, 77); line-height: 1.31149em; letter-spacing: -0.03em;"&gt;Electronics Beaupreau et de la mise à jour des hypothèses sur les options croisées existantes auprès des minoritaires de Lacroix  &lt;/span&gt;&lt;/div&gt;&lt;/div&gt;&lt;div class="A3_01" style="left:5.9055em;top:62.9503em;"&gt;&lt;div class="annul-style" style="left: 5.9055em; top: 1322.95em; position: absolute; white-space: nowrap;"&gt;&lt;span style="word-spacing: 0em; font-size: 0.58em; font-family: &amp;quot;FMBAOB+Montserrat-Regular&amp;quot;; color: rgb(75, 76, 77); line-height: 1.31149em; letter-spacing: -0.02em;"&gt;Electronics Mi&lt;span style="letter-spacing: -0.03em;"&gt;chigan.  &lt;/span&gt;&lt;/span&gt;&lt;/div&gt;&lt;/div&gt;&lt;/div&gt;&lt;div&gt;&lt;div&gt;&lt;div class="A3_01" style="left:24.1427em;top:66.8327em;"&gt;&lt;div class="annul-style" style="left: 24.1427em; top: 1396.83em; position: absolute; white-space: nowrap;"&gt;&lt;span style="font-size: 0.83em; font-family: &amp;quot;FMBAOB+Montserrat-Regular&amp;quot;; color: rgb(75, 76, 77); line-height: 1.30924em; letter-spacing: -0.01em;"&gt;201  &lt;/span&gt;&lt;/div&gt;&lt;/div&gt;&lt;div class="A3_01" style="left:21.3093em;top:4.1992em;"&gt;&lt;div class="annul-style" style="left: 21.3093em; top: 1334.2em; position: absolute; white-space: nowrap;"&gt;&lt;span style="word-spacing: 0.03em; font-size: 0.58em; font-family: &amp;quot;FSCWKL+Montserrat-Regular&amp;quot;; color: rgb(148, 150, 153); line-height: 1.31149em; letter-spacing: -0.03em;"&gt;RAPPORT ANNUEL 2024  &lt;/span&gt;&lt;/div&gt;&lt;/div&gt;&lt;/div&gt;&lt;/div&gt;</t>
        </is>
      </c>
    </row>
    <row r="26">
      <c r="A26" t="inlineStr">
        <is>
          <t>ifrs-full:DescriptionOfAccountingPolicyForBusinessCombinationsExplanatory</t>
        </is>
      </c>
      <c r="B26" t="inlineStr">
        <is>
          <t>Description de la méthode comptable concernant les regroupements d’entreprises [text block]</t>
        </is>
      </c>
      <c r="C26" t="inlineStr">
        <is>
          <t>fr</t>
        </is>
      </c>
      <c r="D26" t="inlineStr">
        <is>
          <t xml:space="preserve">6.4.4 Regroupements d'entreprises  Les écarts d'acquisition font l'objet d'un test de  dépréciation effectué au moins une fois par an et plus  souvent lorsque des évènements ou des circonstances  font apparaître des indices de perte de valeur.  Des tests de dépréciation sont réalisés au niveau des  Unités Génératrices de Trésorerie (U.G.T). Ils consistent  à comparer la valeur comptable de l'U.G.T. à sa valeur  recouvrable.  •La valeur recouvrable est définie comme la valeur  la plus élevée entre le prix de vente net de l'actif et  sa valeur d'utilité.  185  RAPPORT ANNUEL 2024  Le Groupe a mis en place une méthodologie de test  fondée sur la méthode DCF (Discounted Cash Flows)  à partir de Business Plans établis pour chaque activité  (cette dernière correspondant à la notion d'U.G.T.).  La note 8.1 présente les hypothèses retenues.  </t>
        </is>
      </c>
      <c r="E26" t="inlineStr">
        <is>
          <t>&lt;div&gt;&lt;div class="A3_01" style="left:25.9843em;top:50.5214em;"&gt;&lt;div class="annul-style" style="left: 25.9843em; top: 190.521em; position: absolute; white-space: nowrap;"&gt;&lt;span style="word-spacing: 0.23em; font-size: 0.83em; font-family: &amp;quot;VQPKJB+Montserrat-SemiBold&amp;quot;; color: rgb(20, 51, 91); line-height: 1.33434em; letter-spacing: -0.02em;"&gt;6.4.4 Regroupements&lt;/span&gt;&lt;span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-0.03em;"&gt;d'entrep&lt;span style="letter-spacing: -0.02em;"&gt;rises  &lt;/span&gt;&lt;/span&gt;&lt;/div&gt;&lt;/div&gt;&lt;div class="A3_01" style="left:25.9843em;top:52.38em;"&gt;&lt;div class="annul-style" style="left: 25.9843em; top: 192.38em; position: absolute; white-space: nowrap;"&gt;&lt;span style="word-spacing: 0.03em; font-size: 0.67em; font-family: &amp;quot;FMBAOB+Montserrat-Regular&amp;quot;; color: rgb(75, 76, 77); line-height: 1.31717em; letter-spacing: -0.03em;"&gt;Les écarts d'acquisition font l'objet d'un test de  &lt;/span&gt;&lt;/div&gt;&lt;/div&gt;&lt;div class="A3_01" style="left:25.9843em;top:53.2134em;"&gt;&lt;div class="annul-style" style="left: 25.9843em; top: 193.213em; position: absolute; white-space: nowrap;"&gt;&lt;span style="word-spacing: 0.03em; font-size: 0.67em; font-family: &amp;quot;FMBAOB+Montserrat-Regular&amp;quot;; color: rgb(75, 76, 77); line-height: 1.31717em; letter-spacing: -0.03em;"&gt;dépréciation effectué au moins une fois par an et plus  &lt;/span&gt;&lt;/div&gt;&lt;/div&gt;&lt;div class="A3_01" style="left:25.9843em;top:54.0467em;"&gt;&lt;div class="annul-style" style="left: 25.9843em; top: 194.047em; position: absolute; white-space: nowrap;"&gt;&lt;span style="word-spacing: 0.02em; font-size: 0.67em; font-family: &amp;quot;FMBAOB+Montserrat-Regular&amp;quot;; color: rgb(75, 76, 77); line-height: 1.31717em; letter-spacing: -0.03em;"&gt;souvent lorsque des évènements ou des circonstances  &lt;/span&gt;&lt;/div&gt;&lt;/div&gt;&lt;div class="A3_01" style="left:25.9843em;top:54.88em;"&gt;&lt;div class="annul-style" style="left: 25.9843em; top: 194.88em; position: absolute; white-space: nowrap;"&gt;&lt;span style="word-spacing: 0.02em; font-size: 0.67em; font-family: &amp;quot;FMBAOB+Montserrat-Regular&amp;quot;; color: rgb(75, 76, 77); line-height: 1.31717em; letter-spacing: -0.03em;"&gt;font apparaître des indices de perte de valeur.  &lt;/span&gt;&lt;/div&gt;&lt;/div&gt;&lt;div class="A3_01" style="left:25.9843em;top:56.5467em;"&gt;&lt;div class="annul-style" style="left: 25.9843em; top: 196.547em; position: absolute; white-space: nowrap;"&gt;&lt;span style="word-spacing: 0.02em; font-size: 0.67em; font-family: &amp;quot;FMBAOB+Montserrat-Regular&amp;quot;; color: rgb(75, 76, 77); line-height: 1.31717em; letter-spacing: -0.03em;"&gt;Des tests de dépréciation sont réalisés au niveau des  &lt;/span&gt;&lt;/div&gt;&lt;/div&gt;&lt;div class="A3_01" style="left:25.9843em;top:57.38em;"&gt;&lt;div class="annul-style" style="left: 25.9843em; top: 197.38em; position: absolute; white-space: nowrap;"&gt;&lt;span style="word-spacing: 0.02em; font-size: 0.67em; font-family: &amp;quot;FMBAOB+Montserrat-Regular&amp;quot;; color: rgb(75, 76, 77); line-height: 1.31717em; letter-spacing: -0.03em;"&gt;Unités Génératrices de Trésorerie (U.G.T). Ils consistent  &lt;/span&gt;&lt;/div&gt;&lt;/div&gt;&lt;div class="A3_01" style="left:25.9843em;top:58.2134em;"&gt;&lt;div class="annul-style" style="left: 25.9843em; top: 198.213em; position: absolute; white-space: nowrap;"&gt;&lt;span style="word-spacing: 0.01em; font-size: 0.67em; font-family: &amp;quot;FMBAOB+Montserrat-Regular&amp;quot;; color: rgb(75, 76, 77); line-height: 1.31717em; letter-spacing: -0.03em;"&gt;à comparer la valeur comptable de l'U.G.T. à&lt;/span&gt;&lt;span style="word-spacing: 0.23em; letter-spacing: -0.03em; font-size: 0.67em; font-family: &amp;quot;FMBAOB+Montserrat-Regular&amp;quot;; color: rgb(75, 76, 77); line-height: 1.31717em;"&gt; &lt;/span&gt;&lt;span style="word-spacing: 0.02em; font-size: 0.67em; font-family: &amp;quot;FMBAOB+Montserrat-Regular&amp;quot;; color: rgb(75, 76, 77); line-height: 1.31717em; letter-spacing: -0.03em;"&gt;sa valeur  &lt;/span&gt;&lt;/div&gt;&lt;/div&gt;&lt;div class="A3_01" style="left:25.9843em;top:59.0467em;"&gt;&lt;div class="annul-style" style="left: 25.9843em; top: 199.047em; position: absolute; white-space: nowrap;"&gt;&lt;span style="font-size: 0.67em; font-family: &amp;quot;FMBAOB+Montserrat-Regular&amp;quot;; color: rgb(75, 76, 77); line-height: 1.31717em; letter-spacing: -0.03em;"&gt;recouvrable&lt;span style="letter-spacing: -0.02em;"&gt;.  &lt;/span&gt;&lt;/span&gt;&lt;/div&gt;&lt;/div&gt;&lt;div class="A3_01" style="left:25.9843em;top:60.7487em;"&gt;&lt;div class="annul-style" style="left: 25.9843em; top: 200.749em; position: absolute; white-space: nowrap;"&gt;&lt;span style="font-size: 0.67em; font-family: &amp;quot;WNQOJC+MinionPro-Regular&amp;quot;; color: rgb(75, 76, 77); line-height: 1.36263em;"&gt;•&lt;/span&gt;&lt;/div&gt;&lt;/div&gt;&lt;div class="A3_01" style="left:27.4843em;top:60.7134em;"&gt;&lt;div class="annul-style" style="left: 27.4843em; top: 200.713em; position: absolute; white-space: nowrap;"&gt;&lt;span style="word-spacing: 0.02em; font-size: 0.67em; font-family: &amp;quot;FMBAOB+Montserrat-Regular&amp;quot;; color: rgb(75, 76, 77); line-height: 1.31717em; letter-spacing: -0.03em;"&gt;La valeur recouvrable est définie comme la valeur  &lt;/span&gt;&lt;/div&gt;&lt;/div&gt;&lt;div class="A3_01" style="left:27.4843em;top:61.5467em;"&gt;&lt;div class="annul-style" style="left: 27.4843em; top: 201.547em; position: absolute; white-space: nowrap;"&gt;&lt;span style="word-spacing: 0.02em; font-size: 0.67em; font-family: &amp;quot;FMBAOB+Montserrat-Regular&amp;quot;; color: rgb(75, 76, 77); line-height: 1.31717em; letter-spacing: -0.03em;"&gt;la plus élevée entre le prix de vente net de l'actif et  &lt;/span&gt;&lt;/div&gt;&lt;/div&gt;&lt;div class="A3_01" style="left:27.4843em;top:62.38em;"&gt;&lt;div class="annul-style" style="left: 27.4843em; top: 202.38em; position: absolute; white-space: nowrap;"&gt;&lt;span style="word-spacing: 0.03em; font-size: 0.67em; font-family: &amp;quot;FMBAOB+Montserrat-Regular&amp;quot;; color: rgb(75, 76, 77); line-height: 1.31717em; letter-spacing: -0.03em;"&gt;sa valeur d'utilité.  &lt;/span&gt;&lt;/div&gt;&lt;/div&gt;&lt;/div&gt;&lt;div&gt;&lt;div&gt;&lt;div class="A3_01" style="left:24.1511em;top:66.8327em;"&gt;&lt;div class="annul-style" style="left: 24.1511em; top: 276.833em; position: absolute; white-space: nowrap;"&gt;&lt;span style="font-size: 0.83em; font-family: &amp;quot;FMBAOB+Montserrat-Regular&amp;quot;; color: rgb(75, 76, 77); line-height: 1.30924em;"&gt;185  &lt;/span&gt;&lt;/div&gt;&lt;/div&gt;&lt;div class="A3_01" style="left:21.3093em;top:4.1992em;"&gt;&lt;div class="annul-style" style="left: 21.3093em; top: 214.199em; position: absolute; white-space: nowrap;"&gt;&lt;span style="word-spacing: 0.03em; font-size: 0.58em; font-family: &amp;quot;FSCWKL+Montserrat-Regular&amp;quot;; color: rgb(148, 150, 153); line-height: 1.31149em; letter-spacing: -0.03em;"&gt;RAPPORT ANNUEL 2024  &lt;/span&gt;&lt;/div&gt;&lt;/div&gt;&lt;div class="A3_01" style="left:5.9055em;top:8.1442em;"&gt;&lt;div class="annul-style" style="left: 5.9055em; top: 218.144em; position: absolute; white-space: nowrap;"&gt;&lt;span style="word-spacing: 0.02em; font-size: 0.67em; font-family: &amp;quot;FMBAOB+Montserrat-Regular&amp;quot;; color: rgb(75, 76, 77); line-height: 1.31717em; letter-spacing: -0.03em;"&gt;Le Groupe a mis en place une méthodologie de test  &lt;/span&gt;&lt;/div&gt;&lt;/div&gt;&lt;div class="A3_01" style="left:5.9055em;top:8.9776em;"&gt;&lt;div class="annul-style" style="left: 5.9055em; top: 218.978em; position: absolute; white-space: nowrap;"&gt;&lt;span style="word-spacing: 0.02em; font-size: 0.67em; font-family: &amp;quot;FMBAOB+Montserrat-Regular&amp;quot;; color: rgb(75, 76, 77); line-height: 1.31717em; letter-spacing: -0.03em;"&gt;fondée sur la méthode DCF (Discounted Cash Flows)  &lt;/span&gt;&lt;/div&gt;&lt;/div&gt;&lt;div class="A3_01" style="left:5.9055em;top:9.8109em;"&gt;&lt;div class="annul-style" style="left: 5.9055em; top: 219.811em; position: absolute; white-space: nowrap;"&gt;&lt;span style="word-spacing: 0.03em; font-size: 0.67em; font-family: &amp;quot;FMBAOB+Montserrat-Regular&amp;quot;; color: rgb(75, 76, 77); line-height: 1.31717em; letter-spacing: -0.03em;"&gt;à partir de Business Plans établis pour chaque activité  &lt;/span&gt;&lt;/div&gt;&lt;/div&gt;&lt;div class="A3_01" style="left:5.9055em;top:10.6442em;"&gt;&lt;div class="annul-style" style="left: 5.9055em; top: 220.644em; position: absolute; white-space: nowrap;"&gt;&lt;span style="word-spacing: 0.01em; font-size: 0.67em; font-family: &amp;quot;FMBAOB+Montserrat-Regular&amp;quot;; color: rgb(75, 76, 77); line-height: 1.31717em; letter-spacing: -0.03em;"&gt;(cette dernière correspondant à la notion d'U.G.T.).  &lt;/span&gt;&lt;/div&gt;&lt;/div&gt;&lt;div class="A3_01" style="left:5.9055em;top:12.3109em;"&gt;&lt;div class="annul-style" style="left: 5.9055em; top: 222.311em; position: absolute; white-space: nowrap;"&gt;&lt;span style="word-spacing: 0.02em; font-size: 0.67em; font-family: &amp;quot;FMBAOB+Montserrat-Regular&amp;quot;; color: rgb(75, 76, 77); line-height: 1.31717em; letter-spacing: -0.03em;"&gt;La note 8.1 présente les hypothèses retenues.  &lt;/span&gt;&lt;/div&gt;&lt;/div&gt;&lt;/div&gt;&lt;/div&gt;</t>
        </is>
      </c>
    </row>
    <row r="27">
      <c r="A27" t="inlineStr">
        <is>
          <t>ifrs-full:DisclosureOfIntangibleAssetsExplanatory</t>
        </is>
      </c>
      <c r="B27" t="inlineStr">
        <is>
          <t>Informations relatives aux immobilisations incorporelles [text block]</t>
        </is>
      </c>
      <c r="C27" t="inlineStr">
        <is>
          <t>fr</t>
        </is>
      </c>
      <c r="D27" t="inlineStr">
        <is>
          <t xml:space="preserve">6.5.1 Immobilisations incorporelles  Les actifs incorporels sont comptabilisés à leur coût  d'acquisition diminué du cumul des amortissements,  et des éventuelles pertes de valeur.  Frais de recherche et développement  Les dépenses de recherche sont comptabilisées en  charges.  Concernant les frais de développement, le Groupe a  élaboré une procédure de suivi des frais permettant  de recenser toutes les informations utiles pour  l'identification, la valorisation et le suivi des dépenses.  Lorsque les dépenses qualifiées de développement  remplissent l'ensemble des critères d'activation, elles  sont immobilisées. Dans le cas contraire, elles sont  comptabilisées en charges.  Amortissement et dépréciation  Les actifs incorporels immobilisés ont une durée de  vie déterminée. L'amortissement est comptabilisé en  charge, de manière linéaire, en fonction de la durée  d'utilité estimée de l'actif incorporel.  Durée  Concessions,  brevets,  licences  Au plus court de la durée légale de  protection ou de la durée d'utilité de  l'actif  Logiciels et  frais de R&amp;D  En fonction de l'éligibilité à  immobilisation, de 3 à 10 ans  Les actifs incorporels font l'objet d'un test de  dépréciation lorsqu'il existe un indice de perte de  valeur.  Les actifs incorporels à durée de vie indéfinie font  l'objet de tests de dépréciation annuels. Les tests de  dépréciation sont faits sur la base des cash-flows futurs  actualisés.  Les amortissements des immobilisations sont  comptabilisés dans le poste « Dotations et  amortissements » du compte de résultat.  8.2 Immobilisations incorporelles  Ouverture  Augment.  Diminut.  Actifs et  activités  en cours  de cession  Ecarts de  conver-  sion  Autres  variations  Clôture  Valeurs brutes  Frais d'établissement  10  10  Frais de recherche et  développement  2 453  (10)  (38)  487  2 892  Concessions, brevets, licences,  logiciels  12 064  299  (374)  (1 938)  23  173  10 247  Autres immobilisations  incorporelles  41 653  6(16)  2 508  44 151  Immobilisations incorporelles  en cours  209  878  (3)  (484)  600  Avances et acomptes versés  Total  56 388  1 184  (400)  (1 979)  2 531  175  57 899  Amortissements et provisions  Frais d'établissement  (11)  (11)  Frais de recherche et  développement  (722)  (280)  10  38  (954)  Concessions, brevets, licences,  logiciels  (8 715)  (1 589)  179  1 941  (18)  12  (8 191)  Autres immobilisations  incorporelles  (16 904)  (20 604)  16  (1 813)  (39 306)  Total  (26 351)  (22 474)  205  1 980  (1 831)  12 (48 460)  Total Immobilisations  incorporelles nettes  30 037  (21 290)  (195)  700  188 9 439  Les « autres immobilisations incorporelles » sont principalement composées de l'actif « Relations Clients » identifiées  dans le processus d'allocation du prix d'acquisition de la société Lacroix Electronics MI en 2021. L'actif « Relations  Clients » est amorti sur une durée de 15 ans.  Les évolutions rencontrées par Lacroix Electronics MI sur la période (notamment liées à la hausse des coûts  salariaux et à l'efficience des opérations) ont fortement impacté le taux d'EBITDA de la société et conduit à revoir les  hypothèses retenues pour l'évaluation de l'actif « Relations Clients ». Ainsi, l'actif a fait l'objet d'une dépréciation de 10  814 K$ (10 000 K€) en 2023 et de 20 000 K$ (18 477 K€) en 2024.  Cette dépréciation impacte l'activité Electronics.  Au 31/12/2024, la valeur recouvrable de l'actif « Relations Clients » s'élève à 4 620 K€, cette dernière représentant sa  valeur d'utilité.  Les montants présentés en Actifs et activités en cours de cession font référence aux actifs de la BU City-Mobilité  reclassés en Actifs disponibles à la vente.  194  RAPPORT ANNUEL 2024  </t>
        </is>
      </c>
      <c r="E27" t="inlineStr">
        <is>
          <t>&lt;div&gt;&lt;div&gt;&lt;div class="A3_01" style="left:5.9055em;top:20.5189em;"&gt;&lt;div class="annul-style" style="left: 5.9055em; top: 230.519em; position: absolute; white-space: nowrap;"&gt;&lt;span style="word-spacing: 0.26em; font-size: 0.83em; font-family: &amp;quot;VQPKJB+Montserrat-SemiBold&amp;quot;; color: rgb(20, 51, 91); line-height: 1.33434em; letter-spacing: -0.02em;"&gt;6.5.1 Immobilisat&lt;span style="letter-spacing: -0.03em;"&gt;ions&lt;/span&gt;&lt;/span&gt;&lt;span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-0.02em;"&gt;incorpore&lt;span style="letter-spacing: -0.03em;"&gt;lles  &lt;/span&gt;&lt;/span&gt;&lt;/div&gt;&lt;/div&gt;&lt;div class="A3_01" style="left:5.9055em;top:22.3776em;"&gt;&lt;div class="annul-style" style="left: 5.9055em; top: 232.378em; position: absolute; white-space: nowrap;"&gt;&lt;span style="word-spacing: 0.03em; font-size: 0.67em; font-family: &amp;quot;FMBAOB+Montserrat-Regular&amp;quot;; color: rgb(75, 76, 77); line-height: 1.31717em; letter-spacing: -0.03em;"&gt;Les actifs incorporels sont comptabilisés à leur coût  &lt;/span&gt;&lt;/div&gt;&lt;/div&gt;&lt;div class="A3_01" style="left:5.9055em;top:23.2109em;"&gt;&lt;div class="annul-style" style="left: 5.9055em; top: 233.211em; position: absolute; white-space: nowrap;"&gt;&lt;span style="word-spacing: 0.04em; font-size: 0.67em; font-family: &amp;quot;FMBAOB+Montserrat-Regular&amp;quot;; color: rgb(75, 76, 77); line-height: 1.31717em; letter-spacing: -0.03em;"&gt;d'acquisition diminué du cumul des amortissements,  &lt;/span&gt;&lt;/div&gt;&lt;/div&gt;&lt;div class="A3_01" style="left:5.9055em;top:24.0442em;"&gt;&lt;div class="annul-style" style="left: 5.9055em; top: 234.044em; position: absolute; white-space: nowrap;"&gt;&lt;span style="word-spacing: 0.02em; font-size: 0.67em; font-family: &amp;quot;FMBAOB+Montserrat-Regular&amp;quot;; color: rgb(75, 76, 77); line-height: 1.31717em; letter-spacing: -0.03em;"&gt;et des éventuelles pertes de valeur.  &lt;/span&gt;&lt;/div&gt;&lt;/div&gt;&lt;div&gt;&lt;div&gt;&lt;div class="A3_01" style="left:5.9055em;top:25.6962em;"&gt;&lt;div class="annul-style" style="left: 5.9055em; top: 235.696em; position: absolute; white-space: nowrap;"&gt;&lt;span style="word-spacing: 0.02em; font-size: 0.67em; font-family: &amp;quot;VQPKJB+Montserrat-SemiBold&amp;quot;; color: rgb(75, 76, 77); line-height: 1.34242em; letter-spacing: -0.03em;"&gt;Frais de recherche et développement  &lt;/span&gt;&lt;/div&gt;&lt;/div&gt;&lt;div class="A3_01" style="left:5.9055em;top:27.3776em;"&gt;&lt;div class="annul-style" style="left: 5.9055em; top: 237.378em; position: absolute; white-space: nowrap;"&gt;&lt;span style="word-spacing: 0.03em; font-size: 0.67em; font-family: &amp;quot;FMBAOB+Montserrat-Regular&amp;quot;; color: rgb(75, 76, 77); line-height: 1.31717em; letter-spacing: -0.03em;"&gt;Les dépenses de recherche sont comptabilisées en  &lt;/span&gt;&lt;/div&gt;&lt;/div&gt;&lt;div class="A3_01" style="left:5.9055em;top:28.2109em;"&gt;&lt;div class="annul-style" style="left: 5.9055em; top: 238.211em; position: absolute; white-space: nowrap;"&gt;&lt;span style="font-size: 0.67em; font-family: &amp;quot;FMBAOB+Montserrat-Regular&amp;quot;; color: rgb(75, 76, 77); line-height: 1.31717em; letter-spacing: -0.03em;"&gt;charges.  &lt;/span&gt;&lt;/div&gt;&lt;/div&gt;&lt;div class="A3_01" style="left:5.9055em;top:29.8776em;"&gt;&lt;div class="annul-style" style="left: 5.9055em; top: 239.878em; position: absolute; white-space: nowrap;"&gt;&lt;span style="word-spacing: 0.03em; font-size: 0.67em; font-family: &amp;quot;FMBAOB+Montserrat-Regular&amp;quot;; color: rgb(75, 76, 77); line-height: 1.31717em; letter-spacing: -0.03em;"&gt;Concernant les frais de développement, le Groupe a  &lt;/span&gt;&lt;/div&gt;&lt;/div&gt;&lt;div class="A3_01" style="left:5.9055em;top:30.7109em;"&gt;&lt;div class="annul-style" style="left: 5.9055em; top: 240.711em; position: absolute; white-space: nowrap;"&gt;&lt;span style="word-spacing: 0.03em; font-size: 0.67em; font-family: &amp;quot;FMBAOB+Montserrat-Regular&amp;quot;; color: rgb(75, 76, 77); line-height: 1.31717em; letter-spacing: -0.03em;"&gt;élaboré une procédure de suivi des frais permettant  &lt;/span&gt;&lt;/div&gt;&lt;/div&gt;&lt;div class="A3_01" style="left:5.9055em;top:31.5442em;"&gt;&lt;div class="annul-style" style="left: 5.9055em; top: 241.544em; position: absolute; white-space: nowrap;"&gt;&lt;span style="word-spacing: 0.02em; font-size: 0.67em; font-family: &amp;quot;FMBAOB+Montserrat-Regular&amp;quot;; color: rgb(75, 76, 77); line-height: 1.31717em; letter-spacing: -0.03em;"&gt;de recenser toutes les informations utiles pour  &lt;/span&gt;&lt;/div&gt;&lt;/div&gt;&lt;div class="A3_01" style="left:5.9055em;top:32.3776em;"&gt;&lt;div class="annul-style" style="left: 5.9055em; top: 242.378em; position: absolute; white-space: nowrap;"&gt;&lt;span style="word-spacing: 0.04em; font-size: 0.67em; font-family: &amp;quot;FMBAOB+Montserrat-Regular&amp;quot;; color: rgb(75, 76, 77); line-height: 1.31717em; letter-spacing: -0.03em;"&gt;l'identification, la valorisation et le suivi des dépenses.  &lt;/span&gt;&lt;/div&gt;&lt;/div&gt;&lt;div class="A3_01" style="left:5.9055em;top:34.0442em;"&gt;&lt;div class="annul-style" style="left: 5.9055em; top: 244.044em; position: absolute; white-space: nowrap;"&gt;&lt;span style="word-spacing: 0.03em; font-size: 0.67em; font-family: &amp;quot;FMBAOB+Montserrat-Regular&amp;quot;; color: rgb(75, 76, 77); line-height: 1.31717em; letter-spacing: -0.03em;"&gt;Lorsque les dépenses qualifiées de développement  &lt;/span&gt;&lt;/div&gt;&lt;/div&gt;&lt;div class="A3_01" style="left:5.9055em;top:34.8776em;"&gt;&lt;div class="annul-style" style="left: 5.9055em; top: 244.878em; position: absolute; white-space: nowrap;"&gt;&lt;span style="word-spacing: 0.03em; font-size: 0.67em; font-family: &amp;quot;FMBAOB+Montserrat-Regular&amp;quot;; color: rgb(75, 76, 77); line-height: 1.31717em; letter-spacing: -0.03em;"&gt;remplissent l'ensemble des critères d'activation, elles  &lt;/span&gt;&lt;/div&gt;&lt;/div&gt;&lt;div class="A3_01" style="left:5.9055em;top:35.7109em;"&gt;&lt;div class="annul-style" style="left: 5.9055em; top: 245.711em; position: absolute; white-space: nowrap;"&gt;&lt;span style="word-spacing: 0.03em; font-size: 0.67em; font-family: &amp;quot;FMBAOB+Montserrat-Regular&amp;quot;; color: rgb(75, 76, 77); line-height: 1.31717em; letter-spacing: -0.03em;"&gt;sont immobilisées. Dans le cas contraire, elles sont  &lt;/span&gt;&lt;/div&gt;&lt;/div&gt;&lt;div class="A3_01" style="left:5.9055em;top:36.5442em;"&gt;&lt;div class="annul-style" style="left: 5.9055em; top: 246.544em; position: absolute; white-space: nowrap;"&gt;&lt;span style="word-spacing: 0.04em; font-size: 0.67em; font-family: &amp;quot;FMBAOB+Montserrat-Regular&amp;quot;; color: rgb(75, 76, 77); line-height: 1.31717em; letter-spacing: -0.03em;"&gt;comptabilisées en charges.  &lt;/span&gt;&lt;/div&gt;&lt;/div&gt;&lt;/div&gt;&lt;/div&gt;&lt;div&gt;&lt;div&gt;&lt;div&gt;&lt;div&gt;&lt;div&gt;&lt;div class="A3_01" style="left:5.9055em;top:38.1962em;"&gt;&lt;div class="annul-style" style="left: 5.9055em; top: 248.196em; position: absolute; white-space: nowrap;"&gt;&lt;span style="word-spacing: -0.07em; font-size: 0.67em; font-family: &amp;quot;VQPKJB+Montserrat-SemiBold&amp;quot;;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&amp;quot;FMBAOB+Montserrat-Regular&amp;quot;;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&amp;quot;FMBAOB+Montserrat-Regular&amp;quot;;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&amp;quot;FMBAOB+Montserrat-Regular&amp;quot;;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&amp;quot;FMBAOB+Montserrat-Regular&amp;quot;;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&amp;quot;FMBAOB+Montserrat-Regular&amp;quot;;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&amp;quot;FMBAOB+Montserrat-Regular&amp;quot;;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&amp;quot;FMBAOB+Montserrat-Regular&amp;quot;;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&amp;quot;FMBAOB+Montserrat-Regular&amp;quot;;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&amp;quot;FMBAOB+Montserrat-Regular&amp;quot;;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&amp;quot;FMBAOB+Montserrat-Regular&amp;quot;;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&amp;quot;FMBAOB+Montserrat-Regular&amp;quot;;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&amp;quot;FMBAOB+Montserrat-Regular&amp;quot;;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&amp;quot;FMBAOB+Montserrat-Regular&amp;quot;;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&amp;quot;FMBAOB+Montserrat-Regular&amp;quot;;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&amp;quot;FMBAOB+Montserrat-Regular&amp;quot;;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&amp;quot;FMBAOB+Montserrat-Regular&amp;quot;;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&amp;quot;FMBAOB+Montserrat-Regular&amp;quot;;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&amp;quot;FMBAOB+Montserrat-Regular&amp;quot;;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&amp;quot;FMBAOB+Montserrat-Regular&amp;quot;;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&amp;quot;FMBAOB+Montserrat-Regular&amp;quot;;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&amp;quot;FMBAOB+Montserrat-Regular&amp;quot;;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&amp;quot;FMBAOB+Montserrat-Regular&amp;quot;;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&amp;quot;FMBAOB+Montserrat-Regular&amp;quot;;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&amp;quot;FMBAOB+Montserrat-Regular&amp;quot;;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&amp;quot;FMBAOB+Montserrat-Regular&amp;quot;; color: rgb(75, 76, 77); line-height: 1.31717em; letter-spacing: -0.03em;"&gt;amortissements » du compte de résultat.  &lt;/span&gt;&lt;/div&gt;&lt;/div&gt;&lt;/div&gt;&lt;/div&gt;&lt;/div&gt;&lt;/div&gt;&lt;/div&gt;&lt;/div&gt;&lt;/div&gt;&lt;div&gt;&lt;div class="A3_01" style="left:5.9055em;top:27.3082em;"&gt;&lt;div class="annul-style" style="left: 5.9055em; top: 797.308em; position: absolute; white-space: nowrap;"&gt;&lt;span style="word-spacing: 0.3em; font-size: 1em; font-family: &amp;quot;VQPKJB+Montserrat-SemiBold&amp;quot;; color: rgb(25, 189, 201); line-height: 1.329em;"&gt;8.2 Immobilisations&lt;/span&gt;&lt;span style="word-spacing: 0em; font-size: 1em; font-family: &amp;quot;VQPKJB+Montserrat-SemiBold&amp;quot;; color: rgb(25, 189, 201); line-height: 1.329em;"&gt; &lt;/span&gt;&lt;span style="font-size: 1em; font-family: &amp;quot;VQPKJB+Montserrat-SemiBold&amp;quot;; color: rgb(25, 189, 201); line-height: 1.329em; letter-spacing: 0em;"&gt;incorporelle&lt;span style="letter-spacing: -0.01em;"&gt;s  &lt;/span&gt;&lt;/span&gt;&lt;/div&gt;&lt;/div&gt;&lt;div class="A3_01" style="left:16.605em;top:30.6007em;"&gt;&lt;div class="annul-style" style="left: 16.605em; top: 800.601em; position: absolute; white-space: nowrap;"&gt;&lt;span style="font-size: 0.5em; font-family: &amp;quot;VQPKJB+Montserrat-SemiBold&amp;quot;; color: rgb(75, 76, 77); line-height: 1.329em; letter-spacing: 0em;"&gt;Ouvertur&lt;span style="letter-spacing: -0.01em;"&gt;e  &lt;/span&gt;&lt;/span&gt;&lt;/div&gt;&lt;/div&gt;&lt;div class="A3_01" style="left:20.179em;top:30.6007em;"&gt;&lt;div class="annul-style" style="left: 20.179em; top: 800.601em; position: absolute; white-space: nowrap;"&gt;&lt;span style="font-size: 0.5em; font-family: &amp;quot;VQPKJB+Montserrat-SemiBold&amp;quot;; color: rgb(75, 76, 77); line-height: 1.329em;"&gt;Augment.  &lt;/span&gt;&lt;/div&gt;&lt;/div&gt;&lt;div class="A3_01" style="left:23.8865em;top:30.6007em;"&gt;&lt;div class="annul-style" style="left: 23.8865em; top: 800.601em; position: absolute; white-space: nowrap;"&gt;&lt;span style="font-size: 0.5em; font-family: &amp;quot;VQPKJB+Montserrat-SemiBold&amp;quot;; color: rgb(75, 76, 77); line-height: 1.329em;"&gt;Diminut.  &lt;/span&gt;&lt;/div&gt;&lt;/div&gt;&lt;div class="A3_01" style="left:27.4925em;top:29.7007em;"&gt;&lt;div class="annul-style" style="left: 27.4925em; top: 799.701em; position: absolute; white-space: nowrap;"&gt;&lt;span style="word-spacing: 0em; font-size: 0.5em; font-family: &amp;quot;VQPKJB+Montserrat-SemiBold&amp;quot;; color: rgb(75, 76, 77); line-height: 1.329em;"&gt;Actifs et  &lt;/span&gt;&lt;/div&gt;&lt;/div&gt;&lt;div class="A3_01" style="left:27.4745em;top:30.3007em;"&gt;&lt;div class="annul-style" style="left: 27.4745em; top: 800.301em; position: absolute; white-space: nowrap;"&gt;&lt;span style="font-size: 0.5em; font-family: &amp;quot;VQPKJB+Montserrat-SemiBold&amp;quot;; color: rgb(75, 76, 77); line-height: 1.329em;"&gt;activités  &lt;/span&gt;&lt;/div&gt;&lt;/div&gt;&lt;div class="A3_01" style="left:27.4515em;top:30.9007em;"&gt;&lt;div class="annul-style" style="left: 27.4515em; top: 800.901em; position: absolute; white-space: nowrap;"&gt;&lt;span style="word-spacing: 0.06em; font-size: 0.5em; font-family: &amp;quot;VQPKJB+Montserrat-SemiBold&amp;quot;; color: rgb(75, 76, 77); line-height: 1.329em; letter-spacing: -0.01em;"&gt;en cours  &lt;/span&gt;&lt;/div&gt;&lt;/div&gt;&lt;div class="A3_01" style="left:27.198em;top:31.5007em;"&gt;&lt;div class="annul-style" style="left: 27.198em; top: 801.501em; position: absolute; white-space: nowrap;"&gt;&lt;span style="word-spacing: 0.08em; font-size: 0.5em; font-family: &amp;quot;VQPKJB+Montserrat-SemiBold&amp;quot;; color: rgb(75, 76, 77); line-height: 1.329em; letter-spacing: -0.01em;"&gt;de cession  &lt;/span&gt;&lt;/div&gt;&lt;/div&gt;&lt;div class="A3_01" style="left:30.8955em;top:30.0007em;"&gt;&lt;div class="annul-style" style="left: 30.8955em; top: 800.001em; position: absolute; white-space: nowrap;"&gt;&lt;span style="word-spacing: 0.01em; font-size: 0.5em; font-family: &amp;quot;VQPKJB+Montserrat-SemiBold&amp;quot;; color: rgb(75, 76, 77); line-height: 1.329em;"&gt;Ecarts de  &lt;/span&gt;&lt;/div&gt;&lt;/div&gt;&lt;div class="A3_01" style="left:31.13em;top:30.6007em;"&gt;&lt;div class="annul-style" style="left: 31.13em; top: 800.601em; position: absolute; white-space: nowrap;"&gt;&lt;span style="font-size: 0.5em; font-family: &amp;quot;VQPKJB+Montserrat-SemiBold&amp;quot;; color: rgb(75, 76, 77); line-height: 1.329em; letter-spacing: -0.01em;"&gt;conver&lt;span style="letter-spacing: 0em;"&gt;-  &lt;/span&gt;&lt;/span&gt;&lt;/div&gt;&lt;/div&gt;&lt;div class="A3_01" style="left:31.5655em;top:31.2007em;"&gt;&lt;div class="annul-style" style="left: 31.5655em; top: 801.201em; position: absolute; white-space: nowrap;"&gt;&lt;span style="font-size: 0.5em; font-family: &amp;quot;VQPKJB+Montserrat-SemiBold&amp;quot;; color: rgb(75, 76, 77); line-height: 1.329em; letter-spacing: 0em;"&gt;s&lt;span style="letter-spacing: 0em;"&gt;ion  &lt;/span&gt;&lt;/span&gt;&lt;/div&gt;&lt;/div&gt;&lt;div class="A3_01" style="left:34.7945em;top:30.3007em;"&gt;&lt;div class="annul-style" style="left: 34.7945em; top: 800.301em; position: absolute; white-space: nowrap;"&gt;&lt;span style="font-size: 0.5em; font-family: &amp;quot;VQPKJB+Montserrat-SemiBold&amp;quot;; color: rgb(75, 76, 77); line-height: 1.329em; letter-spacing: 0em;"&gt;Autre&lt;span style="letter-spacing: -0.01em;"&gt;s  &lt;/span&gt;&lt;/span&gt;&lt;/div&gt;&lt;/div&gt;&lt;div class="A3_01" style="left:34.383em;top:30.9007em;"&gt;&lt;div class="annul-style" style="left: 34.383em; top: 800.901em; position: absolute; white-space: nowrap;"&gt;&lt;span style="font-size: 0.5em; font-family: &amp;quot;VQPKJB+Montserrat-SemiBold&amp;quot;; color: rgb(75, 76, 77); line-height: 1.329em; letter-spacing: 0em;"&gt;variatio&lt;span style="letter-spacing: -0.01em;"&gt;ns  &lt;/span&gt;&lt;/span&gt;&lt;/div&gt;&lt;/div&gt;&lt;div class="A3_01" style="left:38.236em;top:30.6007em;"&gt;&lt;div class="annul-style" style="left: 38.236em; top: 800.601em; position: absolute; white-space: nowrap;"&gt;&lt;span style="font-size: 0.5em; font-family: &amp;quot;VQPKJB+Montserrat-SemiBold&amp;quot;; color: rgb(75, 76, 77); line-height: 1.329em;"&gt;Clôture  &lt;/span&gt;&lt;/div&gt;&lt;/div&gt;&lt;div class="A3_01" style="left:6.3988em;top:32.3276em;"&gt;&lt;div class="annul-style" style="left: 6.3988em; top: 802.328em; position: absolute; white-space: nowrap;"&gt;&lt;span style="word-spacing: 0.01em; font-size: 0.58em; font-family: &amp;quot;VQPKJB+Montserrat-SemiBold&amp;quot;; color: rgb(75, 76, 77); line-height: 1.33664em; letter-spacing: -0.01em;"&gt;Valeurs brutes  &lt;/span&gt;&lt;/div&gt;&lt;/div&gt;&lt;div class="A3_01" style="left:6.3988em;top:33.2761em;"&gt;&lt;div class="annul-style" style="left: 6.3988em; top: 803.276em; position: absolute; white-space: nowrap;"&gt;&lt;span style="word-spacing: 0em; font-size: 0.58em; font-family: &amp;quot;FMBAOB+Montserrat-Regular&amp;quot;; color: rgb(75, 76, 77); line-height: 1.31149em; letter-spacing: 0em;"&gt;Frais d'établi&lt;span style="letter-spacing: -0.01em;"&gt;ssement  &lt;/span&gt;&lt;/span&gt;&lt;/div&gt;&lt;/div&gt;&lt;div class="A3_01" style="left:18.6544em;top:33.2529em;"&gt;&lt;div class="annul-style" style="left: 18.6544em; top: 803.253em; position: absolute; white-space: nowrap;"&gt;&lt;span style="font-size: 0.63em; font-family: &amp;quot;FMBAOB+Montserrat-Regular&amp;quot;; color: rgb(75, 76, 77); line-height: 1.31452em;"&gt;10  &lt;/span&gt;&lt;/div&gt;&lt;/div&gt;&lt;div class="A3_01" style="left:39.9144em;top:33.2529em;"&gt;&lt;div class="annul-style" style="left: 39.9144em; top: 803.253em; position: absolute; white-space: nowrap;"&gt;&lt;span style="font-size: 0.63em; font-family: &amp;quot;FMBAOB+Montserrat-Regular&amp;quot;; color: rgb(75, 76, 77); line-height: 1.31452em;"&gt;10  &lt;/span&gt;&lt;/div&gt;&lt;/div&gt;&lt;div class="A3_01" style="left:6.3988em;top:34.1916em;"&gt;&lt;div class="annul-style" style="left: 6.3988em; top: 804.192em; position: absolute; white-space: nowrap;"&gt;&lt;span style="word-spacing: 0.03em; font-size: 0.58em; font-family: &amp;quot;FMBAOB+Montserrat-Regular&amp;quot;; color: rgb(75, 76, 77); line-height: 1.31149em; letter-spacing: -0.01em;"&gt;Frais de recherche et  &lt;/span&gt;&lt;/div&gt;&lt;/div&gt;&lt;div class="A3_01" style="left:6.3988em;top:34.8916em;"&gt;&lt;div class="annul-style" style="left: 6.3988em; top: 804.892em; position: absolute; white-space: nowrap;"&gt;&lt;span style="font-size: 0.58em; font-family: &amp;quot;FMBAOB+Montserrat-Regular&amp;quot;; color: rgb(75, 76, 77); line-height: 1.31149em; letter-spacing: -0.01em;"&gt;développ&lt;span style="letter-spacing: 0em;"&gt;ement  &lt;/span&gt;&lt;/span&gt;&lt;/div&gt;&lt;/div&gt;&lt;div class="A3_01" style="left:17.6613em;top:34.5184em;"&gt;&lt;div class="annul-style" style="left: 17.6613em; top: 804.518em; position: absolute; white-space: nowrap;"&gt;&lt;span style="word-spacing: 0.01em; font-size: 0.63em; font-family: &amp;quot;FMBAOB+Montserrat-Regular&amp;quot;; color: rgb(75, 76, 77); line-height: 1.31452em; letter-spacing: -0.01em;"&gt;2 453  &lt;/span&gt;&lt;/div&gt;&lt;/div&gt;&lt;div class="A3_01" style="left:25.3238em;top:34.5184em;"&gt;&lt;div class="annul-style" style="left: 25.3238em; top: 804.518em; position: absolute; white-space: nowrap;"&gt;&lt;span style="font-size: 0.63em; font-family: &amp;quot;FMBAOB+Montserrat-Regular&amp;quot;; color: rgb(75, 76, 77); line-height: 1.31452em;"&gt;(10)  &lt;/span&gt;&lt;/div&gt;&lt;/div&gt;&lt;div class="A3_01" style="left:28.7613em;top:34.5184em;"&gt;&lt;div class="annul-style" style="left: 28.7613em; top: 804.518em; position: absolute; white-space: nowrap;"&gt;&lt;span style="font-size: 0.63em; font-family: &amp;quot;FMBAOB+Montserrat-Regular&amp;quot;; color: rgb(75, 76, 77); line-height: 1.31452em; letter-spacing: 0em;"&gt;(38)  &lt;/span&gt;&lt;/div&gt;&lt;/div&gt;&lt;div class="A3_01" style="left:35.8244em;top:34.5184em;"&gt;&lt;div class="annul-style" style="left: 35.8244em; top: 804.518em; position: absolute; white-space: nowrap;"&gt;&lt;span style="font-size: 0.63em; font-family: &amp;quot;FMBAOB+Montserrat-Regular&amp;quot;; color: rgb(75, 76, 77); line-height: 1.31452em;"&gt;487  &lt;/span&gt;&lt;/div&gt;&lt;/div&gt;&lt;div class="A3_01" style="left:38.9019em;top:34.5184em;"&gt;&lt;div class="annul-style" style="left: 38.9019em; top: 804.518em; position: absolute; white-space: nowrap;"&gt;&lt;span style="word-spacing: 0.02em; font-size: 0.63em; font-family: &amp;quot;FMBAOB+Montserrat-Regular&amp;quot;; color: rgb(75, 76, 77); line-height: 1.31452em; letter-spacing: -0.01em;"&gt;2 892  &lt;/span&gt;&lt;/div&gt;&lt;/div&gt;&lt;div class="A3_01" style="left:6.3988em;top:35.787em;"&gt;&lt;div class="annul-style" style="left: 6.3988em; top: 805.787em; position: absolute; white-space: nowrap;"&gt;&lt;span style="word-spacing: 0.07em; font-size: 0.58em; font-family: &amp;quot;FMBAOB+Montserrat-Regular&amp;quot;; color: rgb(75, 76, 77); line-height: 1.31149em; letter-spacing: -0.01em;"&gt;Concessions, brevets, licences,  &lt;/span&gt;&lt;/div&gt;&lt;/div&gt;&lt;div class="A3_01" style="left:6.3988em;top:36.487em;"&gt;&lt;div class="annul-style" style="left: 6.3988em; top: 806.487em; position: absolute; white-space: nowrap;"&gt;&lt;span style="font-size: 0.58em; font-family: &amp;quot;FMBAOB+Montserrat-Regular&amp;quot;; color: rgb(75, 76, 77); line-height: 1.31149em; letter-spacing: 0em;"&gt;logicie&lt;span style="letter-spacing: -0.01em;"&gt;ls  &lt;/span&gt;&lt;/span&gt;&lt;/div&gt;&lt;/div&gt;&lt;div class="A3_01" style="left:17.342em;top:36.1138em;"&gt;&lt;div class="annul-style" style="left: 17.342em; top: 806.114em; position: absolute; white-space: nowrap;"&gt;&lt;span style="word-spacing: -0.02em; font-size: 0.63em; font-family: &amp;quot;FMBAOB+Montserrat-Regular&amp;quot;; color: rgb(75, 76, 77); line-height: 1.31452em;"&gt;12 064  &lt;/span&gt;&lt;/div&gt;&lt;/div&gt;&lt;div class="A3_01" style="left:21.7207em;top:36.1138em;"&gt;&lt;div class="annul-style" style="left: 21.7207em; top: 806.114em; position: absolute; white-space: nowrap;"&gt;&lt;span style="font-size: 0.63em; font-family: &amp;quot;FMBAOB+Montserrat-Regular&amp;quot;; color: rgb(75, 76, 77); line-height: 1.31452em;"&gt;299  &lt;/span&gt;&lt;/div&gt;&lt;/div&gt;&lt;div class="A3_01" style="left:24.8838em;top:36.1138em;"&gt;&lt;div class="annul-style" style="left: 24.8838em; top: 806.114em; position: absolute; white-space: nowrap;"&gt;&lt;span style="font-size: 0.63em; font-family: &amp;quot;FMBAOB+Montserrat-Regular&amp;quot;; color: rgb(75, 76, 77); line-height: 1.31452em; letter-spacing: -0.02em;"&gt;(374)  &lt;/span&gt;&lt;/div&gt;&lt;/div&gt;&lt;div class="A3_01" style="left:27.9907em;top:36.1138em;"&gt;&lt;div class="annul-style" style="left: 27.9907em; top: 806.114em; position: absolute; white-space: nowrap;"&gt;&lt;span style="word-spacing: -0.02em; font-size: 0.63em; font-family: &amp;quot;FMBAOB+Montserrat-Regular&amp;quot;; color: rgb(75, 76, 77); line-height: 1.31452em;"&gt;(1 938)  &lt;/span&gt;&lt;/div&gt;&lt;/div&gt;&lt;div class="A3_01" style="left:32.7588em;top:36.1138em;"&gt;&lt;div class="annul-style" style="left: 32.7588em; top: 806.114em; position: absolute; white-space: nowrap;"&gt;&lt;span style="font-size: 0.63em; font-family: &amp;quot;FMBAOB+Montserrat-Regular&amp;quot;; color: rgb(75, 76, 77); line-height: 1.31452em;"&gt;23  &lt;/span&gt;&lt;/div&gt;&lt;/div&gt;&lt;div class="A3_01" style="left:36.0688em;top:36.1138em;"&gt;&lt;div class="annul-style" style="left: 36.0688em; top: 806.114em; position: absolute; white-space: nowrap;"&gt;&lt;span style="font-size: 0.63em; font-family: &amp;quot;FMBAOB+Montserrat-Regular&amp;quot;; color: rgb(75, 76, 77); line-height: 1.31452em; letter-spacing: -0.01em;"&gt;173  &lt;/span&gt;&lt;/div&gt;&lt;/div&gt;&lt;div class="A3_01" style="left:38.6588em;top:36.1138em;"&gt;&lt;div class="annul-style" style="left: 38.6588em; top: 806.114em; position: absolute; white-space: nowrap;"&gt;&lt;span style="word-spacing: 0.06em; font-size: 0.63em; font-family: &amp;quot;FMBAOB+Montserrat-Regular&amp;quot;; color: rgb(75, 76, 77); line-height: 1.31452em; letter-spacing: -0.03em;"&gt;10 247  &lt;/span&gt;&lt;/div&gt;&lt;/div&gt;&lt;div class="A3_01" style="left:6.3988em;top:37.3824em;"&gt;&lt;div class="annul-style" style="left: 6.3988em; top: 807.382em; position: absolute; white-space: nowrap;"&gt;&lt;span style="word-spacing: 0em; font-size: 0.58em; font-family: &amp;quot;FMBAOB+Montserrat-Regular&amp;quot;; color: rgb(75, 76, 77); line-height: 1.31149em; letter-spacing: 0em;"&gt;Autres immobil&lt;span style="letter-spacing: -0.01em;"&gt;isations  &lt;/span&gt;&lt;/span&gt;&lt;/div&gt;&lt;/div&gt;&lt;div class="A3_01" style="left:6.3988em;top:38.0824em;"&gt;&lt;div class="annul-style" style="left: 6.3988em; top: 808.082em; position: absolute; white-space: nowrap;"&gt;&lt;span style="font-size: 0.58em; font-family: &amp;quot;FMBAOB+Montserrat-Regular&amp;quot;; color: rgb(75, 76, 77); line-height: 1.31149em; letter-spacing: -0.01em;"&gt;incorpor&lt;span style="letter-spacing: 0em;"&gt;elles  &lt;/span&gt;&lt;/span&gt;&lt;/div&gt;&lt;/div&gt;&lt;div class="A3_01" style="left:17.4232em;top:37.7091em;"&gt;&lt;div class="annul-style" style="left: 17.4232em; top: 807.709em; position: absolute; white-space: nowrap;"&gt;&lt;span style="word-spacing: 0.05em; font-size: 0.63em; font-family: &amp;quot;FMBAOB+Montserrat-Regular&amp;quot;; color: rgb(75, 76, 77); line-height: 1.31452em; letter-spacing: -0.02em;"&gt;41 653  &lt;/span&gt;&lt;/div&gt;&lt;/div&gt;&lt;div class="A3_01" style="left:22.4563em;top:37.7091em;"&gt;&lt;div class="annul-style" style="left: 22.4563em; top: 807.709em; position: absolute; white-space: nowrap;"&gt;&lt;span style="font-size: 0.63em; font-family: &amp;quot;FMBAOB+Montserrat-Regular&amp;quot;; color: rgb(75, 76, 77); line-height: 1.31452em;"&gt;6&lt;/span&gt;&lt;/div&gt;&lt;/div&gt;&lt;div class="A3_01" style="left:25.3563em;top:37.7091em;"&gt;&lt;div class="annul-style" style="left: 25.3563em; top: 807.709em; position: absolute; white-space: nowrap;"&gt;&lt;span style="font-size: 0.63em; font-family: &amp;quot;FMBAOB+Montserrat-Regular&amp;quot;; color: rgb(75, 76, 77); line-height: 1.31452em;"&gt;(16)  &lt;/span&gt;&lt;/div&gt;&lt;/div&gt;&lt;div class="A3_01" style="left:31.7819em;top:37.7091em;"&gt;&lt;div class="annul-style" style="left: 31.7819em; top: 807.709em; position: absolute; white-space: nowrap;"&gt;&lt;span style="word-spacing: -0.02em; font-size: 0.63em; font-family: &amp;quot;FMBAOB+Montserrat-Regular&amp;quot;; color: rgb(75, 76, 77); line-height: 1.31452em;"&gt;2 508  &lt;/span&gt;&lt;/div&gt;&lt;/div&gt;&lt;div class="A3_01" style="left:38.7588em;top:37.7091em;"&gt;&lt;div class="annul-style" style="left: 38.7588em; top: 807.709em; position: absolute; white-space: nowrap;"&gt;&lt;span style="word-spacing: -0.02em; font-size: 0.63em; font-family: &amp;quot;FMBAOB+Montserrat-Regular&amp;quot;; color: rgb(75, 76, 77); line-height: 1.31452em;"&gt;44 151  &lt;/span&gt;&lt;/div&gt;&lt;/div&gt;&lt;div class="A3_01" style="left:6.3988em;top:38.9777em;"&gt;&lt;div class="annul-style" style="left: 6.3988em; top: 808.978em; position: absolute; white-space: nowrap;"&gt;&lt;span style="word-spacing: 0em; font-size: 0.58em; font-family: &amp;quot;FMBAOB+Montserrat-Regular&amp;quot;; color: rgb(75, 76, 77); line-height: 1.31149em; letter-spacing: 0em;"&gt;Immobilisations in&lt;span style="letter-spacing: -0.01em;"&gt;corporelles  &lt;/span&gt;&lt;/span&gt;&lt;/div&gt;&lt;/div&gt;&lt;div class="A3_01" style="left:6.3988em;top:39.6777em;"&gt;&lt;div class="annul-style" style="left: 6.3988em; top: 809.678em; position: absolute; white-space: nowrap;"&gt;&lt;span style="word-spacing: 0.04em; font-size: 0.58em; font-family: &amp;quot;FMBAOB+Montserrat-Regular&amp;quot;; color: rgb(75, 76, 77); line-height: 1.31149em; letter-spacing: -0.01em;"&gt;en cours  &lt;/span&gt;&lt;/div&gt;&lt;/div&gt;&lt;div class="A3_01" style="left:18.1469em;</t>
        </is>
      </c>
    </row>
    <row r="28">
      <c r="A28" t="inlineStr">
        <is>
          <t>ifrs-full:DescriptionOfAccountingPolicyForIntangibleAssetsOtherThanGoodwillExplanatory</t>
        </is>
      </c>
      <c r="B28" t="inlineStr">
        <is>
          <t>Description de la méthode comptable concernant les immobilisations incorporelles autres que le goodwill [text block]</t>
        </is>
      </c>
      <c r="C28" t="inlineStr">
        <is>
          <t>fr</t>
        </is>
      </c>
      <c r="D28" t="inlineStr">
        <is>
          <t xml:space="preserve">6.5.1 Immobilisations incorporelles  Les actifs incorporels sont comptabilisés à leur coût  d'acquisition diminué du cumul des amortissements,  et des éventuelles pertes de valeur.  Frais de recherche et développement  Les dépenses de recherche sont comptabilisées en  charges.  Concernant les frais de développement, le Groupe a  élaboré une procédure de suivi des frais permettant  de recenser toutes les informations utiles pour  l'identification, la valorisation et le suivi des dépenses.  Lorsque les dépenses qualifiées de développement  remplissent l'ensemble des critères d'activation, elles  sont immobilisées. Dans le cas contraire, elles sont  comptabilisées en charges.  Amortissement et dépréciation  Les actifs incorporels immobilisés ont une durée de  vie déterminée. L'amortissement est comptabilisé en  charge, de manière linéaire, en fonction de la durée  d'utilité estimée de l'actif incorporel.  Durée  Concessions,  brevets,  licences  Au plus court de la durée légale de  protection ou de la durée d'utilité de  l'actif  Logiciels et  frais de R&amp;D  En fonction de l'éligibilité à  immobilisation, de 3 à 10 ans  Les actifs incorporels font l'objet d'un test de  dépréciation lorsqu'il existe un indice de perte de  valeur.  Les actifs incorporels à durée de vie indéfinie font  l'objet de tests de dépréciation annuels. Les tests de  dépréciation sont faits sur la base des cash-flows futurs  actualisés.  Les amortissements des immobilisations sont  comptabilisés dans le poste « Dotations et  amortissements » du compte de résultat.  </t>
        </is>
      </c>
      <c r="E28" t="inlineStr">
        <is>
          <t>&lt;div&gt;&lt;div class="A3_01" style="left:5.9055em;top:20.5189em;"&gt;&lt;div class="annul-style" style="left: 5.9055em; top: 230.519em; position: absolute; white-space: nowrap;"&gt;&lt;span style="word-spacing: 0.26em; font-size: 0.83em; font-family: &amp;quot;VQPKJB+Montserrat-SemiBold&amp;quot;; color: rgb(20, 51, 91); line-height: 1.33434em; letter-spacing: -0.02em;"&gt;6.5.1 Immobilisat&lt;span style="letter-spacing: -0.03em;"&gt;ions&lt;/span&gt;&lt;/span&gt;&lt;span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-0.02em;"&gt;incorpore&lt;span style="letter-spacing: -0.03em;"&gt;lles  &lt;/span&gt;&lt;/span&gt;&lt;/div&gt;&lt;/div&gt;&lt;div class="A3_01" style="left:5.9055em;top:22.3776em;"&gt;&lt;div class="annul-style" style="left: 5.9055em; top: 232.378em; position: absolute; white-space: nowrap;"&gt;&lt;span style="word-spacing: 0.03em; font-size: 0.67em; font-family: &amp;quot;FMBAOB+Montserrat-Regular&amp;quot;; color: rgb(75, 76, 77); line-height: 1.31717em; letter-spacing: -0.03em;"&gt;Les actifs incorporels sont comptabilisés à leur coût  &lt;/span&gt;&lt;/div&gt;&lt;/div&gt;&lt;div class="A3_01" style="left:5.9055em;top:23.2109em;"&gt;&lt;div class="annul-style" style="left: 5.9055em; top: 233.211em; position: absolute; white-space: nowrap;"&gt;&lt;span style="word-spacing: 0.04em; font-size: 0.67em; font-family: &amp;quot;FMBAOB+Montserrat-Regular&amp;quot;; color: rgb(75, 76, 77); line-height: 1.31717em; letter-spacing: -0.03em;"&gt;d'acquisition diminué du cumul des amortissements,  &lt;/span&gt;&lt;/div&gt;&lt;/div&gt;&lt;div class="A3_01" style="left:5.9055em;top:24.0442em;"&gt;&lt;div class="annul-style" style="left: 5.9055em; top: 234.044em; position: absolute; white-space: nowrap;"&gt;&lt;span style="word-spacing: 0.02em; font-size: 0.67em; font-family: &amp;quot;FMBAOB+Montserrat-Regular&amp;quot;; color: rgb(75, 76, 77); line-height: 1.31717em; letter-spacing: -0.03em;"&gt;et des éventuelles pertes de valeur.  &lt;/span&gt;&lt;/div&gt;&lt;/div&gt;&lt;div&gt;&lt;div&gt;&lt;div class="A3_01" style="left:5.9055em;top:25.6962em;"&gt;&lt;div class="annul-style" style="left: 5.9055em; top: 235.696em; position: absolute; white-space: nowrap;"&gt;&lt;span style="word-spacing: 0.02em; font-size: 0.67em; font-family: &amp;quot;VQPKJB+Montserrat-SemiBold&amp;quot;; color: rgb(75, 76, 77); line-height: 1.34242em; letter-spacing: -0.03em;"&gt;Frais de recherche et développement  &lt;/span&gt;&lt;/div&gt;&lt;/div&gt;&lt;div class="A3_01" style="left:5.9055em;top:27.3776em;"&gt;&lt;div class="annul-style" style="left: 5.9055em; top: 237.378em; position: absolute; white-space: nowrap;"&gt;&lt;span style="word-spacing: 0.03em; font-size: 0.67em; font-family: &amp;quot;FMBAOB+Montserrat-Regular&amp;quot;; color: rgb(75, 76, 77); line-height: 1.31717em; letter-spacing: -0.03em;"&gt;Les dépenses de recherche sont comptabilisées en  &lt;/span&gt;&lt;/div&gt;&lt;/div&gt;&lt;div class="A3_01" style="left:5.9055em;top:28.2109em;"&gt;&lt;div class="annul-style" style="left: 5.9055em; top: 238.211em; position: absolute; white-space: nowrap;"&gt;&lt;span style="font-size: 0.67em; font-family: &amp;quot;FMBAOB+Montserrat-Regular&amp;quot;; color: rgb(75, 76, 77); line-height: 1.31717em; letter-spacing: -0.03em;"&gt;charges.  &lt;/span&gt;&lt;/div&gt;&lt;/div&gt;&lt;div class="A3_01" style="left:5.9055em;top:29.8776em;"&gt;&lt;div class="annul-style" style="left: 5.9055em; top: 239.878em; position: absolute; white-space: nowrap;"&gt;&lt;span style="word-spacing: 0.03em; font-size: 0.67em; font-family: &amp;quot;FMBAOB+Montserrat-Regular&amp;quot;; color: rgb(75, 76, 77); line-height: 1.31717em; letter-spacing: -0.03em;"&gt;Concernant les frais de développement, le Groupe a  &lt;/span&gt;&lt;/div&gt;&lt;/div&gt;&lt;div class="A3_01" style="left:5.9055em;top:30.7109em;"&gt;&lt;div class="annul-style" style="left: 5.9055em; top: 240.711em; position: absolute; white-space: nowrap;"&gt;&lt;span style="word-spacing: 0.03em; font-size: 0.67em; font-family: &amp;quot;FMBAOB+Montserrat-Regular&amp;quot;; color: rgb(75, 76, 77); line-height: 1.31717em; letter-spacing: -0.03em;"&gt;élaboré une procédure de suivi des frais permettant  &lt;/span&gt;&lt;/div&gt;&lt;/div&gt;&lt;div class="A3_01" style="left:5.9055em;top:31.5442em;"&gt;&lt;div class="annul-style" style="left: 5.9055em; top: 241.544em; position: absolute; white-space: nowrap;"&gt;&lt;span style="word-spacing: 0.02em; font-size: 0.67em; font-family: &amp;quot;FMBAOB+Montserrat-Regular&amp;quot;; color: rgb(75, 76, 77); line-height: 1.31717em; letter-spacing: -0.03em;"&gt;de recenser toutes les informations utiles pour  &lt;/span&gt;&lt;/div&gt;&lt;/div&gt;&lt;div class="A3_01" style="left:5.9055em;top:32.3776em;"&gt;&lt;div class="annul-style" style="left: 5.9055em; top: 242.378em; position: absolute; white-space: nowrap;"&gt;&lt;span style="word-spacing: 0.04em; font-size: 0.67em; font-family: &amp;quot;FMBAOB+Montserrat-Regular&amp;quot;; color: rgb(75, 76, 77); line-height: 1.31717em; letter-spacing: -0.03em;"&gt;l'identification, la valorisation et le suivi des dépenses.  &lt;/span&gt;&lt;/div&gt;&lt;/div&gt;&lt;div class="A3_01" style="left:5.9055em;top:34.0442em;"&gt;&lt;div class="annul-style" style="left: 5.9055em; top: 244.044em; position: absolute; white-space: nowrap;"&gt;&lt;span style="word-spacing: 0.03em; font-size: 0.67em; font-family: &amp;quot;FMBAOB+Montserrat-Regular&amp;quot;; color: rgb(75, 76, 77); line-height: 1.31717em; letter-spacing: -0.03em;"&gt;Lorsque les dépenses qualifiées de développement  &lt;/span&gt;&lt;/div&gt;&lt;/div&gt;&lt;div class="A3_01" style="left:5.9055em;top:34.8776em;"&gt;&lt;div class="annul-style" style="left: 5.9055em; top: 244.878em; position: absolute; white-space: nowrap;"&gt;&lt;span style="word-spacing: 0.03em; font-size: 0.67em; font-family: &amp;quot;FMBAOB+Montserrat-Regular&amp;quot;; color: rgb(75, 76, 77); line-height: 1.31717em; letter-spacing: -0.03em;"&gt;remplissent l'ensemble des critères d'activation, elles  &lt;/span&gt;&lt;/div&gt;&lt;/div&gt;&lt;div class="A3_01" style="left:5.9055em;top:35.7109em;"&gt;&lt;div class="annul-style" style="left: 5.9055em; top: 245.711em; position: absolute; white-space: nowrap;"&gt;&lt;span style="word-spacing: 0.03em; font-size: 0.67em; font-family: &amp;quot;FMBAOB+Montserrat-Regular&amp;quot;; color: rgb(75, 76, 77); line-height: 1.31717em; letter-spacing: -0.03em;"&gt;sont immobilisées. Dans le cas contraire, elles sont  &lt;/span&gt;&lt;/div&gt;&lt;/div&gt;&lt;div class="A3_01" style="left:5.9055em;top:36.5442em;"&gt;&lt;div class="annul-style" style="left: 5.9055em; top: 246.544em; position: absolute; white-space: nowrap;"&gt;&lt;span style="word-spacing: 0.04em; font-size: 0.67em; font-family: &amp;quot;FMBAOB+Montserrat-Regular&amp;quot;; color: rgb(75, 76, 77); line-height: 1.31717em; letter-spacing: -0.03em;"&gt;comptabilisées en charges.  &lt;/span&gt;&lt;/div&gt;&lt;/div&gt;&lt;/div&gt;&lt;/div&gt;&lt;div&gt;&lt;div&gt;&lt;div&gt;&lt;div&gt;&lt;div&gt;&lt;div class="A3_01" style="left:5.9055em;top:38.1962em;"&gt;&lt;div class="annul-style" style="left: 5.9055em; top: 248.196em; position: absolute; white-space: nowrap;"&gt;&lt;span style="word-spacing: -0.07em; font-size: 0.67em; font-family: &amp;quot;VQPKJB+Montserrat-SemiBold&amp;quot;;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&amp;quot;FMBAOB+Montserrat-Regular&amp;quot;;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&amp;quot;FMBAOB+Montserrat-Regular&amp;quot;;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&amp;quot;FMBAOB+Montserrat-Regular&amp;quot;;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&amp;quot;FMBAOB+Montserrat-Regular&amp;quot;;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&amp;quot;FMBAOB+Montserrat-Regular&amp;quot;;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&amp;quot;FMBAOB+Montserrat-Regular&amp;quot;;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&amp;quot;FMBAOB+Montserrat-Regular&amp;quot;;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&amp;quot;FMBAOB+Montserrat-Regular&amp;quot;;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&amp;quot;FMBAOB+Montserrat-Regular&amp;quot;;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&amp;quot;FMBAOB+Montserrat-Regular&amp;quot;;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&amp;quot;FMBAOB+Montserrat-Regular&amp;quot;;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&amp;quot;FMBAOB+Montserrat-Regular&amp;quot;;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&amp;quot;FMBAOB+Montserrat-Regular&amp;quot;;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&amp;quot;FMBAOB+Montserrat-Regular&amp;quot;;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&amp;quot;FMBAOB+Montserrat-Regular&amp;quot;;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&amp;quot;FMBAOB+Montserrat-Regular&amp;quot;;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&amp;quot;FMBAOB+Montserrat-Regular&amp;quot;;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&amp;quot;FMBAOB+Montserrat-Regular&amp;quot;;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&amp;quot;FMBAOB+Montserrat-Regular&amp;quot;;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&amp;quot;FMBAOB+Montserrat-Regular&amp;quot;;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&amp;quot;FMBAOB+Montserrat-Regular&amp;quot;;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&amp;quot;FMBAOB+Montserrat-Regular&amp;quot;;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&amp;quot;FMBAOB+Montserrat-Regular&amp;quot;;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&amp;quot;FMBAOB+Montserrat-Regular&amp;quot;;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&amp;quot;FMBAOB+Montserrat-Regular&amp;quot;; color: rgb(75, 76, 77); line-height: 1.31717em; letter-spacing: -0.03em;"&gt;amortissements » du compte de résultat.  &lt;/span&gt;&lt;/div&gt;&lt;/div&gt;&lt;/div&gt;&lt;/div&gt;&lt;/div&gt;&lt;/div&gt;&lt;/div&gt;&lt;/div&gt;</t>
        </is>
      </c>
    </row>
    <row r="29">
      <c r="A29" t="inlineStr">
        <is>
          <t>ifrs-full:DisclosureOfResearchAndDevelopmentExpenseExplanatory</t>
        </is>
      </c>
      <c r="B29" t="inlineStr">
        <is>
          <t>Informations relatives aux dépenses de recherche et développement [text block]</t>
        </is>
      </c>
      <c r="C29" t="inlineStr">
        <is>
          <t>fr</t>
        </is>
      </c>
      <c r="D29" t="inlineStr">
        <is>
          <t xml:space="preserve">Frais de recherche et développement  Les dépenses de recherche sont comptabilisées en  charges.  Concernant les frais de développement, le Groupe a  élaboré une procédure de suivi des frais permettant  de recenser toutes les informations utiles pour  l'identification, la valorisation et le suivi des dépenses.  Lorsque les dépenses qualifiées de développement  remplissent l'ensemble des critères d'activation, elles  sont immobilisées. Dans le cas contraire, elles sont  comptabilisées en charges.  8.2 Immobilisations incorporelles  Ouverture  Augment.  Diminut.  Actifs et  activités  en cours  de cession  Ecarts de  conver-  sion  Autres  variations  Clôture  Valeurs brutes  Frais d'établissement  10  10  Frais de recherche et  développement  2 453  (10)  (38)  487  2 892  Concessions, brevets, licences,  logiciels  12 064  299  (374)  (1 938)  23  173  10 247  Autres immobilisations  incorporelles  41 653  6(16)  2 508  44 151  Immobilisations incorporelles  en cours  209  878  (3)  (484)  600  Avances et acomptes versés  Total  56 388  1 184  (400)  (1 979)  2 531  175  57 899  Amortissements et provisions  Frais d'établissement  (11)  (11)  Frais de recherche et  développement  (722)  (280)  10  38  (954)  Concessions, brevets, licences,  logiciels  (8 715)  (1 589)  179  1 941  (18)  12  (8 191)  Autres immobilisations  incorporelles  (16 904)  (20 604)  16  (1 813)  (39 306)  Total  (26 351)  (22 474)  205  1 980  (1 831)  12 (48 460)  Total Immobilisations  incorporelles nettes  30 037  (21 290)  (195)  700  188 9 439  Les « autres immobilisations incorporelles » sont principalement composées de l'actif « Relations Clients » identifiées  dans le processus d'allocation du prix d'acquisition de la société Lacroix Electronics MI en 2021. L'actif « Relations  Clients » est amorti sur une durée de 15 ans.  Les évolutions rencontrées par Lacroix Electronics MI sur la période (notamment liées à la hausse des coûts  salariaux et à l'efficience des opérations) ont fortement impacté le taux d'EBITDA de la société et conduit à revoir les  hypothèses retenues pour l'évaluation de l'actif « Relations Clients ». Ainsi, l'actif a fait l'objet d'une dépréciation de 10  814 K$ (10 000 K€) en 2023 et de 20 000 K$ (18 477 K€) en 2024.  Cette dépréciation impacte l'activité Electronics.  Au 31/12/2024, la valeur recouvrable de l'actif « Relations Clients » s'élève à 4 620 K€, cette dernière représentant sa  valeur d'utilité.  Les montants présentés en Actifs et activités en cours de cession font référence aux actifs de la BU City-Mobilité  reclassés en Actifs disponibles à la vente.  194  RAPPORT ANNUEL 2024  </t>
        </is>
      </c>
      <c r="E29" t="inlineStr">
        <is>
          <t>&lt;div&gt;&lt;div&gt;&lt;div class="A3_01" style="left:5.9055em;top:25.6962em;"&gt;&lt;div class="annul-style" style="left: 5.9055em; top: 235.696em; position: absolute; white-space: nowrap;"&gt;&lt;span style="word-spacing: 0.02em; font-size: 0.67em; font-family: &amp;quot;VQPKJB+Montserrat-SemiBold&amp;quot;; color: rgb(75, 76, 77); line-height: 1.34242em; letter-spacing: -0.03em;"&gt;Frais de recherche et développement  &lt;/span&gt;&lt;/div&gt;&lt;/div&gt;&lt;div class="A3_01" style="left:5.9055em;top:27.3776em;"&gt;&lt;div class="annul-style" style="left: 5.9055em; top: 237.378em; position: absolute; white-space: nowrap;"&gt;&lt;span style="word-spacing: 0.03em; font-size: 0.67em; font-family: &amp;quot;FMBAOB+Montserrat-Regular&amp;quot;; color: rgb(75, 76, 77); line-height: 1.31717em; letter-spacing: -0.03em;"&gt;Les dépenses de recherche sont comptabilisées en  &lt;/span&gt;&lt;/div&gt;&lt;/div&gt;&lt;div class="A3_01" style="left:5.9055em;top:28.2109em;"&gt;&lt;div class="annul-style" style="left: 5.9055em; top: 238.211em; position: absolute; white-space: nowrap;"&gt;&lt;span style="font-size: 0.67em; font-family: &amp;quot;FMBAOB+Montserrat-Regular&amp;quot;; color: rgb(75, 76, 77); line-height: 1.31717em; letter-spacing: -0.03em;"&gt;charges.  &lt;/span&gt;&lt;/div&gt;&lt;/div&gt;&lt;div class="A3_01" style="left:5.9055em;top:29.8776em;"&gt;&lt;div class="annul-style" style="left: 5.9055em; top: 239.878em; position: absolute; white-space: nowrap;"&gt;&lt;span style="word-spacing: 0.03em; font-size: 0.67em; font-family: &amp;quot;FMBAOB+Montserrat-Regular&amp;quot;; color: rgb(75, 76, 77); line-height: 1.31717em; letter-spacing: -0.03em;"&gt;Concernant les frais de développement, le Groupe a  &lt;/span&gt;&lt;/div&gt;&lt;/div&gt;&lt;div class="A3_01" style="left:5.9055em;top:30.7109em;"&gt;&lt;div class="annul-style" style="left: 5.9055em; top: 240.711em; position: absolute; white-space: nowrap;"&gt;&lt;span style="word-spacing: 0.03em; font-size: 0.67em; font-family: &amp;quot;FMBAOB+Montserrat-Regular&amp;quot;; color: rgb(75, 76, 77); line-height: 1.31717em; letter-spacing: -0.03em;"&gt;élaboré une procédure de suivi des frais permettant  &lt;/span&gt;&lt;/div&gt;&lt;/div&gt;&lt;div class="A3_01" style="left:5.9055em;top:31.5442em;"&gt;&lt;div class="annul-style" style="left: 5.9055em; top: 241.544em; position: absolute; white-space: nowrap;"&gt;&lt;span style="word-spacing: 0.02em; font-size: 0.67em; font-family: &amp;quot;FMBAOB+Montserrat-Regular&amp;quot;; color: rgb(75, 76, 77); line-height: 1.31717em; letter-spacing: -0.03em;"&gt;de recenser toutes les informations utiles pour  &lt;/span&gt;&lt;/div&gt;&lt;/div&gt;&lt;div class="A3_01" style="left:5.9055em;top:32.3776em;"&gt;&lt;div class="annul-style" style="left: 5.9055em; top: 242.378em; position: absolute; white-space: nowrap;"&gt;&lt;span style="word-spacing: 0.04em; font-size: 0.67em; font-family: &amp;quot;FMBAOB+Montserrat-Regular&amp;quot;; color: rgb(75, 76, 77); line-height: 1.31717em; letter-spacing: -0.03em;"&gt;l'identification, la valorisation et le suivi des dépenses.  &lt;/span&gt;&lt;/div&gt;&lt;/div&gt;&lt;div class="A3_01" style="left:5.9055em;top:34.0442em;"&gt;&lt;div class="annul-style" style="left: 5.9055em; top: 244.044em; position: absolute; white-space: nowrap;"&gt;&lt;span style="word-spacing: 0.03em; font-size: 0.67em; font-family: &amp;quot;FMBAOB+Montserrat-Regular&amp;quot;; color: rgb(75, 76, 77); line-height: 1.31717em; letter-spacing: -0.03em;"&gt;Lorsque les dépenses qualifiées de développement  &lt;/span&gt;&lt;/div&gt;&lt;/div&gt;&lt;div class="A3_01" style="left:5.9055em;top:34.8776em;"&gt;&lt;div class="annul-style" style="left: 5.9055em; top: 244.878em; position: absolute; white-space: nowrap;"&gt;&lt;span style="word-spacing: 0.03em; font-size: 0.67em; font-family: &amp;quot;FMBAOB+Montserrat-Regular&amp;quot;; color: rgb(75, 76, 77); line-height: 1.31717em; letter-spacing: -0.03em;"&gt;remplissent l'ensemble des critères d'activation, elles  &lt;/span&gt;&lt;/div&gt;&lt;/div&gt;&lt;div class="A3_01" style="left:5.9055em;top:35.7109em;"&gt;&lt;div class="annul-style" style="left: 5.9055em; top: 245.711em; position: absolute; white-space: nowrap;"&gt;&lt;span style="word-spacing: 0.03em; font-size: 0.67em; font-family: &amp;quot;FMBAOB+Montserrat-Regular&amp;quot;; color: rgb(75, 76, 77); line-height: 1.31717em; letter-spacing: -0.03em;"&gt;sont immobilisées. Dans le cas contraire, elles sont  &lt;/span&gt;&lt;/div&gt;&lt;/div&gt;&lt;div class="A3_01" style="left:5.9055em;top:36.5442em;"&gt;&lt;div class="annul-style" style="left: 5.9055em; top: 246.544em; position: absolute; white-space: nowrap;"&gt;&lt;span style="word-spacing: 0.04em; font-size: 0.67em; font-family: &amp;quot;FMBAOB+Montserrat-Regular&amp;quot;; color: rgb(75, 76, 77); line-height: 1.31717em; letter-spacing: -0.03em;"&gt;comptabilisées en charges.  &lt;/span&gt;&lt;/div&gt;&lt;/div&gt;&lt;/div&gt;&lt;/div&gt;&lt;div&gt;&lt;div&gt;&lt;div&gt;&lt;div class="A3_01" style="left:5.9055em;top:27.3082em;"&gt;&lt;div class="annul-style" style="left: 5.9055em; top: 797.308em; position: absolute; white-space: nowrap;"&gt;&lt;span style="word-spacing: 0.3em; font-size: 1em; font-family: &amp;quot;VQPKJB+Montserrat-SemiBold&amp;quot;; color: rgb(25, 189, 201); line-height: 1.329em;"&gt;8.2 Immobilisations&lt;/span&gt;&lt;span style="word-spacing: 0em; font-size: 1em; font-family: &amp;quot;VQPKJB+Montserrat-SemiBold&amp;quot;; color: rgb(25, 189, 201); line-height: 1.329em;"&gt; &lt;/span&gt;&lt;span style="font-size: 1em; font-family: &amp;quot;VQPKJB+Montserrat-SemiBold&amp;quot;; color: rgb(25, 189, 201); line-height: 1.329em; letter-spacing: 0em;"&gt;incorporelle&lt;span style="letter-spacing: -0.01em;"&gt;s  &lt;/span&gt;&lt;/span&gt;&lt;/div&gt;&lt;/div&gt;&lt;div class="A3_01" style="left:16.605em;top:30.6007em;"&gt;&lt;div class="annul-style" style="left: 16.605em; top: 800.601em; position: absolute; white-space: nowrap;"&gt;&lt;span style="font-size: 0.5em; font-family: &amp;quot;VQPKJB+Montserrat-SemiBold&amp;quot;; color: rgb(75, 76, 77); line-height: 1.329em; letter-spacing: 0em;"&gt;Ouvertur&lt;span style="letter-spacing: -0.01em;"&gt;e  &lt;/span&gt;&lt;/span&gt;&lt;/div&gt;&lt;/div&gt;&lt;div class="A3_01" style="left:20.179em;top:30.6007em;"&gt;&lt;div class="annul-style" style="left: 20.179em; top: 800.601em; position: absolute; white-space: nowrap;"&gt;&lt;span style="font-size: 0.5em; font-family: &amp;quot;VQPKJB+Montserrat-SemiBold&amp;quot;; color: rgb(75, 76, 77); line-height: 1.329em;"&gt;Augment.  &lt;/span&gt;&lt;/div&gt;&lt;/div&gt;&lt;div class="A3_01" style="left:23.8865em;top:30.6007em;"&gt;&lt;div class="annul-style" style="left: 23.8865em; top: 800.601em; position: absolute; white-space: nowrap;"&gt;&lt;span style="font-size: 0.5em; font-family: &amp;quot;VQPKJB+Montserrat-SemiBold&amp;quot;; color: rgb(75, 76, 77); line-height: 1.329em;"&gt;Diminut.  &lt;/span&gt;&lt;/div&gt;&lt;/div&gt;&lt;div class="A3_01" style="left:27.4925em;top:29.7007em;"&gt;&lt;div class="annul-style" style="left: 27.4925em; top: 799.701em; position: absolute; white-space: nowrap;"&gt;&lt;span style="word-spacing: 0em; font-size: 0.5em; font-family: &amp;quot;VQPKJB+Montserrat-SemiBold&amp;quot;; color: rgb(75, 76, 77); line-height: 1.329em;"&gt;Actifs et  &lt;/span&gt;&lt;/div&gt;&lt;/div&gt;&lt;div class="A3_01" style="left:27.4745em;top:30.3007em;"&gt;&lt;div class="annul-style" style="left: 27.4745em; top: 800.301em; position: absolute; white-space: nowrap;"&gt;&lt;span style="font-size: 0.5em; font-family: &amp;quot;VQPKJB+Montserrat-SemiBold&amp;quot;; color: rgb(75, 76, 77); line-height: 1.329em;"&gt;activités  &lt;/span&gt;&lt;/div&gt;&lt;/div&gt;&lt;div class="A3_01" style="left:27.4515em;top:30.9007em;"&gt;&lt;div class="annul-style" style="left: 27.4515em; top: 800.901em; position: absolute; white-space: nowrap;"&gt;&lt;span style="word-spacing: 0.06em; font-size: 0.5em; font-family: &amp;quot;VQPKJB+Montserrat-SemiBold&amp;quot;; color: rgb(75, 76, 77); line-height: 1.329em; letter-spacing: -0.01em;"&gt;en cours  &lt;/span&gt;&lt;/div&gt;&lt;/div&gt;&lt;div class="A3_01" style="left:27.198em;top:31.5007em;"&gt;&lt;div class="annul-style" style="left: 27.198em; top: 801.501em; position: absolute; white-space: nowrap;"&gt;&lt;span style="word-spacing: 0.08em; font-size: 0.5em; font-family: &amp;quot;VQPKJB+Montserrat-SemiBold&amp;quot;; color: rgb(75, 76, 77); line-height: 1.329em; letter-spacing: -0.01em;"&gt;de cession  &lt;/span&gt;&lt;/div&gt;&lt;/div&gt;&lt;div class="A3_01" style="left:30.8955em;top:30.0007em;"&gt;&lt;div class="annul-style" style="left: 30.8955em; top: 800.001em; position: absolute; white-space: nowrap;"&gt;&lt;span style="word-spacing: 0.01em; font-size: 0.5em; font-family: &amp;quot;VQPKJB+Montserrat-SemiBold&amp;quot;; color: rgb(75, 76, 77); line-height: 1.329em;"&gt;Ecarts de  &lt;/span&gt;&lt;/div&gt;&lt;/div&gt;&lt;div class="A3_01" style="left:31.13em;top:30.6007em;"&gt;&lt;div class="annul-style" style="left: 31.13em; top: 800.601em; position: absolute; white-space: nowrap;"&gt;&lt;span style="font-size: 0.5em; font-family: &amp;quot;VQPKJB+Montserrat-SemiBold&amp;quot;; color: rgb(75, 76, 77); line-height: 1.329em; letter-spacing: -0.01em;"&gt;conver&lt;span style="letter-spacing: 0em;"&gt;-  &lt;/span&gt;&lt;/span&gt;&lt;/div&gt;&lt;/div&gt;&lt;div class="A3_01" style="left:31.5655em;top:31.2007em;"&gt;&lt;div class="annul-style" style="left: 31.5655em; top: 801.201em; position: absolute; white-space: nowrap;"&gt;&lt;span style="font-size: 0.5em; font-family: &amp;quot;VQPKJB+Montserrat-SemiBold&amp;quot;; color: rgb(75, 76, 77); line-height: 1.329em; letter-spacing: 0em;"&gt;s&lt;span style="letter-spacing: 0em;"&gt;ion  &lt;/span&gt;&lt;/span&gt;&lt;/div&gt;&lt;/div&gt;&lt;div class="A3_01" style="left:34.7945em;top:30.3007em;"&gt;&lt;div class="annul-style" style="left: 34.7945em; top: 800.301em; position: absolute; white-space: nowrap;"&gt;&lt;span style="font-size: 0.5em; font-family: &amp;quot;VQPKJB+Montserrat-SemiBold&amp;quot;; color: rgb(75, 76, 77); line-height: 1.329em; letter-spacing: 0em;"&gt;Autre&lt;span style="letter-spacing: -0.01em;"&gt;s  &lt;/span&gt;&lt;/span&gt;&lt;/div&gt;&lt;/div&gt;&lt;div class="A3_01" style="left:34.383em;top:30.9007em;"&gt;&lt;div class="annul-style" style="left: 34.383em; top: 800.901em; position: absolute; white-space: nowrap;"&gt;&lt;span style="font-size: 0.5em; font-family: &amp;quot;VQPKJB+Montserrat-SemiBold&amp;quot;; color: rgb(75, 76, 77); line-height: 1.329em; letter-spacing: 0em;"&gt;variatio&lt;span style="letter-spacing: -0.01em;"&gt;ns  &lt;/span&gt;&lt;/span&gt;&lt;/div&gt;&lt;/div&gt;&lt;div class="A3_01" style="left:38.236em;top:30.6007em;"&gt;&lt;div class="annul-style" style="left: 38.236em; top: 800.601em; position: absolute; white-space: nowrap;"&gt;&lt;span style="font-size: 0.5em; font-family: &amp;quot;VQPKJB+Montserrat-SemiBold&amp;quot;; color: rgb(75, 76, 77); line-height: 1.329em;"&gt;Clôture  &lt;/span&gt;&lt;/div&gt;&lt;/div&gt;&lt;div class="A3_01" style="left:6.3988em;top:32.3276em;"&gt;&lt;div class="annul-style" style="left: 6.3988em; top: 802.328em; position: absolute; white-space: nowrap;"&gt;&lt;span style="word-spacing: 0.01em; font-size: 0.58em; font-family: &amp;quot;VQPKJB+Montserrat-SemiBold&amp;quot;; color: rgb(75, 76, 77); line-height: 1.33664em; letter-spacing: -0.01em;"&gt;Valeurs brutes  &lt;/span&gt;&lt;/div&gt;&lt;/div&gt;&lt;div class="A3_01" style="left:6.3988em;top:33.2761em;"&gt;&lt;div class="annul-style" style="left: 6.3988em; top: 803.276em; position: absolute; white-space: nowrap;"&gt;&lt;span style="word-spacing: 0em; font-size: 0.58em; font-family: &amp;quot;FMBAOB+Montserrat-Regular&amp;quot;; color: rgb(75, 76, 77); line-height: 1.31149em; letter-spacing: 0em;"&gt;Frais d'établi&lt;span style="letter-spacing: -0.01em;"&gt;ssement  &lt;/span&gt;&lt;/span&gt;&lt;/div&gt;&lt;/div&gt;&lt;div class="A3_01" style="left:18.6544em;top:33.2529em;"&gt;&lt;div class="annul-style" style="left: 18.6544em; top: 803.253em; position: absolute; white-space: nowrap;"&gt;&lt;span style="font-size: 0.63em; font-family: &amp;quot;FMBAOB+Montserrat-Regular&amp;quot;; color: rgb(75, 76, 77); line-height: 1.31452em;"&gt;10  &lt;/span&gt;&lt;/div&gt;&lt;/div&gt;&lt;div class="A3_01" style="left:39.9144em;top:33.2529em;"&gt;&lt;div class="annul-style" style="left: 39.9144em; top: 803.253em; position: absolute; white-space: nowrap;"&gt;&lt;span style="font-size: 0.63em; font-family: &amp;quot;FMBAOB+Montserrat-Regular&amp;quot;; color: rgb(75, 76, 77); line-height: 1.31452em;"&gt;10  &lt;/span&gt;&lt;/div&gt;&lt;/div&gt;&lt;div class="A3_01" style="left:6.3988em;top:34.1916em;"&gt;&lt;div class="annul-style" style="left: 6.3988em; top: 804.192em; position: absolute; white-space: nowrap;"&gt;&lt;span style="word-spacing: 0.03em; font-size: 0.58em; font-family: &amp;quot;FMBAOB+Montserrat-Regular&amp;quot;; color: rgb(75, 76, 77); line-height: 1.31149em; letter-spacing: -0.01em;"&gt;Frais de recherche et  &lt;/span&gt;&lt;/div&gt;&lt;/div&gt;&lt;div class="A3_01" style="left:6.3988em;top:34.8916em;"&gt;&lt;div class="annul-style" style="left: 6.3988em; top: 804.892em; position: absolute; white-space: nowrap;"&gt;&lt;span style="font-size: 0.58em; font-family: &amp;quot;FMBAOB+Montserrat-Regular&amp;quot;; color: rgb(75, 76, 77); line-height: 1.31149em; letter-spacing: -0.01em;"&gt;développ&lt;span style="letter-spacing: 0em;"&gt;ement  &lt;/span&gt;&lt;/span&gt;&lt;/div&gt;&lt;/div&gt;&lt;div class="A3_01" style="left:17.6613em;top:34.5184em;"&gt;&lt;div class="annul-style" style="left: 17.6613em; top: 804.518em; position: absolute; white-space: nowrap;"&gt;&lt;span style="word-spacing: 0.01em; font-size: 0.63em; font-family: &amp;quot;FMBAOB+Montserrat-Regular&amp;quot;; color: rgb(75, 76, 77); line-height: 1.31452em; letter-spacing: -0.01em;"&gt;2 453  &lt;/span&gt;&lt;/div&gt;&lt;/div&gt;&lt;div class="A3_01" style="left:25.3238em;top:34.5184em;"&gt;&lt;div class="annul-style" style="left: 25.3238em; top: 804.518em; position: absolute; white-space: nowrap;"&gt;&lt;span style="font-size: 0.63em; font-family: &amp;quot;FMBAOB+Montserrat-Regular&amp;quot;; color: rgb(75, 76, 77); line-height: 1.31452em;"&gt;(10)  &lt;/span&gt;&lt;/div&gt;&lt;/div&gt;&lt;div class="A3_01" style="left:28.7613em;top:34.5184em;"&gt;&lt;div class="annul-style" style="left: 28.7613em; top: 804.518em; position: absolute; white-space: nowrap;"&gt;&lt;span style="font-size: 0.63em; font-family: &amp;quot;FMBAOB+Montserrat-Regular&amp;quot;; color: rgb(75, 76, 77); line-height: 1.31452em; letter-spacing: 0em;"&gt;(38)  &lt;/span&gt;&lt;/div&gt;&lt;/div&gt;&lt;div class="A3_01" style="left:35.8244em;top:34.5184em;"&gt;&lt;div class="annul-style" style="left: 35.8244em; top: 804.518em; position: absolute; white-space: nowrap;"&gt;&lt;span style="font-size: 0.63em; font-family: &amp;quot;FMBAOB+Montserrat-Regular&amp;quot;; color: rgb(75, 76, 77); line-height: 1.31452em;"&gt;487  &lt;/span&gt;&lt;/div&gt;&lt;/div&gt;&lt;div class="A3_01" style="left:38.9019em;top:34.5184em;"&gt;&lt;div class="annul-style" style="left: 38.9019em; top: 804.518em; position: absolute; white-space: nowrap;"&gt;&lt;span style="word-spacing: 0.02em; font-size: 0.63em; font-family: &amp;quot;FMBAOB+Montserrat-Regular&amp;quot;; color: rgb(75, 76, 77); line-height: 1.31452em; letter-spacing: -0.01em;"&gt;2 892  &lt;/span&gt;&lt;/div&gt;&lt;/div&gt;&lt;div class="A3_01" style="left:6.3988em;top:35.787em;"&gt;&lt;div class="annul-style" style="left: 6.3988em; top: 805.787em; position: absolute; white-space: nowrap;"&gt;&lt;span style="word-spacing: 0.07em; font-size: 0.58em; font-family: &amp;quot;FMBAOB+Montserrat-Regular&amp;quot;; color: rgb(75, 76, 77); line-height: 1.31149em; letter-spacing: -0.01em;"&gt;Concessions, brevets, licences,  &lt;/span&gt;&lt;/div&gt;&lt;/div&gt;&lt;div class="A3_01" style="left:6.3988em;top:36.487em;"&gt;&lt;div class="annul-style" style="left: 6.3988em; top: 806.487em; position: absolute; white-space: nowrap;"&gt;&lt;span style="font-size: 0.58em; font-family: &amp;quot;FMBAOB+Montserrat-Regular&amp;quot;; color: rgb(75, 76, 77); line-height: 1.31149em; letter-spacing: 0em;"&gt;logicie&lt;span style="letter-spacing: -0.01em;"&gt;ls  &lt;/span&gt;&lt;/span&gt;&lt;/div&gt;&lt;/div&gt;&lt;div class="A3_01" style="left:17.342em;top:36.1138em;"&gt;&lt;div class="annul-style" style="left: 17.342em; top: 806.114em; position: absolute; white-space: nowrap;"&gt;&lt;span style="word-spacing: -0.02em; font-size: 0.63em; font-family: &amp;quot;FMBAOB+Montserrat-Regular&amp;quot;; color: rgb(75, 76, 77); line-height: 1.31452em;"&gt;12 064  &lt;/span&gt;&lt;/div&gt;&lt;/div&gt;&lt;div class="A3_01" style="left:21.7207em;top:36.1138em;"&gt;&lt;div class="annul-style" style="left: 21.7207em; top: 806.114em; position: absolute; white-space: nowrap;"&gt;&lt;span style="font-size: 0.63em; font-family: &amp;quot;FMBAOB+Montserrat-Regular&amp;quot;; color: rgb(75, 76, 77); line-height: 1.31452em;"&gt;299  &lt;/span&gt;&lt;/div&gt;&lt;/div&gt;&lt;div class="A3_01" style="left:24.8838em;top:36.1138em;"&gt;&lt;div class="annul-style" style="left: 24.8838em; top: 806.114em; position: absolute; white-space: nowrap;"&gt;&lt;span style="font-size: 0.63em; font-family: &amp;quot;FMBAOB+Montserrat-Regular&amp;quot;; color: rgb(75, 76, 77); line-height: 1.31452em; letter-spacing: -0.02em;"&gt;(374)  &lt;/span&gt;&lt;/div&gt;&lt;/div&gt;&lt;div class="A3_01" style="left:27.9907em;top:36.1138em;"&gt;&lt;div class="annul-style" style="left: 27.9907em; top: 806.114em; position: absolute; white-space: nowrap;"&gt;&lt;span style="word-spacing: -0.02em; font-size: 0.63em; font-family: &amp;quot;FMBAOB+Montserrat-Regular&amp;quot;; color: rgb(75, 76, 77); line-height: 1.31452em;"&gt;(1 938)  &lt;/span&gt;&lt;/div&gt;&lt;/div&gt;&lt;div class="A3_01" style="left:32.7588em;top:36.1138em;"&gt;&lt;div class="annul-style" style="left: 32.7588em; top: 806.114em; position: absolute; white-space: nowrap;"&gt;&lt;span style="font-size: 0.63em; font-family: &amp;quot;FMBAOB+Montserrat-Regular&amp;quot;; color: rgb(75, 76, 77); line-height: 1.31452em;"&gt;23  &lt;/span&gt;&lt;/div&gt;&lt;/div&gt;&lt;div class="A3_01" style="left:36.0688em;top:36.1138em;"&gt;&lt;div class="annul-style" style="left: 36.0688em; top: 806.114em; position: absolute; white-space: nowrap;"&gt;&lt;span style="font-size: 0.63em; font-family: &amp;quot;FMBAOB+Montserrat-Regular&amp;quot;; color: rgb(75, 76, 77); line-height: 1.31452em; letter-spacing: -0.01em;"&gt;173  &lt;/span&gt;&lt;/div&gt;&lt;/div&gt;&lt;div class="A3_01" style="left:38.6588em;top:36.1138em;"&gt;&lt;div class="annul-style" style="left: 38.6588em; top: 806.114em; position: absolute; white-space: nowrap;"&gt;&lt;span style="word-spacing: 0.06em; font-size: 0.63em; font-family: &amp;quot;FMBAOB+Montserrat-Regular&amp;quot;; color: rgb(75, 76, 77); line-height: 1.31452em; letter-spacing: -0.03em;"&gt;10 247  &lt;/span&gt;&lt;/div&gt;&lt;/div&gt;&lt;div class="A3_01" style="left:6.3988em;top:37.3824em;"&gt;&lt;div class="annul-style" style="left: 6.3988em; top: 807.382em; position: absolute; white-space: nowrap;"&gt;&lt;span style="word-spacing: 0em; font-size: 0.58em; font-family: &amp;quot;FMBAOB+Montserrat-Regular&amp;quot;; color: rgb(75, 76, 77); line-height: 1.31149em; letter-spacing: 0em;"&gt;Autres immobil&lt;span style="letter-spacing: -0.01em;"&gt;isations  &lt;/span&gt;&lt;/span&gt;&lt;/div&gt;&lt;/div&gt;&lt;div class="A3_01" style="left:6.3988em;top:38.0824em;"&gt;&lt;div class="annul-style" style="left: 6.3988em; top: 808.082em; position: absolute; white-space: nowrap;"&gt;&lt;span style="font-size: 0.58em; font-family: &amp;quot;FMBAOB+Montserrat-Regular&amp;quot;; color: rgb(75, 76, 77); line-height: 1.31149em; letter-spacing: -0.01em;"&gt;incorpor&lt;span style="letter-spacing: 0em;"&gt;elles  &lt;/span&gt;&lt;/span&gt;&lt;/div&gt;&lt;/div&gt;&lt;div class="A3_01" style="left:17.4232em;top:37.7091em;"&gt;&lt;div class="annul-style" style="left: 17.4232em; top: 807.709em; position: absolute; white-space: nowrap;"&gt;&lt;span style="word-spacing: 0.05em; font-size: 0.63em; font-family: &amp;quot;FMBAOB+Montserrat-Regular&amp;quot;; color: rgb(75, 76, 77); line-height: 1.31452em; letter-spacing: -0.02em;"&gt;41 653  &lt;/span&gt;&lt;/div&gt;&lt;/div&gt;&lt;div class="A3_01" style="left:22.4563em;top:37.7091em;"&gt;&lt;div class="annul-style" style="left: 22.4563em; top: 807.709em; position: absolute; white-space: nowrap;"&gt;&lt;span style="font-size: 0.63em; font-family: &amp;quot;FMBAOB+Montserrat-Regular&amp;quot;; color: rgb(75, 76, 77); line-height: 1.31452em;"&gt;6&lt;/span&gt;&lt;/div&gt;&lt;/div&gt;&lt;div class="A3_01" style="left:25.3563em;top:37.7091em;"&gt;&lt;div class="annul-style" style="left: 25.3563em; top: 807.709em; position: absolute; white-space: nowrap;"&gt;&lt;span style="font-size: 0.63em; font-family: &amp;quot;FMBAOB+Montserrat-Regular&amp;quot;; color: rgb(75, 76, 77); line-height: 1.31452em;"&gt;(16)  &lt;/span&gt;&lt;/div&gt;&lt;/div&gt;&lt;div class="A3_01" style="left:31.7819em;top:37.7091em;"&gt;&lt;div class="annul-style" style="left: 31.7819em; top: 807.709em; position: absolute; white-space: nowrap;"&gt;&lt;span style="word-spacing: -0.02em; font-size: 0.63em; font-family: &amp;quot;FMBAOB+Montserrat-Regular&amp;quot;; color: rgb(75, 76, 77); line-height: 1.31452em;"&gt;2 508  &lt;/span&gt;&lt;/div&gt;&lt;/div&gt;&lt;div class="A3_01" style="left:38.7588em;top:37.7091em;"&gt;&lt;div class="annul-style" style="left: 38.7588em; top: 807.709em; position: absolute; white-space: nowrap;"&gt;&lt;span style="word-spacing: -0.02em; font-size: 0.63em; font-family: &amp;quot;FMBAOB+Montserrat-Regular&amp;quot;; color: rgb(75, 76, 77); line-height: 1.31452em;"&gt;44 151  &lt;/span&gt;&lt;/div&gt;&lt;/div&gt;&lt;div class="A3_01" style="left:6.3988em;top:38.9777em;"&gt;&lt;div class="annul-style" style="left: 6.3988em; top: 808.978em; position: absolute; white-space: nowrap;"&gt;&lt;span style="word-spacing: 0em; font-size: 0.58em; font-family: &amp;quot;FMBAOB+Montserrat-Regular&amp;quot;; color: rgb(75, 76, 77); line-height: 1.31149em; letter-spacing: 0em;"&gt;Immobilisations in&lt;span style="letter-spacing: -0.01em;"&gt;corporelles  &lt;/span&gt;&lt;/span&gt;&lt;/div&gt;&lt;/div&gt;&lt;div class="A3_01" style="left:6.3988em;top:39.6777em;"&gt;&lt;div class="annul-style" style="left: 6.3988em; top: 809.678em; position: absolute; white-space: nowrap;"&gt;&lt;span style="word-spacing: 0.04em; font-size: 0.58em; font-family: &amp;quot;FMBAOB+Montserrat-Regular&amp;quot;; color: rgb(75, 76, 77); line-height: 1.31149em; letter-spacing: -0.01em;"&gt;en cours  &lt;/span&gt;&lt;/div&gt;&lt;/div&gt;&lt;div class="A3_01" style="left:18.1469em;top:39.3045em;"&gt;&lt;div class="annul-style" style="left: 18.1469em; top: 809.304em; position: absolute; white-space: nowrap;"&gt;&lt;span style="font-size: 0.63em; font-family: &amp;quot;FMBAOB+Montserrat-Regular&amp;quot;; color: rgb(75, 76, 77); line-height: 1.31452em; letter-spacing: -0.01em;"&gt;209  &lt;/span&gt;&lt;/div&gt;&lt;/div&gt;&lt;div class="A3_01" style="left:21.6832em;top:39.3045em;"&gt;&lt;div class="annul-style" style="left: 21.6832em; top: 809.304em; position: absolute; white-space: nowrap;"&gt;&lt;span style="font-size: 0.63em; font-family: &amp;quot;FMBAOB+Montserrat-Regular&amp;quot;; color: rgb(75, 76, 77); line-height: 1.31452em; letter-spacing: -0.01em;"&gt;878  &lt;/span&gt;&lt;/div&gt;&lt;/div&gt;&lt;div class="A3_01" style="left:29.1601em;top:39.3045em;"&gt;&lt;div class="annul-style" style="left: 29.1601em; top: 809.304em; position: absolute; white-space: nowrap;"&gt;&lt;span style="font-size: 0.63em; font-family: &amp;quot;FMBAOB+Montserrat-Regular&amp;quot;; color: rgb(75, 76, 77); line-height: 1.31452em;"&gt;(3)  &lt;/span&gt;&lt;/div&gt;&lt;/div&gt;&lt;div class="A3_01" style="left:35.3807em;top:39.3045em;"&gt;&lt;div class="annul-style" style="left: 35.3807em; top: 809.304em; position: absolute; white-space: nowrap;"&gt;&lt;span style="font-size: 0.63em; font-family: &amp;quot;FMBAOB+Montserrat-Regular&amp;quot;; color: rgb(75, 76, 77); line-height: 1.31452em; letter-spacing: -0.01em;"&gt;(484)  &lt;/span&gt;&lt;/div&gt;&lt;/div&gt;&lt;div class="A3_01" style="left:39.3457em;top:39.3045em;"&gt;&lt;div class="annul-style" style="left: 39.3457em; top: 809.304em; position: absolute; white-space: nowrap;"&gt;&lt;span style="font-size: 0.63em; font-family: &amp;quot;FMBAOB+Montserrat-Regular&amp;quot;; color: rgb(75, 76, 77); line-height: 1.31452em; letter-spacing: -0.01em;"&gt;600  &lt;/span&gt;&lt;/div&gt;&lt;/div&gt;&lt;div class="A3_01" style="left:6.3988em;top:40.5933em;"&gt;&lt;div class="annul-style" style="left: 6.3988em; top: 810.593em; position: absolute; white-space: nowrap;"&gt;&lt;span style="word-spacing: 0.03em; font-size: 0.58em; font-family: &amp;quot;FMBAOB+Montserrat-Regular&amp;quot;; color: rgb(75, 76, 77); line-height: 1.31149em; letter-spacing: -0.01em;"&gt;Avances et acomptes versés  &lt;/span&gt;&lt;/div&gt;&lt;/div&gt;&lt;div class="A3_01" style="left:6.3988em;top:41.5342em;"&gt;&lt;div class="annul-style" style="left: 6.3988em; top: 811.534em; position: absolute; white-space: nowrap;"&gt;&lt;span style="font-size: 0.58em; font-family: &amp;quot;VQPKJB+Montserrat-SemiBold&amp;quot;; color: rgb(75, 76, 77); line-height: 1.33664em; letter-spacing: -0.02em;"&gt;Tota&lt;span style="letter-spacing: -0.01em;"&gt;l  &lt;/span&gt;&lt;/span&gt;&lt;/div&gt;&lt;/div&gt;&lt;div class="A3_01" style="left:17.1857em;top:41.5098em;"&gt;&lt;div class="annul-style" style="left: 17.1857em; top: 811.51em; position: absolute; white-space: nowrap;"&gt;&lt;span style="word-spacing: -0.02em; font-size: 0.63em; font-family: &amp;quot;VQPKJB+Montserrat-SemiBold&amp;quot;; color: rgb(75, 76, 77); line-height: 1.33972em;"&gt;56 388  &lt;/span&gt;&lt;/div&gt;&lt;/div&gt;&lt;div class="A3_01" style="left:21.3563em;top:41.5098em;"&gt;&lt;div class="annul-style" style="left: 21.3563em; top: 811.51em; position: absolute; white-space: nowrap;"&gt;&lt;span style="word-spacing: 0.02em; font-size: 0.63em; font-family: &amp;quot;VQPKJB+Montserrat-SemiBold&amp;quot;; color: rgb(75, 76, 77); line-height: 1.33972em; letter-spacing: -0.01em;"&gt;1 184  &lt;/span&gt;&lt;/div&gt;&lt;/div&gt;&lt;div class="A3_01" style="left:24.6926em;top:41.5098em;"&gt;&lt;div class="annul-style" style="left: 24.6926em; top: 811.51em; position: absolute; white-space: nowrap;"&gt;&lt;span style="font-size: 0.63em; font-family: &amp;quot;WDRETC+Montserrat-SemiBold&amp;quot;, &amp;quot;Times New Roman&amp;quot;; color: rgb(75, 76, 77); line-height: 1.33972em; letter-spacing: -0.02em;"&gt;(400)  &lt;/span&gt;&lt;/div&gt;&lt;/div&gt;&lt;div class="A3_01" style="left:27.9113em;top:41.5098em;"&gt;&lt;div class="annul-style" style="left: 27.9113em; top: 811.51em; position: absolute; white-space: nowrap;"&gt;&lt;span style="font-size: 0.63em; font-family: &amp;quot;WDRETC+Montserrat-SemiBold&amp;quot;, &amp;quot;Times New Roman&amp;quot;; color: rgb(75, 76, 77); line-height: 1.33972em; letter-spacing: 0.01em;"&gt;(1 979)  &lt;/span&gt;&lt;/div&gt;&lt;/div&gt;&lt;div class="A3_01" style="left:31.9663em;top:41.5098em;"&gt;&lt;div class="annul-style" style="left: 31.9663em; top: 811.51em; position: absolute; white-space: nowrap;"&gt;&lt;span style="word-spacing: 0.02em; font-size: 0.63em; font-family: &amp;quot;VQPKJB+Montserrat-SemiBold&amp;quot;; color: rgb(75, 76, 77); line-height: 1.33972em; letter-spacing: -0.01em;"&gt;2 531  &lt;/span&gt;&lt;/div&gt;&lt;/div&gt;&lt;div class="A3_01" style="left:36.0376em;top:41.5098em;"&gt;&lt;div class="annul-style" style="left: 36.0376em; top: 811.51em; position: absolute; white-space: nowrap;"&gt;&lt;span style="font-size: 0.63em; font-family: &amp;quot;VQPKJB+Montserrat-SemiBold&amp;quot;; color: rgb(75, 76, 77); line-height: 1.33972em; letter-spacing: -0.01em;"&gt;175  &lt;/span&gt;&lt;/div&gt;&lt;/div&gt;&lt;div class="A3_01" style="left:38.452em;top:41.5098em;"&gt;&lt;div class="annul-style" style="left: 38.452em; top: 811.51em; position: absolute; white-space: nowrap;"&gt;&lt;span style="word-spacing: 0.01em; font-size: 0.63em; font-family: &amp;quot;VQPKJB+Montserrat-SemiBold&amp;quot;; color: rgb(75, 76, 77); line-height: 1.33972em; letter-spacing: -0.01em;"&gt;57 899  &lt;/span&gt;&lt;/div&gt;&lt;/div&gt;&lt;div class="A3_01" style="left:6.3988em;top:42.6955em;"&gt;&lt;div class="annul-style" style="left: 6.3988em; top: 812.696em; position: absolute; white-space: nowrap;"&gt;&lt;span style="word-spacing: 0.09em; font-size: 0.58em; font-family: &amp;quot;VQPKJB+Montserrat-SemiBold&amp;quot;; color: rgb(75, 76, 77); line-height: 1.33664em; letter-spacing: -0.01em;"&gt;Amortissements et provisions  &lt;/span&gt;&lt;/div&gt;&lt;/div&gt;&lt;div class="A3_01" style="left:6.3988em;top:43.8523em;"&gt;&lt;div class="annul-style" style="left: 6.3988em; top: 813.852em; position: absolute; white-space: nowrap;"&gt;&lt;span style="word-spacing: 0em; font-size: 0.58em; font-family: &amp;quot;FMBAOB+Montserrat-Regular&amp;quot;; color: rgb(75, 76, 77); line-height: 1.31149em; letter-spacing: 0em;"&gt;Frais d'établi&lt;span style="letter-spacing: -0.01em;"&gt;ssement  &lt;/span&gt;&lt;/span&gt;&lt;/div&gt;&lt;/div&gt;&lt;div class="A3_01" style="left:18.4251em;top:43.8289em;"&gt;&lt;div class="annul-style" style="left: 18.4251em; top: 813.829em; position: absolute; white-space: nowrap;"&gt;&lt;span style="font-size: 0.63em; font-family: &amp;quot;FMBAOB+Montserrat-Regular&amp;quot;; color: rgb(75, 76, 77); line-height: 1.31452em;"&gt;(11)  &lt;/span&gt;&lt;/div&gt;&lt;/div&gt;&lt;div class="A3_01" style="left:39.6851em;top:43.8289em;"&gt;&lt;div class="annul-style" style="left: 39.6851em; top: 813.829em; position: absolute; white-space: nowrap;"&gt;&lt;span style="font-size: 0.63em; font-family: &amp;quot;FMBAOB+Montserrat-Regular&amp;quot;; color: rgb(75, 76, 77); line-height: 1.31452em;"&gt;(11)  &lt;/span&gt;&lt;/div&gt;&lt;/div&gt;&lt;div class="A3_01" style="left:6.3988em;top:44.7677em;"&gt;&lt;div class="annul-style" style="left: 6.3988em; top: 814.768em; position: absolute; white-space: nowrap;"&gt;&lt;span style="word-spacing: 0.03em; font-size: 0.58em; font-family: &amp;quot;FMBAOB+Montserrat-Regular&amp;quot;; color: rgb(75, 76, 77); line-height: 1.31149em; letter-spacing: -0.01em;"&gt;Frais de recherche et  &lt;/span&gt;&lt;/div&gt;&lt;/div&gt;&lt;div class="A3_01" style="left:6.3988em;top:45.4677em;"&gt;&lt;div class="annul-style" style="left: 6.3988em; top: 815.468em; position: absolute; white-space: nowrap;"&gt;&lt;span style="font-size: 0.58em; font-family: &amp;quot;FMBAOB+Montserrat-Regular&amp;quot;; color: rgb(75, 76, 77); line-height: 1.31149em; letter-spacing: -0.01em;"&gt;développ&lt;span style="letter-spacing: 0em;"&gt;ement  &lt;/span&gt;&lt;/span&gt;&lt;/div&gt;&lt;/div&gt;&lt;div class="A3_01" style="left:17.8045em;top:45.0945em;"&gt;&lt;div class="annul-style" style="left: 17.8045em; top: 815.095em; position: absolute; white-space: nowrap;"&gt;&lt;span style="font-size: 0.63em; font-family: &amp;quot;FMBAOB+Montserrat-Regular&amp;quot;; color: rgb(75, 76, 77); line-height: 1.31452em; letter-spacing: 0em;"&gt;(722)  &lt;/span&gt;&lt;/div&gt;&lt;/div&gt;&lt;div class="A3_01" style="left:21.2582em;top:45.0945em;"&gt;&lt;div class="annul-style" style="left: 21.2582em; top: 815.095em; position: absolute; white-space: nowrap;"&gt;&lt;span style="font-size: 0.63em; font-family: &amp;quot;FMBAOB+Montserrat-Regular&amp;quot;; color: rgb(75, 76, 77); line-height: 1.31452em; letter-spacing: 0em;"&gt;(280)  &lt;/span&gt;&lt;/div&gt;&lt;/div&gt;&lt;div class="A3_01" style="left:25.7407em;top:45.0945em;"&gt;&lt;div class="annul-style" style="left: 25.7407em; top: 815.095em; position: absolute; white-space: nowrap;"&gt;&lt;span style="font-size: 0.63em; font-family: &amp;quot;FMBAOB+Montserrat-Regular&amp;quot;; color: rgb(75, 76, 77); line-height: 1.31452em;"&gt;10  &lt;/span&gt;&lt;/div&gt;&lt;/div&gt;&lt;div class="A3_01" style="left:29.172em;top:45.0945em;"&gt;&lt;div class="annul-style" style="left: 29.172em; top: 815.095em; position: absolute; white-space: nowrap;"&gt;&lt;span style="font-size: 0.63em; font-family: &amp;quot;FMBAOB+Montserrat-Regular&amp;quot;; color: rgb(75, 76, 77); line-height: 1.31452em;"&gt;38  &lt;/span&gt;&lt;/div&gt;&lt;/div&gt;&lt;div class="A3_01" style="left:38.9945em;top:45.0945em;"&gt;&lt;div class="annul-style" style="left: 38.9945em; top: 815.095em; position: absolute; white-space: nowrap;"&gt;&lt;span style="font-size: 0.63em; font-family: &amp;quot;FMBAOB+Montserrat-Regular&amp;quot;; color: rgb(75, 76, 77); line-height: 1.31452em; letter-spacing: 0em;"&gt;(954)  &lt;/span&gt;&lt;/div&gt;&lt;/div&gt;&lt;div class="A3_01" style="left:6.3988em;top:46.3631em;"&gt;&lt;div class="annul-style" style="left: 6.3988em; top: 816.363em; position: absolute; white-space: nowrap;"&gt;&lt;span style="word-spacing: 0.07em; font-size: 0.58em; font-family: &amp;quot;FMBAOB+Montserrat-Regular&amp;quot;; color: rgb(75, 76, 77); line-height: 1.31149em; letter-spacing: -0.01em;"&gt;Concessions, brevets, licences,  &lt;/span&gt;&lt;/div&gt;&lt;/div&gt;&lt;div class="A3_01" style="left:6.3988em;top:47.0631em;"&gt;&lt;div class="annul-style" style="left: 6.3988em; top: 817.063em; position: absolute; white-space: nowrap;"&gt;&lt;span style="font-size: 0.58em; font-family: &amp;quot;FMBAOB+Montserrat-Regular&amp;quot;; color: rgb(75, 76, 77); line-height: 1.31149em; letter-spacing: 0em;"&gt;logicie&lt;span style="letter-spacing: -0.01em;"&gt;ls  &lt;/span&gt;&lt;/span&gt;&lt;/div&gt;&lt;/div&gt;&lt;div class="A3_01" style="left:17.3663em;top:46.6898em;"&gt;&lt;div class="annul-style" style="left: 17.3663em; top: 816.69em; position: absolute; white-space: nowrap;"&gt;&lt;span style="word-spacing: -0.01em; font-size: 0.63em; font-family: &amp;quot;FMBAOB+Montserrat-Regular&amp;quot;; color: rgb(75, 76, 77); line-height: 1.31452em;"&gt;(8 715)  &lt;/span&gt;&lt;/div&gt;&lt;/div&gt;&lt;div class="A3_01" style="left:20.897em;top:46.6898em;"&gt;&lt;div class="annul-style" style="left: 20.897em; top: 816.69em; position: absolute; white-space: nowrap;"&gt;&lt;span style="word-spacing: -0.01em; font-size: 0.63em; font-family: &amp;quot;FMBAOB+Montserrat-Regular&amp;quot;; color: rgb(75, 76, 77); line-height: 1.31452em;"&gt;(1 589)  &lt;/span&gt;&lt;/div&gt;&lt;/div&gt;&lt;div class="A3_01" style="left:25.4057em;top:46.6898em;"&gt;&lt;div class="annul-style" style="left: 25.4057em; top: 816.69em; position: absolute; white-space: nowrap;"&gt;&lt;span style="font-size: 0.63em; font-family: &amp;quot;FMBAOB+Montserrat-Regular&amp;quot;; color: rgb(75, 76, 77); line-height: 1.31452em;"&gt;179  &lt;/span&gt;&lt;/div&gt;&lt;/div&gt;&lt;div class="A3_01" style="left:28.5301em;top:46.6898em;"&gt;&lt;div class="annul-style" style="left: 28.5301em; top: 816.69em; position: absolute; white-space: nowrap;"&gt;&lt;span style="word-spacing: 0.04em; font-size: 0.63em; font-family: &amp;quot;FMBAOB+Montserrat-Regular&amp;quot;; color: rgb(75, 76, 77); line-height: 1.31452em; letter-spacing: -0.02em;"&gt;1 941  &lt;/span&gt;&lt;/div&gt;&lt;/div&gt;&lt;div class="A3_01" style="left:32.4245em;top:46.6898em;"&gt;&lt;div class="annul-style" style="left: 32.4245em; top: 816.69em; position: absolute; white-space: nowrap;"&gt;&lt;span style="font-size: 0.63em; font-family: &amp;quot;FMBAOB+Montserrat-Regular&amp;quot;; color: rgb(75, 76, 77); line-height: 1.31452em;"&gt;(18)  &lt;/span&gt;&lt;/div&gt;&lt;/div&gt;&lt;div class="A3_01" style="left:36.4288em;top:46.6898em;"&gt;&lt;div class="annul-style" style="left: 36.4288em; top: 816.69em; position: absolute; white-space: nowrap;"&gt;&lt;span style="font-size: 0.63em; font-family: &amp;quot;FMBAOB+Montserrat-Regular&amp;quot;; color: rgb(75, 76, 77); line-height: 1.31452em;"&gt;12  &lt;/span&gt;&lt;/div&gt;&lt;/div&gt;&lt;div class="A3_01" style="left:38.7482em;top:46.6898em;"&gt;&lt;div class="annul-style" style="left: 38.7482em; top: 816.69em; position: absolute; white-space: nowrap;"&gt;&lt;span style="word-spacing: 0.04em; font-size: 0.63em; font-family: &amp;quot;FMBAOB+Montserrat-Regular&amp;quot;; color: rgb(75, 76, 77); line-height: 1.31452em; letter-spacing: -0.01em;"&gt;(8 191)  &lt;/span&gt;&lt;/div&gt;&lt;/div&gt;&lt;div class="A3_01" style="left:6.3988em;top:48.175em;"&gt;&lt;div class="annul-style" style="left: 6.3988em; top: 818.175em; position: absolute; white-space: nowrap;"&gt;&lt;span style="word-spacing: 0em; font-size: 0.58em; font-family: &amp;quot;FMBAOB+Montserrat-Regular&amp;quot;; color: rgb(75, 76, 77); line-heig</t>
        </is>
      </c>
    </row>
    <row r="30">
      <c r="A30" t="inlineStr">
        <is>
          <t>ifrs-full:DescriptionOfAccountingPolicyForResearchAndDevelopmentExpenseExplanatory</t>
        </is>
      </c>
      <c r="B30" t="inlineStr">
        <is>
          <t>Description de la méthode comptable concernant les dépenses de recherche et développement [text block]</t>
        </is>
      </c>
      <c r="C30" t="inlineStr">
        <is>
          <t>fr</t>
        </is>
      </c>
      <c r="D30" t="inlineStr">
        <is>
          <t xml:space="preserve">Frais de recherche et développement  Les dépenses de recherche sont comptabilisées en  charges.  Concernant les frais de développement, le Groupe a  élaboré une procédure de suivi des frais permettant  de recenser toutes les informations utiles pour  l'identification, la valorisation et le suivi des dépenses.  Lorsque les dépenses qualifiées de développement  remplissent l'ensemble des critères d'activation, elles  sont immobilisées. Dans le cas contraire, elles sont  comptabilisées en charges.  </t>
        </is>
      </c>
      <c r="E30" t="inlineStr">
        <is>
          <t>&lt;div&gt;&lt;div class="A3_01" style="left:5.9055em;top:25.6962em;"&gt;&lt;div class="annul-style" style="left: 5.9055em; top: 235.696em; position: absolute; white-space: nowrap;"&gt;&lt;span style="word-spacing: 0.02em; font-size: 0.67em; font-family: &amp;quot;VQPKJB+Montserrat-SemiBold&amp;quot;; color: rgb(75, 76, 77); line-height: 1.34242em; letter-spacing: -0.03em;"&gt;Frais de recherche et développement  &lt;/span&gt;&lt;/div&gt;&lt;/div&gt;&lt;div class="A3_01" style="left:5.9055em;top:27.3776em;"&gt;&lt;div class="annul-style" style="left: 5.9055em; top: 237.378em; position: absolute; white-space: nowrap;"&gt;&lt;span style="word-spacing: 0.03em; font-size: 0.67em; font-family: &amp;quot;FMBAOB+Montserrat-Regular&amp;quot;; color: rgb(75, 76, 77); line-height: 1.31717em; letter-spacing: -0.03em;"&gt;Les dépenses de recherche sont comptabilisées en  &lt;/span&gt;&lt;/div&gt;&lt;/div&gt;&lt;div class="A3_01" style="left:5.9055em;top:28.2109em;"&gt;&lt;div class="annul-style" style="left: 5.9055em; top: 238.211em; position: absolute; white-space: nowrap;"&gt;&lt;span style="font-size: 0.67em; font-family: &amp;quot;FMBAOB+Montserrat-Regular&amp;quot;; color: rgb(75, 76, 77); line-height: 1.31717em; letter-spacing: -0.03em;"&gt;charges.  &lt;/span&gt;&lt;/div&gt;&lt;/div&gt;&lt;div class="A3_01" style="left:5.9055em;top:29.8776em;"&gt;&lt;div class="annul-style" style="left: 5.9055em; top: 239.878em; position: absolute; white-space: nowrap;"&gt;&lt;span style="word-spacing: 0.03em; font-size: 0.67em; font-family: &amp;quot;FMBAOB+Montserrat-Regular&amp;quot;; color: rgb(75, 76, 77); line-height: 1.31717em; letter-spacing: -0.03em;"&gt;Concernant les frais de développement, le Groupe a  &lt;/span&gt;&lt;/div&gt;&lt;/div&gt;&lt;div class="A3_01" style="left:5.9055em;top:30.7109em;"&gt;&lt;div class="annul-style" style="left: 5.9055em; top: 240.711em; position: absolute; white-space: nowrap;"&gt;&lt;span style="word-spacing: 0.03em; font-size: 0.67em; font-family: &amp;quot;FMBAOB+Montserrat-Regular&amp;quot;; color: rgb(75, 76, 77); line-height: 1.31717em; letter-spacing: -0.03em;"&gt;élaboré une procédure de suivi des frais permettant  &lt;/span&gt;&lt;/div&gt;&lt;/div&gt;&lt;div class="A3_01" style="left:5.9055em;top:31.5442em;"&gt;&lt;div class="annul-style" style="left: 5.9055em; top: 241.544em; position: absolute; white-space: nowrap;"&gt;&lt;span style="word-spacing: 0.02em; font-size: 0.67em; font-family: &amp;quot;FMBAOB+Montserrat-Regular&amp;quot;; color: rgb(75, 76, 77); line-height: 1.31717em; letter-spacing: -0.03em;"&gt;de recenser toutes les informations utiles pour  &lt;/span&gt;&lt;/div&gt;&lt;/div&gt;&lt;div class="A3_01" style="left:5.9055em;top:32.3776em;"&gt;&lt;div class="annul-style" style="left: 5.9055em; top: 242.378em; position: absolute; white-space: nowrap;"&gt;&lt;span style="word-spacing: 0.04em; font-size: 0.67em; font-family: &amp;quot;FMBAOB+Montserrat-Regular&amp;quot;; color: rgb(75, 76, 77); line-height: 1.31717em; letter-spacing: -0.03em;"&gt;l'identification, la valorisation et le suivi des dépenses.  &lt;/span&gt;&lt;/div&gt;&lt;/div&gt;&lt;div class="A3_01" style="left:5.9055em;top:34.0442em;"&gt;&lt;div class="annul-style" style="left: 5.9055em; top: 244.044em; position: absolute; white-space: nowrap;"&gt;&lt;span style="word-spacing: 0.03em; font-size: 0.67em; font-family: &amp;quot;FMBAOB+Montserrat-Regular&amp;quot;; color: rgb(75, 76, 77); line-height: 1.31717em; letter-spacing: -0.03em;"&gt;Lorsque les dépenses qualifiées de développement  &lt;/span&gt;&lt;/div&gt;&lt;/div&gt;&lt;div class="A3_01" style="left:5.9055em;top:34.8776em;"&gt;&lt;div class="annul-style" style="left: 5.9055em; top: 244.878em; position: absolute; white-space: nowrap;"&gt;&lt;span style="word-spacing: 0.03em; font-size: 0.67em; font-family: &amp;quot;FMBAOB+Montserrat-Regular&amp;quot;; color: rgb(75, 76, 77); line-height: 1.31717em; letter-spacing: -0.03em;"&gt;remplissent l'ensemble des critères d'activation, elles  &lt;/span&gt;&lt;/div&gt;&lt;/div&gt;&lt;div class="A3_01" style="left:5.9055em;top:35.7109em;"&gt;&lt;div class="annul-style" style="left: 5.9055em; top: 245.711em; position: absolute; white-space: nowrap;"&gt;&lt;span style="word-spacing: 0.03em; font-size: 0.67em; font-family: &amp;quot;FMBAOB+Montserrat-Regular&amp;quot;; color: rgb(75, 76, 77); line-height: 1.31717em; letter-spacing: -0.03em;"&gt;sont immobilisées. Dans le cas contraire, elles sont  &lt;/span&gt;&lt;/div&gt;&lt;/div&gt;&lt;div class="A3_01" style="left:5.9055em;top:36.5442em;"&gt;&lt;div class="annul-style" style="left: 5.9055em; top: 246.544em; position: absolute; white-space: nowrap;"&gt;&lt;span style="word-spacing: 0.04em; font-size: 0.67em; font-family: &amp;quot;FMBAOB+Montserrat-Regular&amp;quot;; color: rgb(75, 76, 77); line-height: 1.31717em; letter-spacing: -0.03em;"&gt;comptabilisées en charges.  &lt;/span&gt;&lt;/div&gt;&lt;/div&gt;&lt;/div&gt;</t>
        </is>
      </c>
    </row>
    <row r="31">
      <c r="A31" t="inlineStr">
        <is>
          <t>ifrs-full:DisclosureOfDepreciationAndAmortisationExpenseExplanatory</t>
        </is>
      </c>
      <c r="B31" t="inlineStr">
        <is>
          <t>Informations relatives aux dotations aux amortissements [text block]</t>
        </is>
      </c>
      <c r="C31" t="inlineStr">
        <is>
          <t>fr</t>
        </is>
      </c>
      <c r="D31" t="inlineStr">
        <is>
          <t xml:space="preserve">Amortissement et dépréciation  Les actifs incorporels immobilisés ont une durée de  vie déterminée. L'amortissement est comptabilisé en  charge, de manière linéaire, en fonction de la durée  d'utilité estimée de l'actif incorporel.  Durée  Concessions,  brevets,  licences  Au plus court de la durée légale de  protection ou de la durée d'utilité de  l'actif  Logiciels et  frais de R&amp;D  En fonction de l'éligibilité à  immobilisation, de 3 à 10 ans  Les actifs incorporels font l'objet d'un test de  dépréciation lorsqu'il existe un indice de perte de  valeur.  Les actifs incorporels à durée de vie indéfinie font  l'objet de tests de dépréciation annuels. Les tests de  dépréciation sont faits sur la base des cash-flows futurs  actualisés.  Les amortissements des immobilisations sont  comptabilisés dans le poste « Dotations et  amortissements » du compte de résultat.  6.5.2 Immobilisations corporelles  Actifs corporels non courants  Les immobilisations corporelles sont valorisées  à leur coût d'acquisition diminué du cumul des  amortissements et des pertes de valeurs éventuelles  ou à leur coût de production pour la partie produite  par le groupe.  Lorsqu'une immobilisation corporelle a des  composants significatifs ayant des durées d'utilité  différentes, ces composants sont comptabilisés  séparément.  Amortissement et dépréciation  L'amortissement est comptabilisé en charge de  manière linéaire en fonction de la durée d'utilité  estimée de l'actif corporel.  Les durées d'amortissement retenues sont les  suivantes :  Durée  Aménagements sur terrains  7 à 30 ans  Constructions d'exploitation  25 à 50 ans  Installations et agencements  des constructions des édifices  dont le Groupe est propriétaire  15 à 40 ans  Installations et agencements  des constructions des édifices  dont le Groupe est locataire  Au plus court de la durée du bail  (incluant les renouvellements  probables) et de la durée d'utili-  té de l'actif  Matériel et outillage  8 à 15 ans  Matériel de transport  5 ans  Matériel et mobilier de bureau  3 à 15 ans  Les valeurs comptables des actifs corporels font l'objet  d'un test de dépréciation lorsque des évènements ou  des changements de circonstances indiquent que la  valeur comptable pourrait ne pas être recouvrée. Ainsi,  lorsque la valeur comptable d'une immobilisation est  supérieure à son montant recouvrable estimé, une  dépréciation de l'actif est comptabilisée.  8.2 Immobilisations incorporelles  Ouverture  Augment.  Diminut.  Actifs et  activités  en cours  de cession  Ecarts de  conver-  sion  Autres  variations  Clôture  Valeurs brutes  Frais d'établissement  10  10  Frais de recherche et  développement  2 453  (10)  (38)  487  2 892  Concessions, brevets, licences,  logiciels  12 064  299  (374)  (1 938)  23  173  10 247  Autres immobilisations  incorporelles  41 653  6(16)  2 508  44 151  Immobilisations incorporelles  en cours  209  878  (3)  (484)  600  Avances et acomptes versés  Total  56 388  1 184  (400)  (1 979)  2 531  175  57 899  Amortissements et provisions  Frais d'établissement  (11)  (11)  Frais de recherche et  développement  (722)  (280)  10  38  (954)  Concessions, brevets, licences,  logiciels  (8 715)  (1 589)  179  1 941  (18)  12  (8 191)  Autres immobilisations  incorporelles  (16 904)  (20 604)  16  (1 813)  (39 306)  Total  (26 351)  (22 474)  205  1 980  (1 831)  12 (48 460)  Total Immobilisations  incorporelles nettes  30 037  (21 290)  (195)  700  188 9 439  Les « autres immobilisations incorporelles » sont principalement composées de l'actif « Relations Clients » identifiées  dans le processus d'allocation du prix d'acquisition de la société Lacroix Electronics MI en 2021. L'actif « Relations  Clients » est amorti sur une durée de 15 ans.  Les évolutions rencontrées par Lacroix Electronics MI sur la période (notamment liées à la hausse des coûts  salariaux et à l'efficience des opérations) ont fortement impacté le taux d'EBITDA de la société et conduit à revoir les  hypothèses retenues pour l'évaluation de l'actif « Relations Clients ». Ainsi, l'actif a fait l'objet d'une dépréciation de 10  814 K$ (10 000 K€) en 2023 et de 20 000 K$ (18 477 K€) en 2024.  Cette dépréciation impacte l'activité Electronics.  Au 31/12/2024, la valeur recouvrable de l'actif « Relations Clients » s'élève à 4 620 K€, cette dernière représentant sa  valeur d'utilité.  Les montants présentés en Actifs et activités en cours de cession font référence aux actifs de la BU City-Mobilité  reclassés en Actifs disponibles à la vente.  194  RAPPORT ANNUEL 2024  8.3 Immobilisations corporelles  Ouverture  Augment.  Diminut.  Variation  périmètre  Actifs et  activités  en cours  de cession  Ecarts de  conversion  Autres  variations  Clôture  Valeurs brutes  Terrains  2 749  (168)  32 584  Constructions  42 047  1 064  (1 777)  200  58  41 591  Installations techniques, mat. &amp; out.  121 086  8 339  (1 692)  (8)  (2 177)  3 193  4 273  133 012  Autres immobilisations corporelles  25 729  1 202  (653)  10  (2 155)  209  796  25 139  Immobilisations corporelles en  cours  797  2 282  (88)  (230)  20  (1 691)  1 091  Avances et acomptes  1 261  3 190  2(3 797)  656  Total  193 668  16 076  (2 345)  (86)  (6 507)  3 628  (361)  204 072  Amortissements et provisions  Terrains  (34)  (177)  168  (44)  Constructions  (16 183)  (1 682)  1 778  (120)  41  (16 166)  Installations techniques, mat. &amp; out.  (65 047)  (10 920)  1 663  2 177  (1 525)  (73 651)  Autres immobilisations corporelles  (19 107)  (2 746)  576  (13)  2 384  (161)  129  (18 936)  Total  (100 370)  (15 524)  2 239  (13)  6 507  (1 806)  170 (108 796)  Total Immobilisations  corporelles nettes  93 297  552  (106)  (99)  1 822  (191) 95 277  Les montants présentés en Actifs et activités en cours de cession font référence aux actifs de la BU City-Mobilité  reclassés en Actifs disponibles à la vente.  8.4 Contrats de location  8.4.1 Droits d'utilisation  Droits d'utilisation  Valeurs brutes  Ouverture  Nouveaux  contrats  Effets des  modifica-  tions des  hypo-  thèses  Fins et  résilia-  tions de  contrats  Actifs et  activités  en cours  de cession  Ecarts de  conversion  Clôture  Immobilier  21 260  37  352  (377)  (2 998)  569  18 843  Autres  3 164  1 353  314  (691)  4 140  Total  24 424  1 391  666  (1 068)  (2 998)  569  22 984  Droits d'utilisation  Amortissements  et provisions  Ouverture  Amortisse-  ments de  la période  Effets des  modifica-  tions des  hypo-  thèses  Fins et  résilia-  tions de  contrats  Actifs et  activités  en cours  de cession  Ecarts de  conversion  Clôture  Immobilier  (8 021)  (3 752)  377  2 998  (151)  (8 549)  Autres  (1 738)  (949)  689  (1 998)  Total  (9 759)  (4 701)  1 066  2 998  (151)  (10 546)  Total Droits d'utilisation  nets  14 665  (3 311)  666  (2)  419  12 437  Les contrats de location distingués dans la catégorie « Autres » comprennent principalement des locations de voitures  de fonction et de service. Les effets des modifications des hypothèses correspondent principalement à la signature  de renouvellement de baux et à l'application d'index de réévaluation.  Les montants présentés en Actifs et activités en cours de cession font référence aux actifs de la BU City-Mobilité  reclassés en Actifs disponibles à la vente.  195  RAPPORT ANNUEL 2024  8.16 Dotations aux amortissements et provisions nettes de reprises  Le montant des dotations aux amortissements et aux provisions, nettes de reprises, figurant en résultat opérationnel  courant peut être détaillé de la manière suivante :  Exercice 2024  Exercice 2023  Dotations et reprises nettes sur actifs non courants  (17 044)  (17 945)  Dotations et reprises nettes sur droits d'utilisation  (3 603)  (3 725)  Dotations et reprises nettes sur stocks  (1 280)  (629)  Dotations et reprises nettes sur autres actifs courants  170  (441)  Dotations et reprises nettes sur Risques et charges  (45)  (195)  Dotations et reprises nettes sur autres  Total dotations aux amortis. et aux provisions nettes (1)  (21 802)  (22 935)  (1) Hors reprises utilisées, imputées directement sur les postes du comptes de résultat impactés  </t>
        </is>
      </c>
      <c r="E31" t="inlineStr">
        <is>
          <t xml:space="preserve">&lt;div&gt;&lt;div&gt;&lt;div&gt;&lt;div&gt;&lt;div&gt;&lt;div class="A3_01" style="left:5.9055em;top:38.1962em;"&gt;&lt;div class="annul-style" style="left: 5.9055em; top: 248.196em; position: absolute; white-space: nowrap;"&gt;&lt;span style="word-spacing: -0.07em; font-size: 0.67em; font-family: &amp;quot;VQPKJB+Montserrat-SemiBold&amp;quot;;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&amp;quot;FMBAOB+Montserrat-Regular&amp;quot;;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&amp;quot;FMBAOB+Montserrat-Regular&amp;quot;;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&amp;quot;FMBAOB+Montserrat-Regular&amp;quot;;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&amp;quot;FMBAOB+Montserrat-Regular&amp;quot;;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&amp;quot;FMBAOB+Montserrat-Regular&amp;quot;;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&amp;quot;FMBAOB+Montserrat-Regular&amp;quot;;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&amp;quot;FMBAOB+Montserrat-Regular&amp;quot;;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&amp;quot;FMBAOB+Montserrat-Regular&amp;quot;;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&amp;quot;FMBAOB+Montserrat-Regular&amp;quot;;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&amp;quot;FMBAOB+Montserrat-Regular&amp;quot;;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&amp;quot;FMBAOB+Montserrat-Regular&amp;quot;;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&amp;quot;FMBAOB+Montserrat-Regular&amp;quot;;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&amp;quot;FMBAOB+Montserrat-Regular&amp;quot;;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&amp;quot;FMBAOB+Montserrat-Regular&amp;quot;;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&amp;quot;FMBAOB+Montserrat-Regular&amp;quot;;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&amp;quot;FMBAOB+Montserrat-Regular&amp;quot;;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&amp;quot;FMBAOB+Montserrat-Regular&amp;quot;;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&amp;quot;FMBAOB+Montserrat-Regular&amp;quot;;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&amp;quot;FMBAOB+Montserrat-Regular&amp;quot;;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&amp;quot;FMBAOB+Montserrat-Regular&amp;quot;;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&amp;quot;FMBAOB+Montserrat-Regular&amp;quot;;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&amp;quot;FMBAOB+Montserrat-Regular&amp;quot;;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&amp;quot;FMBAOB+Montserrat-Regular&amp;quot;;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&amp;quot;FMBAOB+Montserrat-Regular&amp;quot;;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&amp;quot;FMBAOB+Montserrat-Regular&amp;quot;; color: rgb(75, 76, 77); line-height: 1.31717em; letter-spacing: -0.03em;"&gt;amortissements » du compte de résultat.  &lt;/span&gt;&lt;/div&gt;&lt;/div&gt;&lt;/div&gt;&lt;/div&gt;&lt;/div&gt;&lt;/div&gt;&lt;/div&gt;&lt;div&gt;&lt;div&gt;&lt;div&gt;&lt;div&gt;&lt;div class="A3_01" style="left:25.9843em;top:8.1136em;"&gt;&lt;div class="annul-style" style="left: 25.9843em; top: 218.114em; position: absolute; white-space: nowrap;"&gt;&lt;span style="word-spacing: 0.24em; font-size: 0.83em; font-family: &amp;quot;VQPKJB+Montserrat-SemiBold&amp;quot;; color: rgb(20, 51, 91); line-height: 1.33434em; letter-spacing: -0.02em;"&gt;6.5.2 Immobilisations&lt;/span&gt;&lt;span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-0.02em;"&gt;corpore&lt;span style="letter-spacing: -0.03em;"&gt;lles  &lt;/span&gt;&lt;/span&gt;&lt;/div&gt;&lt;/div&gt;&lt;div class="A3_01" style="left:25.9843em;top:9.9576em;"&gt;&lt;div class="annul-style" style="left: 25.9843em; top: 219.958em; position: absolute; white-space: nowrap;"&gt;&lt;span style="word-spacing: 0.03em; font-size: 0.67em; font-family: &amp;quot;VQPKJB+Montserrat-SemiBold&amp;quot;; color: rgb(75, 76, 77); line-height: 1.34242em; letter-spacing: -0.03em;"&gt;Actifs corporels non courants  &lt;/span&gt;&lt;/div&gt;&lt;/div&gt;&lt;div class="A3_01" style="left:25.9843em;top:11.6389em;"&gt;&lt;div class="annul-style" style="left: 25.9843em; top: 221.639em; position: absolute; white-space: nowrap;"&gt;&lt;span style="word-spacing: 0.04em; font-size: 0.67em; font-family: &amp;quot;FMBAOB+Montserrat-Regular&amp;quot;; color: rgb(75, 76, 77); line-height: 1.31717em; letter-spacing: -0.03em;"&gt;Les immobilisations corporelles sont valorisées  &lt;/span&gt;&lt;/div&gt;&lt;/div&gt;&lt;div class="A3_01" style="left:25.9843em;top:12.4722em;"&gt;&lt;div class="annul-style" style="left: 25.9843em; top: 222.472em; position: absolute; white-space: nowrap;"&gt;&lt;span style="word-spacing: 0.03em; font-size: 0.67em; font-family: &amp;quot;FMBAOB+Montserrat-Regular&amp;quot;; color: rgb(75, 76, 77); line-height: 1.31717em; letter-spacing: -0.03em;"&gt;à leur coût d'acquisition diminué du cumul des  &lt;/span&gt;&lt;/div&gt;&lt;/div&gt;&lt;div class="A3_01" style="left:25.9843em;top:13.3056em;"&gt;&lt;div class="annul-style" style="left: 25.9843em; top: 223.306em; position: absolute; white-space: nowrap;"&gt;&lt;span style="word-spacing: 0.03em; font-size: 0.67em; font-family: &amp;quot;FMBAOB+Montserrat-Regular&amp;quot;; color: rgb(75, 76, 77); line-height: 1.31717em; letter-spacing: -0.03em;"&gt;amortissements et des pertes de valeurs éventuelles  &lt;/span&gt;&lt;/div&gt;&lt;/div&gt;&lt;div class="A3_01" style="left:25.9843em;top:14.1389em;"&gt;&lt;div class="annul-style" style="left: 25.9843em; top: 224.139em; position: absolute; white-space: nowrap;"&gt;&lt;span style="word-spacing: 0.02em; font-size: 0.67em; font-family: &amp;quot;FMBAOB+Montserrat-Regular&amp;quot;; color: rgb(75, 76, 77); line-height: 1.31717em; letter-spacing: -0.03em;"&gt;ou à leur coût de production pour la partie produite  &lt;/span&gt;&lt;/div&gt;&lt;/div&gt;&lt;div class="A3_01" style="left:25.9843em;top:14.9722em;"&gt;&lt;div class="annul-style" style="left: 25.9843em; top: 224.972em; position: absolute; white-space: nowrap;"&gt;&lt;span style="word-spacing: 0.02em; font-size: 0.67em; font-family: &amp;quot;FMBAOB+Montserrat-Regular&amp;quot;; color: rgb(75, 76, 77); line-height: 1.31717em; letter-spacing: -0.03em;"&gt;par le groupe.  &lt;/span&gt;&lt;/div&gt;&lt;/div&gt;&lt;div class="A3_01" style="left:25.9843em;top:16.6389em;"&gt;&lt;div class="annul-style" style="left: 25.9843em; top: 226.639em; position: absolute; white-space: nowrap;"&gt;&lt;span style="word-spacing: 0.04em; font-size: 0.67em; font-family: &amp;quot;FMBAOB+Montserrat-Regular&amp;quot;; color: rgb(75, 76, 77); line-height: 1.31717em; letter-spacing: -0.03em;"&gt;Lorsqu'une immobilisation corporelle a des  &lt;/span&gt;&lt;/div&gt;&lt;/div&gt;&lt;div class="A3_01" style="left:25.9843em;top:17.4722em;"&gt;&lt;div class="annul-style" style="left: 25.9843em; top: 227.472em; position: absolute; white-space: nowrap;"&gt;&lt;span style="word-spacing: 0.03em; font-size: 0.67em; font-family: &amp;quot;FMBAOB+Montserrat-Regular&amp;quot;; color: rgb(75, 76, 77); line-height: 1.31717em; letter-spacing: -0.03em;"&gt;composants significatifs ayant des durées d'utilité  &lt;/span&gt;&lt;/div&gt;&lt;/div&gt;&lt;div class="A3_01" style="left:25.9843em;top:18.3056em;"&gt;&lt;div class="annul-style" style="left: 25.9843em; top: 228.306em; position: absolute; white-space: nowrap;"&gt;&lt;span style="word-spacing: 0.03em; font-size: 0.67em; font-family: &amp;quot;FMBAOB+Montserrat-Regular&amp;quot;; color: rgb(75, 76, 77); line-height: 1.31717em; letter-spacing: -0.03em;"&gt;différentes, ces composants sont comptabilisés  &lt;/span&gt;&lt;/div&gt;&lt;/div&gt;&lt;div class="A3_01" style="left:25.9843em;top:19.1389em;"&gt;&lt;div class="annul-style" style="left: 25.9843em; top: 229.139em; position: absolute; white-space: nowrap;"&gt;&lt;span style="font-size: 0.67em; font-family: &amp;quot;FMBAOB+Montserrat-Regular&amp;quot;; color: rgb(75, 76, 77); line-height: 1.31717em; letter-spacing: -0.03em;"&gt;séparéme&lt;span style="letter-spacing: -0.02em;"&gt;nt.  &lt;/span&gt;&lt;/span&gt;&lt;/div&gt;&lt;/div&gt;&lt;div class="A3_01" style="left:25.9843em;top:20.7909em;"&gt;&lt;div class="annul-style" style="left: 25.9843em; top: 230.791em; position: absolute; white-space: nowrap;"&gt;&lt;span style="word-spacing: -0.07em; font-size: 0.67em; font-family: &amp;quot;VQPKJB+Montserrat-SemiBold&amp;quot;; color: rgb(75, 76, 77); line-height: 1.34242em; letter-spacing: -0.02em;"&gt;Amortissement et dépréciation  &lt;/span&gt;&lt;/div&gt;&lt;/div&gt;&lt;div class="A3_01" style="left:25.9843em;top:22.4722em;"&gt;&lt;div class="annul-style" style="left: 25.9843em; top: 232.472em; position: absolute; white-space: nowrap;"&gt;&lt;span style="word-spacing: 0.03em; font-size: 0.67em; font-family: &amp;quot;FMBAOB+Montserrat-Regular&amp;quot;; color: rgb(75, 76, 77); line-height: 1.31717em; letter-spacing: -0.03em;"&gt;L'amortissement est comptabilisé en charge de  &lt;/span&gt;&lt;/div&gt;&lt;/div&gt;&lt;div class="A3_01" style="left:25.9843em;top:23.3056em;"&gt;&lt;div class="annul-style" style="left: 25.9843em; top: 233.306em; position: absolute; white-space: nowrap;"&gt;&lt;span style="word-spacing: 0.02em; font-size: 0.67em; font-family: &amp;quot;FMBAOB+Montserrat-Regular&amp;quot;; color: rgb(75, 76, 77); line-height: 1.31717em; letter-spacing: -0.03em;"&gt;manière linéaire en fonction de la durée d'utilité  &lt;/span&gt;&lt;/div&gt;&lt;/div&gt;&lt;div class="A3_01" style="left:25.9843em;top:24.1389em;"&gt;&lt;div class="annul-style" style="left: 25.9843em; top: 234.139em; position: absolute; white-space: nowrap;"&gt;&lt;span style="word-spacing: 0.03em; font-size: 0.67em; font-family: &amp;quot;FMBAOB+Montserrat-Regular&amp;quot;; color: rgb(75, 76, 77); line-height: 1.31717em; letter-spacing: -0.03em;"&gt;estimée de l'actif corporel.  &lt;/span&gt;&lt;/div&gt;&lt;/div&gt;&lt;div class="A3_01" style="left:25.9843em;top:25.8056em;"&gt;&lt;div class="annul-style" style="left: 25.9843em; top: 235.806em; position: absolute; white-space: nowrap;"&gt;&lt;span style="word-spacing: 0.03em; font-size: 0.67em; font-family: &amp;quot;FMBAOB+Montserrat-Regular&amp;quot;; color: rgb(75, 76, 77); line-height: 1.31717em; letter-spacing: -0.03em;"&gt;Les durées d'amortissement retenues sont les  &lt;/span&gt;&lt;/div&gt;&lt;/div&gt;&lt;div class="A3_01" style="left:25.9843em;top:26.6389em;"&gt;&lt;div class="annul-style" style="left: 25.9843em; top: 236.639em; position: absolute; white-space: nowrap;"&gt;&lt;span style="word-spacing: 0.01em; font-size: 0.67em; font-family: &amp;quot;FMBAOB+Montserrat-Regular&amp;quot;; color: rgb(75, 76, 77); line-height: 1.31717em; letter-spacing: -0.03em;"&gt;suivantes :  &lt;/span&gt;&lt;/div&gt;&lt;/div&gt;&lt;div class="A3_01" style="left:35.1967em;top:28.8112em;"&gt;&lt;div class="annul-style" style="left: 35.1967em; top: 238.811em; position: absolute; white-space: nowrap;"&gt;&lt;span style="font-size: 0.58em; font-family: &amp;quot;FMBAOB+Montserrat-Regular&amp;quot;; color: rgb(75, 76, 77); line-height: 1.31149em; letter-spacing: -0.01em;"&gt;Duré&lt;span style="letter-spacing: 0em;"&gt;e  &lt;/span&gt;&lt;/span&gt;&lt;/div&gt;&lt;/div&gt;&lt;div class="A3_01" style="left:26.3384em;top:30.1294em;"&gt;&lt;div class="annul-style" style="left: 26.3384em; top: 240.129em; position: absolute; white-space: nowrap;"&gt;&lt;span style="word-spacing: 0em; font-size: 0.5em; font-family: &amp;quot;FMBAOB+Montserrat-Regular&amp;quot;; color: rgb(75, 76, 77); line-height: 1.304em; letter-spacing: 0em;"&gt;Aménagements sur terra&lt;span style="letter-spacing: -0.01em;"&gt;ins  &lt;/span&gt;&lt;/span&gt;&lt;/div&gt;&lt;/div&gt;&lt;div class="A3_01" style="left:35.1969em;top:30.1294em;"&gt;&lt;div class="annul-style" style="left: 35.1969em; top: 240.129em; position: absolute; white-space: nowrap;"&gt;&lt;span style="word-spacing: 0.03em; font-size: 0.5em; font-family: &amp;quot;FMBAOB+Montserrat-Regular&amp;quot;; color: rgb(75, 76, 77); line-height: 1.304em; letter-spacing: -0.01em;"&gt;7 à 30 ans  &lt;/span&gt;&lt;/div&gt;&lt;/div&gt;&lt;div class="A3_01" style="left:26.3384em;top:31.2799em;"&gt;&lt;div class="annul-style" style="left: 26.3384em; top: 241.28em; position: absolute; white-space: nowrap;"&gt;&lt;span style="word-spacing: 0em; font-size: 0.5em; font-family: &amp;quot;FMBAOB+Montserrat-Regular&amp;quot;; color: rgb(75, 76, 77); line-height: 1.304em; letter-spacing: 0em;"&gt;Constructions d'exploitat&lt;span style="letter-spacing: -0.01em;"&gt;ion  &lt;/span&gt;&lt;/span&gt;&lt;/div&gt;&lt;/div&gt;&lt;div class="A3_01" style="left:35.1969em;top:31.2799em;"&gt;&lt;div class="annul-style" style="left: 35.1969em; top: 241.28em; position: absolute; white-space: nowrap;"&gt;&lt;span style="word-spacing: 0.03em; font-size: 0.5em; font-family: &amp;quot;FMBAOB+Montserrat-Regular&amp;quot;; color: rgb(75, 76, 77); line-height: 1.304em; letter-spacing: -0.01em;"&gt;25 à 50 ans  &lt;/span&gt;&lt;/div&gt;&lt;/div&gt;&lt;div class="A3_01" style="left:26.3384em;top:32.4304em;"&gt;&lt;div class="annul-style" style="left: 26.3384em; top: 242.43em; position: absolute; white-space: nowrap;"&gt;&lt;span style="word-spacing: 0em; font-size: 0.5em; font-family: &amp;quot;FMBAOB+Montserrat-Regular&amp;quot;; color: rgb(75, 76, 77); line-height: 1.304em;"&gt;Installations et agencements  &lt;/span&gt;&lt;/div&gt;&lt;/div&gt;&lt;div class="A3_01" style="left:26.3384em;top:33.0304em;"&gt;&lt;div class="annul-style" style="left: 26.3384em; top: 243.03em; position: absolute; white-space: nowrap;"&gt;&lt;span style="word-spacing: 0.09em; font-size: 0.5em; font-family: &amp;quot;FMBAOB+Montserrat-Regular&amp;quot;; color: rgb(75, 76, 77); line-height: 1.304em; letter-spacing: -0.01em;"&gt;des constructions des édifices  &lt;/span&gt;&lt;/div&gt;&lt;/div&gt;&lt;div class="A3_01" style="left:26.3384em;top:33.6304em;"&gt;&lt;div class="annul-style" style="left: 26.3384em; top: 243.63em; position: absolute; white-space: nowrap;"&gt;&lt;span style="word-spacing: 0.06em; font-size: 0.5em; font-family: &amp;quot;FMBAOB+Montserrat-Regular&amp;quot;; color: rgb(75, 76, 77); line-height: 1.304em; letter-spacing: -0.01em;"&gt;dont le Groupe est propriétaire  &lt;/span&gt;&lt;/div&gt;&lt;/div&gt;&lt;div class="A3_01" style="left:35.1969em;top:32.4304em;"&gt;&lt;div class="annul-style" style="left: 35.1969em; top: 242.43em; position: absolute; white-space: nowrap;"&gt;&lt;span style="word-spacing: 0.03em; font-size: 0.5em; font-family: &amp;quot;FMBAOB+Montserrat-Regular&amp;quot;; color: rgb(75, 76, 77); line-height: 1.304em; letter-spacing: -0.01em;"&gt;15 à 40 ans  &lt;/span&gt;&lt;/div&gt;&lt;/div&gt;&lt;div class="A3_01" style="left:26.3384em;top:34.7809em;"&gt;&lt;div class="annul-style" style="left: 26.3384em; top: 244.781em; position: absolute; white-space: nowrap;"&gt;&lt;span style="word-spacing: 0em; font-size: 0.5em; font-family: &amp;quot;FMBAOB+Montserrat-Regular&amp;quot;; color: rgb(75, 76, 77); line-height: 1.304em;"&gt;Installations et agencements  &lt;/span&gt;&lt;/div&gt;&lt;/div&gt;&lt;div class="A3_01" style="left:26.3384em;top:35.3809em;"&gt;&lt;div class="annul-style" style="left: 26.3384em; top: 245.381em; position: absolute; white-space: nowrap;"&gt;&lt;span style="word-spacing: 0.09em; font-size: 0.5em; font-family: &amp;quot;FMBAOB+Montserrat-Regular&amp;quot;; color: rgb(75, 76, 77); line-height: 1.304em; letter-spacing: -0.01em;"&gt;des constructions des édifices  &lt;/span&gt;&lt;/div&gt;&lt;/div&gt;&lt;div class="A3_01" style="left:26.3384em;top:35.9809em;"&gt;&lt;div class="annul-style" style="left: 26.3384em; top: 245.981em; position: absolute; white-space: nowrap;"&gt;&lt;span style="word-spacing: 0.06em; font-size: 0.5em; font-family: &amp;quot;FMBAOB+Montserrat-Regular&amp;quot;; color: rgb(75, 76, 77); line-height: 1.304em; letter-spacing: -0.01em;"&gt;dont le Groupe est locataire  &lt;/span&gt;&lt;/div&gt;&lt;/div&gt;&lt;div class="A3_01" style="left:35.1969em;top:34.7809em;"&gt;&lt;div class="annul-style" style="left: 35.1969em; top: 244.781em; position: absolute; white-space: nowrap;"&gt;&lt;span style="word-spacing: 0.04em; font-size: 0.5em; font-family: &amp;quot;FMBAOB+Montserrat-Regular&amp;quot;; color: rgb(75, 76, 77); line-height: 1.304em; letter-spacing: -0.01em;"&gt;Au plus court de la durée du bail  &lt;/span&gt;&lt;/div&gt;&lt;/div&gt;&lt;div class="A3_01" style="left:35.1969em;top:35.3809em;"&gt;&lt;div class="annul-style" style="left: 35.1969em; top: 245.381em; position: absolute; white-space: nowrap;"&gt;&lt;span style="word-spacing: 0em; font-size: 0.5em; font-family: &amp;quot;FMBAOB+Montserrat-Regular&amp;quot;; color: rgb(75, 76, 77); line-height: 1.304em; letter-spacing: 0em;"&gt;(incluant les renouvelleme&lt;span style="letter-spacing: -0.01em;"&gt;nts  &lt;/span&gt;&lt;/span&gt;&lt;/div&gt;&lt;/div&gt;&lt;div class="A3_01" style="left:35.1969em;top:35.9809em;"&gt;&lt;div class="annul-style" style="left: 35.1969em; top: 245.981em; position: absolute; white-space: nowrap;"&gt;&lt;span style="word-spacing: 0.06em; font-size: 0.5em; font-family: &amp;quot;FMBAOB+Montserrat-Regular&amp;quot;; color: rgb(75, 76, 77); line-height: 1.304em; letter-spacing: -0.01em;"&gt;probables) et de la durée d'utili-  &lt;/span&gt;&lt;/div&gt;&lt;/div&gt;&lt;div class="A3_01" style="left:35.1969em;top:36.5809em;"&gt;&lt;div class="annul-style" style="left: 35.1969em; top: 246.581em; position: absolute; white-space: nowrap;"&gt;&lt;span style="word-spacing: 0.05em; font-size: 0.5em; font-family: &amp;quot;FMBAOB+Montserrat-Regular&amp;quot;; color: rgb(75, 76, 77); line-height: 1.304em; letter-spacing: -0.01em;"&gt;té de l'actif  &lt;/span&gt;&lt;/div&gt;&lt;/div&gt;&lt;div class="A3_01" style="left:26.3384em;top:37.7314em;"&gt;&lt;div class="annul-style" style="left: 26.3384em; top: 247.731em; position: absolute; white-space: nowrap;"&gt;&lt;span style="word-spacing: 0.09em; font-size: 0.5em; font-family: &amp;quot;FMBAOB+Montserrat-Regular&amp;quot;; color: rgb(75, 76, 77); line-height: 1.304em; letter-spacing: -0.01em;"&gt;Matériel et outillage  &lt;/span&gt;&lt;/div&gt;&lt;/div&gt;&lt;div class="A3_01" style="left:35.1969em;top:37.7314em;"&gt;&lt;div class="annul-style" style="left: 35.1969em; top: 247.731em; position: absolute; white-space: nowrap;"&gt;&lt;span style="word-spacing: 0em; font-size: 0.5em; font-family: &amp;quot;FMBAOB+Montserrat-Regular&amp;quot;; color: rgb(75, 76, 77); line-height: 1.304em;"&gt;8 à 15 ans  &lt;/span&gt;&lt;/div&gt;&lt;/div&gt;&lt;div class="A3_01" style="left:26.3384em;top:38.8819em;"&gt;&lt;div class="annul-style" style="left: 26.3384em; top: 248.882em; position: absolute; white-space: nowrap;"&gt;&lt;span style="word-spacing: 0.09em; font-size: 0.5em; font-family: &amp;quot;FMBAOB+Montserrat-Regular&amp;quot;; color: rgb(75, 76, 77); line-height: 1.304em; letter-spacing: -0.01em;"&gt;Matériel de transport  &lt;/span&gt;&lt;/div&gt;&lt;/div&gt;&lt;div class="A3_01" style="left:35.1969em;top:38.8819em;"&gt;&lt;div class="annul-style" style="left: 35.1969em; top: 248.882em; position: absolute; white-space: nowrap;"&gt;&lt;span style="word-spacing: 0em; font-size: 0.5em; font-family: &amp;quot;FMBAOB+Montserrat-Regular&amp;quot;; color: rgb(75, 76, 77); line-height: 1.304em;"&gt;5 ans  &lt;/span&gt;&lt;/div&gt;&lt;/div&gt;&lt;div class="A3_01" style="left:26.3384em;top:40.0324em;"&gt;&lt;div class="annul-style" style="left: 26.3384em; top: 250.032em; position: absolute; white-space: nowrap;"&gt;&lt;span style="word-spacing: 0.06em; font-size: 0.5em; font-family: &amp;quot;FMBAOB+Montserrat-Regular&amp;quot;; color: rgb(75, 76, 77); line-height: 1.304em; letter-spacing: -0.01em;"&gt;Matériel et mobilier de bureau  &lt;/span&gt;&lt;/div&gt;&lt;/div&gt;&lt;div class="A3_01" style="left:35.1969em;top:40.0324em;"&gt;&lt;div class="annul-style" style="left: 35.1969em; top: 250.032em; position: absolute; white-space: nowrap;"&gt;&lt;span style="word-spacing: 0em; font-size: 0.5em; font-family: &amp;quot;FMBAOB+Montserrat-Regular&amp;quot;; color: rgb(75, 76, 77); line-height: 1.304em;"&gt;3 à 15 ans  &lt;/span&gt;&lt;/div&gt;&lt;/div&gt;&lt;div class="A3_01" style="left:25.9843em;top:41.5472em;"&gt;&lt;div class="annul-style" style="left: 25.9843em; top: 251.547em; position: absolute; white-space: nowrap;"&gt;&lt;span style="word-spacing: 0.02em; font-size: 0.67em; font-family: &amp;quot;FMBAOB+Montserrat-Regular&amp;quot;; color: rgb(75, 76, 77); line-height: 1.31717em; letter-spacing: -0.03em;"&gt;Les valeurs comptables des actifs corporels font l'objet  &lt;/span&gt;&lt;/div&gt;&lt;/div&gt;&lt;div class="A3_01" style="left:25.9843em;top:42.3805em;"&gt;&lt;div class="annul-style" style="left: 25.9843em; top: 252.38em; position: absolute; white-space: nowrap;"&gt;&lt;span style="word-spacing: 0.02em; font-size: 0.67em; font-family: &amp;quot;FMBAOB+Montserrat-Regular&amp;quot;; color: rgb(75, 76, 77); line-height: 1.31717em; letter-spacing: -0.03em;"&gt;d'un test de dépréciation lorsque des évènements ou  &lt;/span&gt;&lt;/div&gt;&lt;/div&gt;&lt;div class="A3_01" style="left:25.9843em;top:43.2138em;"&gt;&lt;div class="annul-style" style="left: 25.9843em; top: 253.214em; position: absolute; white-space: nowrap;"&gt;&lt;span style="word-spacing: 0.03em; font-size: 0.67em; font-family: &amp;quot;FMBAOB+Montserrat-Regular&amp;quot;; color: rgb(75, 76, 77); line-height: 1.31717em; letter-spacing: -0.03em;"&gt;des changements de circonstances indiquent que la  &lt;/span&gt;&lt;/div&gt;&lt;/div&gt;&lt;div class="A3_01" style="left:25.9843em;top:44.0472em;"&gt;&lt;div class="annul-style" style="left: 25.9843em; top: 254.047em; position: absolute; white-space: nowrap;"&gt;&lt;span style="word-spacing: 0.02em; font-size: 0.67em; font-family: &amp;quot;FMBAOB+Montserrat-Regular&amp;quot;; color: rgb(75, 76, 77); line-height: 1.31717em; letter-spacing: -0.03em;"&gt;valeur comptable pourrait ne pas être recouvrée. Ainsi,  &lt;/span&gt;&lt;/div&gt;&lt;/div&gt;&lt;div class="A3_01" style="left:25.9843em;top:44.8805em;"&gt;&lt;div class="annul-style" style="left: 25.9843em; top: 254.88em; position: absolute; white-space: nowrap;"&gt;&lt;span style="word-spacing: 0.03em; font-size: 0.67em; font-family: &amp;quot;FMBAOB+Montserrat-Regular&amp;quot;; color: rgb(75, 76, 77); line-height: 1.31717em; letter-spacing: -0.03em;"&gt;lorsque la valeur comptable d'une immobilisation est  &lt;/span&gt;&lt;/div&gt;&lt;/div&gt;&lt;div class="A3_01" style="left:25.9843em;top:45.7138em;"&gt;&lt;div class="annul-style" style="left: 25.9843em; top: 255.714em; position: absolute; white-space: nowrap;"&gt;&lt;span style="word-spacing: 0.03em; font-size: 0.67em; font-family: &amp;quot;FMBAOB+Montserrat-Regular&amp;quot;; color: rgb(75, 76, 77); line-height: 1.31717em; letter-spacing: -0.03em;"&gt;supérieure à son montant recouvrable estimé, une  &lt;/span&gt;&lt;/div&gt;&lt;/div&gt;&lt;div class="A3_01" style="left:25.9843em;top:46.5472em;"&gt;&lt;div class="annul-style" style="left: 25.9843em; top: 256.547em; position: absolute; white-space: nowrap;"&gt;&lt;span style="word-spacing: 0.04em; font-size: 0.67em; font-family: &amp;quot;FMBAOB+Montserrat-Regular&amp;quot;; color: rgb(75, 76, 77); line-height: 1.31717em; letter-spacing: -0.03em;"&gt;dépréciation de l'actif est comptabilisée.  &lt;/span&gt;&lt;/div&gt;&lt;/div&gt;&lt;/div&gt;&lt;/div&gt;&lt;/div&gt;&lt;/div&gt;&lt;div&gt;&lt;div&gt;&lt;div class="A3_01" style="left:5.9055em;top:27.3082em;"&gt;&lt;div class="annul-style" style="left: 5.9055em; top: 797.308em; position: absolute; white-space: nowrap;"&gt;&lt;span style="word-spacing: 0.3em; font-size: 1em; font-family: &amp;quot;VQPKJB+Montserrat-SemiBold&amp;quot;; color: rgb(25, 189, 201); line-height: 1.329em;"&gt;8.2 Immobilisations&lt;/span&gt;&lt;span style="word-spacing: 0em; font-size: 1em; font-family: &amp;quot;VQPKJB+Montserrat-SemiBold&amp;quot;; color: rgb(25, 189, 201); line-height: 1.329em;"&gt; &lt;/span&gt;&lt;span style="font-size: 1em; font-family: &amp;quot;VQPKJB+Montserrat-SemiBold&amp;quot;; color: rgb(25, 189, 201); line-height: 1.329em; letter-spacing: 0em;"&gt;incorporelle&lt;span style="letter-spacing: -0.01em;"&gt;s  &lt;/span&gt;&lt;/span&gt;&lt;/div&gt;&lt;/div&gt;&lt;div class="A3_01" style="left:16.605em;top:30.6007em;"&gt;&lt;div class="annul-style" style="left: 16.605em; top: 800.601em; position: absolute; white-space: nowrap;"&gt;&lt;span style="font-size: 0.5em; font-family: &amp;quot;VQPKJB+Montserrat-SemiBold&amp;quot;; color: rgb(75, 76, 77); line-height: 1.329em; letter-spacing: 0em;"&gt;Ouvertur&lt;span style="letter-spacing: -0.01em;"&gt;e  &lt;/span&gt;&lt;/span&gt;&lt;/div&gt;&lt;/div&gt;&lt;div class="A3_01" style="left:20.179em;top:30.6007em;"&gt;&lt;div class="annul-style" style="left: 20.179em; top: 800.601em; position: absolute; white-space: nowrap;"&gt;&lt;span style="font-size: 0.5em; font-family: &amp;quot;VQPKJB+Montserrat-SemiBold&amp;quot;; color: rgb(75, 76, 77); line-height: 1.329em;"&gt;Augment.  &lt;/span&gt;&lt;/div&gt;&lt;/div&gt;&lt;div class="A3_01" style="left:23.8865em;top:30.6007em;"&gt;&lt;div class="annul-style" style="left: 23.8865em; top: 800.601em; position: absolute; white-space: nowrap;"&gt;&lt;span style="font-size: 0.5em; font-family: &amp;quot;VQPKJB+Montserrat-SemiBold&amp;quot;; color: rgb(75, 76, 77); line-height: 1.329em;"&gt;Diminut.  &lt;/span&gt;&lt;/div&gt;&lt;/div&gt;&lt;div class="A3_01" style="left:27.4925em;top:29.7007em;"&gt;&lt;div class="annul-style" style="left: 27.4925em; top: 799.701em; position: absolute; white-space: nowrap;"&gt;&lt;span style="word-spacing: 0em; font-size: 0.5em; font-family: &amp;quot;VQPKJB+Montserrat-SemiBold&amp;quot;; color: rgb(75, 76, 77); line-height: 1.329em;"&gt;Actifs et  &lt;/span&gt;&lt;/div&gt;&lt;/div&gt;&lt;div class="A3_01" style="left:27.4745em;top:30.3007em;"&gt;&lt;div class="annul-style" style="left: 27.4745em; top: 800.301em; position: absolute; white-space: nowrap;"&gt;&lt;span style="font-size: 0.5em; font-family: &amp;quot;VQPKJB+Montserrat-SemiBold&amp;quot;; color: rgb(75, 76, 77); line-height: 1.329em;"&gt;activités  &lt;/span&gt;&lt;/div&gt;&lt;/div&gt;&lt;div class="A3_01" style="left:27.4515em;top:30.9007em;"&gt;&lt;div class="annul-style" style="left: 27.4515em; top: 800.901em; position: absolute; white-space: nowrap;"&gt;&lt;span style="word-spacing: 0.06em; font-size: 0.5em; font-family: &amp;quot;VQPKJB+Montserrat-SemiBold&amp;quot;; color: rgb(75, 76, 77); line-height: 1.329em; letter-spacing: -0.01em;"&gt;en cours  &lt;/span&gt;&lt;/div&gt;&lt;/div&gt;&lt;div class="A3_01" style="left:27.198em;top:31.5007em;"&gt;&lt;div class="annul-style" style="left: 27.198em; top: 801.501em; position: absolute; white-space: nowrap;"&gt;&lt;span style="word-spacing: 0.08em; font-size: 0.5em; font-family: &amp;quot;VQPKJB+Montserrat-SemiBold&amp;quot;; color: rgb(75, 76, 77); line-height: 1.329em; letter-spacing: -0.01em;"&gt;de cession  &lt;/span&gt;&lt;/div&gt;&lt;/div&gt;&lt;div class="A3_01" style="left:30.8955em;top:30.0007em;"&gt;&lt;div class="annul-style" style="left: 30.8955em; top: 800.001em; position: absolute; white-space: nowrap;"&gt;&lt;span style="word-spacing: 0.01em; font-size: 0.5em; font-family: &amp;quot;VQPKJB+Montserrat-SemiBold&amp;quot;; color: rgb(75, 76, 77); line-height: 1.329em;"&gt;Ecarts de  &lt;/span&gt;&lt;/div&gt;&lt;/div&gt;&lt;div class="A3_01" style="left:31.13em;top:30.6007em;"&gt;&lt;div class="annul-style" style="left: 31.13em; top: 800.601em; position: absolute; white-space: nowrap;"&gt;&lt;span style="font-size: 0.5em; font-family: &amp;quot;VQPKJB+Montserrat-SemiBold&amp;quot;; color: rgb(75, 76, 77); line-height: 1.329em; </t>
        </is>
      </c>
    </row>
    <row r="32">
      <c r="A32" t="inlineStr">
        <is>
          <t>ifrs-full:DescriptionOfAccountingPolicyForDepreciationExpenseExplanatory</t>
        </is>
      </c>
      <c r="B32" t="inlineStr">
        <is>
          <t>Description de la méthode comptable concernant la charge d’amortissement [text block]</t>
        </is>
      </c>
      <c r="C32" t="inlineStr">
        <is>
          <t>fr</t>
        </is>
      </c>
      <c r="D32" t="inlineStr">
        <is>
          <t xml:space="preserve">Amortissement et dépréciation  Les actifs incorporels immobilisés ont une durée de  vie déterminée. L'amortissement est comptabilisé en  charge, de manière linéaire, en fonction de la durée  d'utilité estimée de l'actif incorporel.  Durée  Concessions,  brevets,  licences  Au plus court de la durée légale de  protection ou de la durée d'utilité de  l'actif  Logiciels et  frais de R&amp;D  En fonction de l'éligibilité à  immobilisation, de 3 à 10 ans  Les actifs incorporels font l'objet d'un test de  dépréciation lorsqu'il existe un indice de perte de  valeur.  Les actifs incorporels à durée de vie indéfinie font  l'objet de tests de dépréciation annuels. Les tests de  dépréciation sont faits sur la base des cash-flows futurs  actualisés.  Les amortissements des immobilisations sont  comptabilisés dans le poste « Dotations et  amortissements » du compte de résultat.  6.5.2 Immobilisations corporelles  Actifs corporels non courants  Les immobilisations corporelles sont valorisées  à leur coût d'acquisition diminué du cumul des  amortissements et des pertes de valeurs éventuelles  ou à leur coût de production pour la partie produite  par le groupe.  Lorsqu'une immobilisation corporelle a des  composants significatifs ayant des durées d'utilité  différentes, ces composants sont comptabilisés  séparément.  Amortissement et dépréciation  L'amortissement est comptabilisé en charge de  manière linéaire en fonction de la durée d'utilité  estimée de l'actif corporel.  Les durées d'amortissement retenues sont les  suivantes :  Durée  Aménagements sur terrains  7 à 30 ans  Constructions d'exploitation  25 à 50 ans  Installations et agencements  des constructions des édifices  dont le Groupe est propriétaire  15 à 40 ans  Installations et agencements  des constructions des édifices  dont le Groupe est locataire  Au plus court de la durée du bail  (incluant les renouvellements  probables) et de la durée d'utili-  té de l'actif  Matériel et outillage  8 à 15 ans  Matériel de transport  5 ans  Matériel et mobilier de bureau  3 à 15 ans  Les valeurs comptables des actifs corporels font l'objet  d'un test de dépréciation lorsque des évènements ou  des changements de circonstances indiquent que la  valeur comptable pourrait ne pas être recouvrée. Ainsi,  lorsque la valeur comptable d'une immobilisation est  supérieure à son montant recouvrable estimé, une  dépréciation de l'actif est comptabilisée.  </t>
        </is>
      </c>
      <c r="E32" t="inlineStr">
        <is>
          <t>&lt;div&gt;&lt;div&gt;&lt;div&gt;&lt;div&gt;&lt;div class="A3_01" style="left:5.9055em;top:38.1962em;"&gt;&lt;div class="annul-style" style="left: 5.9055em; top: 248.196em; position: absolute; white-space: nowrap;"&gt;&lt;span style="word-spacing: -0.07em; font-size: 0.67em; font-family: &amp;quot;VQPKJB+Montserrat-SemiBold&amp;quot;; color: rgb(75, 76, 77); line-height: 1.34242em; letter-spacing: -0.02em;"&gt;Amortissement et dépréciation  &lt;/span&gt;&lt;/div&gt;&lt;/div&gt;&lt;div class="A3_01" style="left:5.9055em;top:39.8776em;"&gt;&lt;div class="annul-style" style="left: 5.9055em; top: 249.878em; position: absolute; white-space: nowrap;"&gt;&lt;span style="word-spacing: 0.03em; font-size: 0.67em; font-family: &amp;quot;FMBAOB+Montserrat-Regular&amp;quot;; color: rgb(75, 76, 77); line-height: 1.31717em; letter-spacing: -0.03em;"&gt;Les actifs incorporels immobilisés ont une durée de  &lt;/span&gt;&lt;/div&gt;&lt;/div&gt;&lt;div class="A3_01" style="left:5.9055em;top:40.7109em;"&gt;&lt;div class="annul-style" style="left: 5.9055em; top: 250.711em; position: absolute; white-space: nowrap;"&gt;&lt;span style="word-spacing: 0.03em; font-size: 0.67em; font-family: &amp;quot;FMBAOB+Montserrat-Regular&amp;quot;; color: rgb(75, 76, 77); line-height: 1.31717em; letter-spacing: -0.03em;"&gt;vie déterminée. L'amortissement est comptabilisé en  &lt;/span&gt;&lt;/div&gt;&lt;/div&gt;&lt;div class="A3_01" style="left:5.9055em;top:41.5442em;"&gt;&lt;div class="annul-style" style="left: 5.9055em; top: 251.544em; position: absolute; white-space: nowrap;"&gt;&lt;span style="word-spacing: 0.02em; font-size: 0.67em; font-family: &amp;quot;FMBAOB+Montserrat-Regular&amp;quot;; color: rgb(75, 76, 77); line-height: 1.31717em; letter-spacing: -0.03em;"&gt;charge, de manière linéaire, en fonction de la durée  &lt;/span&gt;&lt;/div&gt;&lt;/div&gt;&lt;div class="A3_01" style="left:5.9055em;top:42.3776em;"&gt;&lt;div class="annul-style" style="left: 5.9055em; top: 252.378em; position: absolute; white-space: nowrap;"&gt;&lt;span style="word-spacing: 0.04em; font-size: 0.67em; font-family: &amp;quot;FMBAOB+Montserrat-Regular&amp;quot;; color: rgb(75, 76, 77); line-height: 1.31717em; letter-spacing: -0.03em;"&gt;d'utilité estimée de l'actif incorporel.  &lt;/span&gt;&lt;/div&gt;&lt;/div&gt;&lt;div class="A3_01" style="left:11.4565em;top:44.5437em;"&gt;&lt;div class="annul-style" style="left: 11.4565em; top: 254.544em; position: absolute; white-space: nowrap;"&gt;&lt;span style="font-size: 0.67em; font-family: &amp;quot;FMBAOB+Montserrat-Regular&amp;quot;; color: rgb(75, 76, 77); line-height: 1.31717em; letter-spacing: -0.01em;"&gt;Durée  &lt;/span&gt;&lt;/div&gt;&lt;/div&gt;&lt;div class="A3_01" style="left:6.2597em;top:45.8619em;"&gt;&lt;div class="annul-style" style="left: 6.2597em; top: 255.862em; position: absolute; white-space: nowrap;"&gt;&lt;span style="font-size: 0.58em; font-family: &amp;quot;FMBAOB+Montserrat-Regular&amp;quot;; color: rgb(75, 76, 77); line-height: 1.31149em; letter-spacing: -0.01em;"&gt;Concessi&lt;span style="letter-spacing: 0em;"&gt;ons,  &lt;/span&gt;&lt;/span&gt;&lt;/div&gt;&lt;/div&gt;&lt;div class="A3_01" style="left:6.2597em;top:46.8617em;"&gt;&lt;div class="annul-style" style="left: 6.2597em; top: 256.862em; position: absolute; white-space: nowrap;"&gt;&lt;span style="font-size: 0.58em; font-family: &amp;quot;FMBAOB+Montserrat-Regular&amp;quot;; color: rgb(75, 76, 77); line-height: 1.31149em; letter-spacing: -0.01em;"&gt;brevets&lt;span style="letter-spacing: 0em;"&gt;,  &lt;/span&gt;&lt;/span&gt;&lt;/div&gt;&lt;/div&gt;&lt;div class="A3_01" style="left:6.2597em;top:47.8616em;"&gt;&lt;div class="annul-style" style="left: 6.2597em; top: 257.862em; position: absolute; white-space: nowrap;"&gt;&lt;span style="font-size: 0.58em; font-family: &amp;quot;FMBAOB+Montserrat-Regular&amp;quot;; color: rgb(75, 76, 77); line-height: 1.31149em; letter-spacing: -0.01em;"&gt;licen&lt;span style="letter-spacing: 0em;"&gt;ces  &lt;/span&gt;&lt;/span&gt;&lt;/div&gt;&lt;/div&gt;&lt;div class="A3_01" style="left:11.4566em;top:45.8613em;"&gt;&lt;div class="annul-style" style="left: 11.4566em; top: 255.861em; position: absolute; white-space: nowrap;"&gt;&lt;span style="word-spacing: 0.03em; font-size: 0.58em; font-family: &amp;quot;FMBAOB+Montserrat-Regular&amp;quot;; color: rgb(75, 76, 77); line-height: 1.31149em; letter-spacing: -0.01em;"&gt;Au plus court de la durée légale de  &lt;/span&gt;&lt;/div&gt;&lt;/div&gt;&lt;div class="A3_01" style="left:11.4566em;top:46.8611em;"&gt;&lt;div class="annul-style" style="left: 11.4566em; top: 256.861em; position: absolute; white-space: nowrap;"&gt;&lt;span style="word-spacing: 0.03em; font-size: 0.58em; font-family: &amp;quot;FMBAOB+Montserrat-Regular&amp;quot;; color: rgb(75, 76, 77); line-height: 1.31149em; letter-spacing: -0.01em;"&gt;protection ou de la durée d'utilité de  &lt;/span&gt;&lt;/div&gt;&lt;/div&gt;&lt;div class="A3_01" style="left:11.4566em;top:47.861em;"&gt;&lt;div class="annul-style" style="left: 11.4566em; top: 257.861em; position: absolute; white-space: nowrap;"&gt;&lt;span style="font-size: 0.58em; font-family: &amp;quot;FMBAOB+Montserrat-Regular&amp;quot;; color: rgb(75, 76, 77); line-height: 1.31149em;"&gt;l'actif  &lt;/span&gt;&lt;/div&gt;&lt;/div&gt;&lt;div class="A3_01" style="left:6.2597em;top:49.0924em;"&gt;&lt;div class="annul-style" style="left: 6.2597em; top: 259.092em; position: absolute; white-space: nowrap;"&gt;&lt;span style="word-spacing: 0.07em; font-size: 0.58em; font-family: &amp;quot;FMBAOB+Montserrat-Regular&amp;quot;; color: rgb(75, 76, 77); line-height: 1.31149em; letter-spacing: -0.01em;"&gt;Logiciels et  &lt;/span&gt;&lt;/div&gt;&lt;/div&gt;&lt;div class="A3_01" style="left:6.2597em;top:50.0922em;"&gt;&lt;div class="annul-style" style="left: 6.2597em; top: 260.092em; position: absolute; white-space: nowrap;"&gt;&lt;span style="word-spacing: -0.04em; font-size: 0.58em; font-family: &amp;quot;FMBAOB+Montserrat-Regular&amp;quot;; color: rgb(75, 76, 77); line-height: 1.31149em; letter-spacing: 0.01em;"&gt;frais de R&amp;amp;D  &lt;/span&gt;&lt;/div&gt;&lt;/div&gt;&lt;div class="A3_01" style="left:11.4566em;top:49.0924em;"&gt;&lt;div class="annul-style" style="left: 11.4566em; top: 259.092em; position: absolute; white-space: nowrap;"&gt;&lt;span style="word-spacing: 0.05em; font-size: 0.58em; font-family: &amp;quot;FMBAOB+Montserrat-Regular&amp;quot;; color: rgb(75, 76, 77); line-height: 1.31149em; letter-spacing: -0.01em;"&gt;En fonction de l'éligibilité à  &lt;/span&gt;&lt;/div&gt;&lt;/div&gt;&lt;div class="A3_01" style="left:11.4566em;top:50.0922em;"&gt;&lt;div class="annul-style" style="left: 11.4566em; top: 260.092em; position: absolute; white-space: nowrap;"&gt;&lt;span style="word-spacing: -0.02em; font-size: 0.58em; font-family: &amp;quot;FMBAOB+Montserrat-Regular&amp;quot;; color: rgb(75, 76, 77); line-height: 1.31149em;"&gt;immobilisation, de 3 à 10 ans  &lt;/span&gt;&lt;/div&gt;&lt;/div&gt;&lt;div class="A3_01" style="left:5.9055em;top:51.6939em;"&gt;&lt;div class="annul-style" style="left: 5.9055em; top: 261.694em; position: absolute; white-space: nowrap;"&gt;&lt;span style="word-spacing: 0.02em; font-size: 0.67em; font-family: &amp;quot;FMBAOB+Montserrat-Regular&amp;quot;; color: rgb(75, 76, 77); line-height: 1.31717em; letter-spacing: -0.03em;"&gt;Les actifs incorporels font l'objet d'un test de  &lt;/span&gt;&lt;/div&gt;&lt;/div&gt;&lt;div class="A3_01" style="left:5.9055em;top:52.5272em;"&gt;&lt;div class="annul-style" style="left: 5.9055em; top: 262.527em; position: absolute; white-space: nowrap;"&gt;&lt;span style="word-spacing: 0.03em; font-size: 0.67em; font-family: &amp;quot;FMBAOB+Montserrat-Regular&amp;quot;; color: rgb(75, 76, 77); line-height: 1.31717em; letter-spacing: -0.03em;"&gt;dépréciation lorsqu'il existe un indice de perte de  &lt;/span&gt;&lt;/div&gt;&lt;/div&gt;&lt;div class="A3_01" style="left:5.9055em;top:53.3605em;"&gt;&lt;div class="annul-style" style="left: 5.9055em; top: 263.361em; position: absolute; white-space: nowrap;"&gt;&lt;span style="font-size: 0.67em; font-family: &amp;quot;FMBAOB+Montserrat-Regular&amp;quot;; color: rgb(75, 76, 77); line-height: 1.31717em; letter-spacing: -0.03em;"&gt;valeur.  &lt;/span&gt;&lt;/div&gt;&lt;/div&gt;&lt;div class="A3_01" style="left:5.9055em;top:55.0272em;"&gt;&lt;div class="annul-style" style="left: 5.9055em; top: 265.027em; position: absolute; white-space: nowrap;"&gt;&lt;span style="word-spacing: 0.02em; font-size: 0.67em; font-family: &amp;quot;FMBAOB+Montserrat-Regular&amp;quot;; color: rgb(75, 76, 77); line-height: 1.31717em; letter-spacing: -0.03em;"&gt;Les actifs incorporels à durée de vie indéfinie font  &lt;/span&gt;&lt;/div&gt;&lt;/div&gt;&lt;div class="A3_01" style="left:5.9055em;top:55.8605em;"&gt;&lt;div class="annul-style" style="left: 5.9055em; top: 265.861em; position: absolute; white-space: nowrap;"&gt;&lt;span style="word-spacing: 0.02em; font-size: 0.67em; font-family: &amp;quot;FMBAOB+Montserrat-Regular&amp;quot;; color: rgb(75, 76, 77); line-height: 1.31717em; letter-spacing: -0.03em;"&gt;l'objet de tests de dépréciation annuels. Les tests de  &lt;/span&gt;&lt;/div&gt;&lt;/div&gt;&lt;div class="A3_01" style="left:5.9055em;top:56.6939em;"&gt;&lt;div class="annul-style" style="left: 5.9055em; top: 266.694em; position: absolute; white-space: nowrap;"&gt;&lt;span style="word-spacing: 0.03em; font-size: 0.67em; font-family: &amp;quot;FMBAOB+Montserrat-Regular&amp;quot;; color: rgb(75, 76, 77); line-height: 1.31717em; letter-spacing: -0.03em;"&gt;dépréciation sont faits sur la base des cash-flows futurs  &lt;/span&gt;&lt;/div&gt;&lt;/div&gt;&lt;div class="A3_01" style="left:5.9055em;top:57.5272em;"&gt;&lt;div class="annul-style" style="left: 5.9055em; top: 267.527em; position: absolute; white-space: nowrap;"&gt;&lt;span style="font-size: 0.67em; font-family: &amp;quot;FMBAOB+Montserrat-Regular&amp;quot;; color: rgb(75, 76, 77); line-height: 1.31717em; letter-spacing: -0.02em;"&gt;actuali&lt;span style="letter-spacing: -0.03em;"&gt;sés.  &lt;/span&gt;&lt;/span&gt;&lt;/div&gt;&lt;/div&gt;&lt;div class="A3_01" style="left:5.9055em;top:59.1939em;"&gt;&lt;div class="annul-style" style="left: 5.9055em; top: 269.194em; position: absolute; white-space: nowrap;"&gt;&lt;span style="word-spacing: -0.06em; font-size: 0.67em; font-family: &amp;quot;FMBAOB+Montserrat-Regular&amp;quot;; color: rgb(75, 76, 77); line-height: 1.31717em; letter-spacing: -0.02em;"&gt;Les amortissements des immobilisations sont  &lt;/span&gt;&lt;/div&gt;&lt;/div&gt;&lt;div class="A3_01" style="left:5.9055em;top:60.0272em;"&gt;&lt;div class="annul-style" style="left: 5.9055em; top: 270.027em; position: absolute; white-space: nowrap;"&gt;&lt;span style="word-spacing: 0.03em; font-size: 0.67em; font-family: &amp;quot;FMBAOB+Montserrat-Regular&amp;quot;; color: rgb(75, 76, 77); line-height: 1.31717em; letter-spacing: -0.03em;"&gt;comptabilisés dans le poste « Dotations et  &lt;/span&gt;&lt;/div&gt;&lt;/div&gt;&lt;div class="A3_01" style="left:5.9055em;top:60.8605em;"&gt;&lt;div class="annul-style" style="left: 5.9055em; top: 270.861em; position: absolute; white-space: nowrap;"&gt;&lt;span style="word-spacing: 0.03em; font-size: 0.67em; font-family: &amp;quot;FMBAOB+Montserrat-Regular&amp;quot;; color: rgb(75, 76, 77); line-height: 1.31717em; letter-spacing: -0.03em;"&gt;amortissements » du compte de résultat.  &lt;/span&gt;&lt;/div&gt;&lt;/div&gt;&lt;/div&gt;&lt;/div&gt;&lt;/div&gt;&lt;/div&gt;&lt;div&gt;&lt;div&gt;&lt;div&gt;&lt;div class="A3_01" style="left:25.9843em;top:8.1136em;"&gt;&lt;div class="annul-style" style="left: 25.9843em; top: 218.114em; position: absolute; white-space: nowrap;"&gt;&lt;span style="word-spacing: 0.24em; font-size: 0.83em; font-family: &amp;quot;VQPKJB+Montserrat-SemiBold&amp;quot;; color: rgb(20, 51, 91); line-height: 1.33434em; letter-spacing: -0.02em;"&gt;6.5.2 Immobilisations&lt;/span&gt;&lt;span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-0.02em;"&gt;corpore&lt;span style="letter-spacing: -0.03em;"&gt;lles  &lt;/span&gt;&lt;/span&gt;&lt;/div&gt;&lt;/div&gt;&lt;div class="A3_01" style="left:25.9843em;top:9.9576em;"&gt;&lt;div class="annul-style" style="left: 25.9843em; top: 219.958em; position: absolute; white-space: nowrap;"&gt;&lt;span style="word-spacing: 0.03em; font-size: 0.67em; font-family: &amp;quot;VQPKJB+Montserrat-SemiBold&amp;quot;; color: rgb(75, 76, 77); line-height: 1.34242em; letter-spacing: -0.03em;"&gt;Actifs corporels non courants  &lt;/span&gt;&lt;/div&gt;&lt;/div&gt;&lt;div class="A3_01" style="left:25.9843em;top:11.6389em;"&gt;&lt;div class="annul-style" style="left: 25.9843em; top: 221.639em; position: absolute; white-space: nowrap;"&gt;&lt;span style="word-spacing: 0.04em; font-size: 0.67em; font-family: &amp;quot;FMBAOB+Montserrat-Regular&amp;quot;; color: rgb(75, 76, 77); line-height: 1.31717em; letter-spacing: -0.03em;"&gt;Les immobilisations corporelles sont valorisées  &lt;/span&gt;&lt;/div&gt;&lt;/div&gt;&lt;div class="A3_01" style="left:25.9843em;top:12.4722em;"&gt;&lt;div class="annul-style" style="left: 25.9843em; top: 222.472em; position: absolute; white-space: nowrap;"&gt;&lt;span style="word-spacing: 0.03em; font-size: 0.67em; font-family: &amp;quot;FMBAOB+Montserrat-Regular&amp;quot;; color: rgb(75, 76, 77); line-height: 1.31717em; letter-spacing: -0.03em;"&gt;à leur coût d'acquisition diminué du cumul des  &lt;/span&gt;&lt;/div&gt;&lt;/div&gt;&lt;div class="A3_01" style="left:25.9843em;top:13.3056em;"&gt;&lt;div class="annul-style" style="left: 25.9843em; top: 223.306em; position: absolute; white-space: nowrap;"&gt;&lt;span style="word-spacing: 0.03em; font-size: 0.67em; font-family: &amp;quot;FMBAOB+Montserrat-Regular&amp;quot;; color: rgb(75, 76, 77); line-height: 1.31717em; letter-spacing: -0.03em;"&gt;amortissements et des pertes de valeurs éventuelles  &lt;/span&gt;&lt;/div&gt;&lt;/div&gt;&lt;div class="A3_01" style="left:25.9843em;top:14.1389em;"&gt;&lt;div class="annul-style" style="left: 25.9843em; top: 224.139em; position: absolute; white-space: nowrap;"&gt;&lt;span style="word-spacing: 0.02em; font-size: 0.67em; font-family: &amp;quot;FMBAOB+Montserrat-Regular&amp;quot;; color: rgb(75, 76, 77); line-height: 1.31717em; letter-spacing: -0.03em;"&gt;ou à leur coût de production pour la partie produite  &lt;/span&gt;&lt;/div&gt;&lt;/div&gt;&lt;div class="A3_01" style="left:25.9843em;top:14.9722em;"&gt;&lt;div class="annul-style" style="left: 25.9843em; top: 224.972em; position: absolute; white-space: nowrap;"&gt;&lt;span style="word-spacing: 0.02em; font-size: 0.67em; font-family: &amp;quot;FMBAOB+Montserrat-Regular&amp;quot;; color: rgb(75, 76, 77); line-height: 1.31717em; letter-spacing: -0.03em;"&gt;par le groupe.  &lt;/span&gt;&lt;/div&gt;&lt;/div&gt;&lt;div class="A3_01" style="left:25.9843em;top:16.6389em;"&gt;&lt;div class="annul-style" style="left: 25.9843em; top: 226.639em; position: absolute; white-space: nowrap;"&gt;&lt;span style="word-spacing: 0.04em; font-size: 0.67em; font-family: &amp;quot;FMBAOB+Montserrat-Regular&amp;quot;; color: rgb(75, 76, 77); line-height: 1.31717em; letter-spacing: -0.03em;"&gt;Lorsqu'une immobilisation corporelle a des  &lt;/span&gt;&lt;/div&gt;&lt;/div&gt;&lt;div class="A3_01" style="left:25.9843em;top:17.4722em;"&gt;&lt;div class="annul-style" style="left: 25.9843em; top: 227.472em; position: absolute; white-space: nowrap;"&gt;&lt;span style="word-spacing: 0.03em; font-size: 0.67em; font-family: &amp;quot;FMBAOB+Montserrat-Regular&amp;quot;; color: rgb(75, 76, 77); line-height: 1.31717em; letter-spacing: -0.03em;"&gt;composants significatifs ayant des durées d'utilité  &lt;/span&gt;&lt;/div&gt;&lt;/div&gt;&lt;div class="A3_01" style="left:25.9843em;top:18.3056em;"&gt;&lt;div class="annul-style" style="left: 25.9843em; top: 228.306em; position: absolute; white-space: nowrap;"&gt;&lt;span style="word-spacing: 0.03em; font-size: 0.67em; font-family: &amp;quot;FMBAOB+Montserrat-Regular&amp;quot;; color: rgb(75, 76, 77); line-height: 1.31717em; letter-spacing: -0.03em;"&gt;différentes, ces composants sont comptabilisés  &lt;/span&gt;&lt;/div&gt;&lt;/div&gt;&lt;div class="A3_01" style="left:25.9843em;top:19.1389em;"&gt;&lt;div class="annul-style" style="left: 25.9843em; top: 229.139em; position: absolute; white-space: nowrap;"&gt;&lt;span style="font-size: 0.67em; font-family: &amp;quot;FMBAOB+Montserrat-Regular&amp;quot;; color: rgb(75, 76, 77); line-height: 1.31717em; letter-spacing: -0.03em;"&gt;séparéme&lt;span style="letter-spacing: -0.02em;"&gt;nt.  &lt;/span&gt;&lt;/span&gt;&lt;/div&gt;&lt;/div&gt;&lt;div class="A3_01" style="left:25.9843em;top:20.7909em;"&gt;&lt;div class="annul-style" style="left: 25.9843em; top: 230.791em; position: absolute; white-space: nowrap;"&gt;&lt;span style="word-spacing: -0.07em; font-size: 0.67em; font-family: &amp;quot;VQPKJB+Montserrat-SemiBold&amp;quot;; color: rgb(75, 76, 77); line-height: 1.34242em; letter-spacing: -0.02em;"&gt;Amortissement et dépréciation  &lt;/span&gt;&lt;/div&gt;&lt;/div&gt;&lt;div class="A3_01" style="left:25.9843em;top:22.4722em;"&gt;&lt;div class="annul-style" style="left: 25.9843em; top: 232.472em; position: absolute; white-space: nowrap;"&gt;&lt;span style="word-spacing: 0.03em; font-size: 0.67em; font-family: &amp;quot;FMBAOB+Montserrat-Regular&amp;quot;; color: rgb(75, 76, 77); line-height: 1.31717em; letter-spacing: -0.03em;"&gt;L'amortissement est comptabilisé en charge de  &lt;/span&gt;&lt;/div&gt;&lt;/div&gt;&lt;div class="A3_01" style="left:25.9843em;top:23.3056em;"&gt;&lt;div class="annul-style" style="left: 25.9843em; top: 233.306em; position: absolute; white-space: nowrap;"&gt;&lt;span style="word-spacing: 0.02em; font-size: 0.67em; font-family: &amp;quot;FMBAOB+Montserrat-Regular&amp;quot;; color: rgb(75, 76, 77); line-height: 1.31717em; letter-spacing: -0.03em;"&gt;manière linéaire en fonction de la durée d'utilité  &lt;/span&gt;&lt;/div&gt;&lt;/div&gt;&lt;div class="A3_01" style="left:25.9843em;top:24.1389em;"&gt;&lt;div class="annul-style" style="left: 25.9843em; top: 234.139em; position: absolute; white-space: nowrap;"&gt;&lt;span style="word-spacing: 0.03em; font-size: 0.67em; font-family: &amp;quot;FMBAOB+Montserrat-Regular&amp;quot;; color: rgb(75, 76, 77); line-height: 1.31717em; letter-spacing: -0.03em;"&gt;estimée de l'actif corporel.  &lt;/span&gt;&lt;/div&gt;&lt;/div&gt;&lt;div class="A3_01" style="left:25.9843em;top:25.8056em;"&gt;&lt;div class="annul-style" style="left: 25.9843em; top: 235.806em; position: absolute; white-space: nowrap;"&gt;&lt;span style="word-spacing: 0.03em; font-size: 0.67em; font-family: &amp;quot;FMBAOB+Montserrat-Regular&amp;quot;; color: rgb(75, 76, 77); line-height: 1.31717em; letter-spacing: -0.03em;"&gt;Les durées d'amortissement retenues sont les  &lt;/span&gt;&lt;/div&gt;&lt;/div&gt;&lt;div class="A3_01" style="left:25.9843em;top:26.6389em;"&gt;&lt;div class="annul-style" style="left: 25.9843em; top: 236.639em; position: absolute; white-space: nowrap;"&gt;&lt;span style="word-spacing: 0.01em; font-size: 0.67em; font-family: &amp;quot;FMBAOB+Montserrat-Regular&amp;quot;; color: rgb(75, 76, 77); line-height: 1.31717em; letter-spacing: -0.03em;"&gt;suivantes :  &lt;/span&gt;&lt;/div&gt;&lt;/div&gt;&lt;div class="A3_01" style="left:35.1967em;top:28.8112em;"&gt;&lt;div class="annul-style" style="left: 35.1967em; top: 238.811em; position: absolute; white-space: nowrap;"&gt;&lt;span style="font-size: 0.58em; font-family: &amp;quot;FMBAOB+Montserrat-Regular&amp;quot;; color: rgb(75, 76, 77); line-height: 1.31149em; letter-spacing: -0.01em;"&gt;Duré&lt;span style="letter-spacing: 0em;"&gt;e  &lt;/span&gt;&lt;/span&gt;&lt;/div&gt;&lt;/div&gt;&lt;div class="A3_01" style="left:26.3384em;top:30.1294em;"&gt;&lt;div class="annul-style" style="left: 26.3384em; top: 240.129em; position: absolute; white-space: nowrap;"&gt;&lt;span style="word-spacing: 0em; font-size: 0.5em; font-family: &amp;quot;FMBAOB+Montserrat-Regular&amp;quot;; color: rgb(75, 76, 77); line-height: 1.304em; letter-spacing: 0em;"&gt;Aménagements sur terra&lt;span style="letter-spacing: -0.01em;"&gt;ins  &lt;/span&gt;&lt;/span&gt;&lt;/div&gt;&lt;/div&gt;&lt;div class="A3_01" style="left:35.1969em;top:30.1294em;"&gt;&lt;div class="annul-style" style="left: 35.1969em; top: 240.129em; position: absolute; white-space: nowrap;"&gt;&lt;span style="word-spacing: 0.03em; font-size: 0.5em; font-family: &amp;quot;FMBAOB+Montserrat-Regular&amp;quot;; color: rgb(75, 76, 77); line-height: 1.304em; letter-spacing: -0.01em;"&gt;7 à 30 ans  &lt;/span&gt;&lt;/div&gt;&lt;/div&gt;&lt;div class="A3_01" style="left:26.3384em;top:31.2799em;"&gt;&lt;div class="annul-style" style="left: 26.3384em; top: 241.28em; position: absolute; white-space: nowrap;"&gt;&lt;span style="word-spacing: 0em; font-size: 0.5em; font-family: &amp;quot;FMBAOB+Montserrat-Regular&amp;quot;; color: rgb(75, 76, 77); line-height: 1.304em; letter-spacing: 0em;"&gt;Constructions d'exploitat&lt;span style="letter-spacing: -0.01em;"&gt;ion  &lt;/span&gt;&lt;/span&gt;&lt;/div&gt;&lt;/div&gt;&lt;div class="A3_01" style="left:35.1969em;top:31.2799em;"&gt;&lt;div class="annul-style" style="left: 35.1969em; top: 241.28em; position: absolute; white-space: nowrap;"&gt;&lt;span style="word-spacing: 0.03em; font-size: 0.5em; font-family: &amp;quot;FMBAOB+Montserrat-Regular&amp;quot;; color: rgb(75, 76, 77); line-height: 1.304em; letter-spacing: -0.01em;"&gt;25 à 50 ans  &lt;/span&gt;&lt;/div&gt;&lt;/div&gt;&lt;div class="A3_01" style="left:26.3384em;top:32.4304em;"&gt;&lt;div class="annul-style" style="left: 26.3384em; top: 242.43em; position: absolute; white-space: nowrap;"&gt;&lt;span style="word-spacing: 0em; font-size: 0.5em; font-family: &amp;quot;FMBAOB+Montserrat-Regular&amp;quot;; color: rgb(75, 76, 77); line-height: 1.304em;"&gt;Installations et agencements  &lt;/span&gt;&lt;/div&gt;&lt;/div&gt;&lt;div class="A3_01" style="left:26.3384em;top:33.0304em;"&gt;&lt;div class="annul-style" style="left: 26.3384em; top: 243.03em; position: absolute; white-space: nowrap;"&gt;&lt;span style="word-spacing: 0.09em; font-size: 0.5em; font-family: &amp;quot;FMBAOB+Montserrat-Regular&amp;quot;; color: rgb(75, 76, 77); line-height: 1.304em; letter-spacing: -0.01em;"&gt;des constructions des édifices  &lt;/span&gt;&lt;/div&gt;&lt;/div&gt;&lt;div class="A3_01" style="left:26.3384em;top:33.6304em;"&gt;&lt;div class="annul-style" style="left: 26.3384em; top: 243.63em; position: absolute; white-space: nowrap;"&gt;&lt;span style="word-spacing: 0.06em; font-size: 0.5em; font-family: &amp;quot;FMBAOB+Montserrat-Regular&amp;quot;; color: rgb(75, 76, 77); line-height: 1.304em; letter-spacing: -0.01em;"&gt;dont le Groupe est propriétaire  &lt;/span&gt;&lt;/div&gt;&lt;/div&gt;&lt;div class="A3_01" style="left:35.1969em;top:32.4304em;"&gt;&lt;div class="annul-style" style="left: 35.1969em; top: 242.43em; position: absolute; white-space: nowrap;"&gt;&lt;span style="word-spacing: 0.03em; font-size: 0.5em; font-family: &amp;quot;FMBAOB+Montserrat-Regular&amp;quot;; color: rgb(75, 76, 77); line-height: 1.304em; letter-spacing: -0.01em;"&gt;15 à 40 ans  &lt;/span&gt;&lt;/div&gt;&lt;/div&gt;&lt;div class="A3_01" style="left:26.3384em;top:34.7809em;"&gt;&lt;div class="annul-style" style="left: 26.3384em; top: 244.781em; position: absolute; white-space: nowrap;"&gt;&lt;span style="word-spacing: 0em; font-size: 0.5em; font-family: &amp;quot;FMBAOB+Montserrat-Regular&amp;quot;; color: rgb(75, 76, 77); line-height: 1.304em;"&gt;Installations et agencements  &lt;/span&gt;&lt;/div&gt;&lt;/div&gt;&lt;div class="A3_01" style="left:26.3384em;top:35.3809em;"&gt;&lt;div class="annul-style" style="left: 26.3384em; top: 245.381em; position: absolute; white-space: nowrap;"&gt;&lt;span style="word-spacing: 0.09em; font-size: 0.5em; font-family: &amp;quot;FMBAOB+Montserrat-Regular&amp;quot;; color: rgb(75, 76, 77); line-height: 1.304em; letter-spacing: -0.01em;"&gt;des constructions des édifices  &lt;/span&gt;&lt;/div&gt;&lt;/div&gt;&lt;div class="A3_01" style="left:26.3384em;top:35.9809em;"&gt;&lt;div class="annul-style" style="left: 26.3384em; top: 245.981em; position: absolute; white-space: nowrap;"&gt;&lt;span style="word-spacing: 0.06em; font-size: 0.5em; font-family: &amp;quot;FMBAOB+Montserrat-Regular&amp;quot;; color: rgb(75, 76, 77); line-height: 1.304em; letter-spacing: -0.01em;"&gt;dont le Groupe est locataire  &lt;/span&gt;&lt;/div&gt;&lt;/div&gt;&lt;div class="A3_01" style="left:35.1969em;top:34.7809em;"&gt;&lt;div class="annul-style" style="left: 35.1969em; top: 244.781em; position: absolute; white-space: nowrap;"&gt;&lt;span style="word-spacing: 0.04em; font-size: 0.5em; font-family: &amp;quot;FMBAOB+Montserrat-Regular&amp;quot;; color: rgb(75, 76, 77); line-height: 1.304em; letter-spacing: -0.01em;"&gt;Au plus court de la durée du bail  &lt;/span&gt;&lt;/div&gt;&lt;/div&gt;&lt;div class="A3_01" style="left:35.1969em;top:35.3809em;"&gt;&lt;div class="annul-style" style="left: 35.1969em; top: 245.381em; position: absolute; white-space: nowrap;"&gt;&lt;span style="word-spacing: 0em; font-size: 0.5em; font-family: &amp;quot;FMBAOB+Montserrat-Regular&amp;quot;; color: rgb(75, 76, 77); line-height: 1.304em; letter-spacing: 0em;"&gt;(incluant les renouvelleme&lt;span style="letter-spacing: -0.01em;"&gt;nts  &lt;/span&gt;&lt;/span&gt;&lt;/div&gt;&lt;/div&gt;&lt;div class="A3_01" style="left:35.1969em;top:35.9809em;"&gt;&lt;div class="annul-style" style="left: 35.1969em; top: 245.981em; position: absolute; white-space: nowrap;"&gt;&lt;span style="word-spacing: 0.06em; font-size: 0.5em; font-family: &amp;quot;FMBAOB+Montserrat-Regular&amp;quot;; color: rgb(75, 76, 77); line-height: 1.304em; letter-spacing: -0.01em;"&gt;probables) et de la durée d'utili-  &lt;/span&gt;&lt;/div&gt;&lt;/div&gt;&lt;div class="A3_01" style="left:35.1969em;top:36.5809em;"&gt;&lt;div class="annul-style" style="left: 35.1969em; top: 246.581em; position: absolute; white-space: nowrap;"&gt;&lt;span style="word-spacing: 0.05em; font-size: 0.5em; font-family: &amp;quot;FMBAOB+Montserrat-Regular&amp;quot;; color: rgb(75, 76, 77); line-height: 1.304em; letter-spacing: -0.01em;"&gt;té de l'actif  &lt;/span&gt;&lt;/div&gt;&lt;/div&gt;&lt;div class="A3_01" style="left:26.3384em;top:37.7314em;"&gt;&lt;div class="annul-style" style="left: 26.3384em; top: 247.731em; position: absolute; white-space: nowrap;"&gt;&lt;span style="word-spacing: 0.09em; font-size: 0.5em; font-family: &amp;quot;FMBAOB+Montserrat-Regular&amp;quot;; color: rgb(75, 76, 77); line-height: 1.304em; letter-spacing: -0.01em;"&gt;Matériel et outillage  &lt;/span&gt;&lt;/div&gt;&lt;/div&gt;&lt;div class="A3_01" style="left:35.1969em;top:37.7314em;"&gt;&lt;div class="annul-style" style="left: 35.1969em; top: 247.731em; position: absolute; white-space: nowrap;"&gt;&lt;span style="word-spacing: 0em; font-size: 0.5em; font-family: &amp;quot;FMBAOB+Montserrat-Regular&amp;quot;; color: rgb(75, 76, 77); line-height: 1.304em;"&gt;8 à 15 ans  &lt;/span&gt;&lt;/div&gt;&lt;/div&gt;&lt;div class="A3_01" style="left:26.3384em;top:38.8819em;"&gt;&lt;div class="annul-style" style="left: 26.3384em; top: 248.882em; position: absolute; white-space: nowrap;"&gt;&lt;span style="word-spacing: 0.09em; font-size: 0.5em; font-family: &amp;quot;FMBAOB+Montserrat-Regular&amp;quot;; color: rgb(75, 76, 77); line-height: 1.304em; letter-spacing: -0.01em;"&gt;Matériel de transport  &lt;/span&gt;&lt;/div&gt;&lt;/div&gt;&lt;div class="A3_01" style="left:35.1969em;top:38.8819em;"&gt;&lt;div class="annul-style" style="left: 35.1969em; top: 248.882em; position: absolute; white-space: nowrap;"&gt;&lt;span style="word-spacing: 0em; font-size: 0.5em; font-family: &amp;quot;FMBAOB+Montserrat-Regular&amp;quot;; color: rgb(75, 76, 77); line-height: 1.304em;"&gt;5 ans  &lt;/span&gt;&lt;/div&gt;&lt;/div&gt;&lt;div class="A3_01" style="left:26.3384em;top:40.0324em;"&gt;&lt;div class="annul-style" style="left: 26.3384em; top: 250.032em; position: absolute; white-space: nowrap;"&gt;&lt;span style="word-spacing: 0.06em; font-size: 0.5em; font-family: &amp;quot;FMBAOB+Montserrat-Regular&amp;quot;; color: rgb(75, 76, 77); line-height: 1.304em; letter-spacing: -0.01em;"&gt;Matériel et mobilier de bureau  &lt;/span&gt;&lt;/div&gt;&lt;/div&gt;&lt;div class="A3_01" style="left:35.1969em;top:40.0324em;"&gt;&lt;div class="annul-style" style="left: 35.1969em; top: 250.032em; position: absolute; white-space: nowrap;"&gt;&lt;span style="word-spacing: 0em; font-size: 0.5em; font-family: &amp;quot;FMBAOB+Montserrat-Regular&amp;quot;; color: rgb(75, 76, 77); line-height: 1.304em;"&gt;3 à 15 ans  &lt;/span&gt;&lt;/div&gt;&lt;/div&gt;&lt;div class="A3_01" style="left:25.9843em;top:41.5472em;"&gt;&lt;div class="annul-style" style="left: 25.9843em; top: 251.547em; position: absolute; white-space: nowrap;"&gt;&lt;span style="word-spacing: 0.02em; font-size: 0.67em; font-family: &amp;quot;FMBAOB+Montserrat-Regular&amp;quot;; color: rgb(75, 76, 77); line-height: 1.31717em; letter-spacing: -0.03em;"&gt;Les valeurs comptables des actifs corporels font l'objet  &lt;/span&gt;&lt;/div&gt;&lt;/div&gt;&lt;div class="A3_01" style="left:25.9843em;top:42.3805em;"&gt;&lt;div class="annul-style" style="left: 25.9843em; top: 252.38em; position: absolute; white-space: nowrap;"&gt;&lt;span style="word-spacing: 0.02em; font-size: 0.67em; font-family: &amp;quot;FMBAOB+Montserrat-Regular&amp;quot;; color: rgb(75, 76, 77); line-height: 1.31717em; letter-spacing: -0.03em;"&gt;d'un test de dépréciation lorsque des évènements ou  &lt;/span&gt;&lt;/div&gt;&lt;/div&gt;&lt;div class="A3_01" style="left:25.9843em;top:43.2138em;"&gt;&lt;div class="annul-style" style="left: 25.9843em; top: 253.214em; position: absolute; white-space: nowrap;"&gt;&lt;span style="word-spacing: 0.03em; font-size: 0.67em; font-family: &amp;quot;FMBAOB+Montserrat-Regular&amp;quot;; color: rgb(75, 76, 77); line-height: 1.31717em; letter-spacing: -0.03em;"&gt;des changements de circonstances indiquent que la  &lt;/span&gt;&lt;/div&gt;&lt;/div&gt;&lt;div class="A3_01" style="left:25.9843em;top:44.0472em;"&gt;&lt;div class="annul-style" style="left: 25.9843em; top: 254.047em; position: absolute; white-space: nowrap;"&gt;&lt;span style="word-spacing: 0.02em; font-size: 0.67em; font-family: &amp;quot;FMBAOB+Montserrat-Regular&amp;quot;; color: rgb(75, 76, 77); line-height: 1.31717em; letter-spacing: -0.03em;"&gt;valeur comptable pourrait ne pas être recouvrée. Ainsi,  &lt;/span&gt;&lt;/div&gt;&lt;/div&gt;&lt;div class="A3_01" style="left:25.9843em;top:44.8805em;"&gt;&lt;div class="annul-style" style="left: 25.9843em; top: 254.88em; position: absolute; white-space: nowrap;"&gt;&lt;span style="word-spacing: 0.03em; font-size: 0.67em; font-family: &amp;quot;FMBAOB+Montserrat-Regular&amp;quot;; color: rgb(75, 76, 77); line-height: 1.31717em; letter-spacing: -0.03em;"&gt;lorsque la valeur comptable d'une immobilisation est  &lt;/span&gt;&lt;/div&gt;&lt;/div&gt;&lt;div class="A3_01" style="left:25.9843em;top:45.7138em;"&gt;&lt;div class="annul-style" style="left: 25.9843em; top: 255.714em; position: absolute; white-space: nowrap;"&gt;&lt;span style="word-spacing: 0.03em; font-size: 0.67em; font-family: &amp;quot;FMBAOB+Montserrat-Regular&amp;quot;; color: rgb(75, 76, 77); line-height: 1.31717em; letter-spacing: -0.03em;"&gt;supérieure à son montant recouvrable estimé, une  &lt;/span&gt;&lt;/div&gt;&lt;/div&gt;&lt;div class="A3_01" style="left:25.9843em;top:46.5472em;"&gt;&lt;div class="annul-style" style="left: 25.9843em; top: 256.547em; position: absolute; white-space: nowrap;"&gt;&lt;span style="word-spacing: 0.04em; font-size: 0.67em; font-family: &amp;quot;FMBAOB+Montserrat-Regular&amp;quot;; color: rgb(75, 76, 77); line-height: 1.31717em; letter-spacing: -0.03em;"&gt;dépréciation de l'actif est comptabilisée.  &lt;/span&gt;&lt;/div&gt;&lt;/div&gt;&lt;/div&gt;&lt;/div&gt;&lt;/div&gt;</t>
        </is>
      </c>
    </row>
    <row r="33">
      <c r="A33" t="inlineStr">
        <is>
          <t>ifrs-full:DisclosureOfPropertyPlantAndEquipmentExplanatory</t>
        </is>
      </c>
      <c r="B33" t="inlineStr">
        <is>
          <t>Informations relatives aux immobilisations corporelles [text block]</t>
        </is>
      </c>
      <c r="C33" t="inlineStr">
        <is>
          <t>fr</t>
        </is>
      </c>
      <c r="D33" t="inlineStr">
        <is>
          <t xml:space="preserve">6.5.2 Immobilisations corporelles  Actifs corporels non courants  Les immobilisations corporelles sont valorisées  à leur coût d'acquisition diminué du cumul des  amortissements et des pertes de valeurs éventuelles  ou à leur coût de production pour la partie produite  par le groupe.  Lorsqu'une immobilisation corporelle a des  composants significatifs ayant des durées d'utilité  différentes, ces composants sont comptabilisés  séparément.  Amortissement et dépréciation  L'amortissement est comptabilisé en charge de  manière linéaire en fonction de la durée d'utilité  estimée de l'actif corporel.  Les durées d'amortissement retenues sont les  suivantes :  Durée  Aménagements sur terrains  7 à 30 ans  Constructions d'exploitation  25 à 50 ans  Installations et agencements  des constructions des édifices  dont le Groupe est propriétaire  15 à 40 ans  Installations et agencements  des constructions des édifices  dont le Groupe est locataire  Au plus court de la durée du bail  (incluant les renouvellements  probables) et de la durée d'utili-  té de l'actif  Matériel et outillage  8 à 15 ans  Matériel de transport  5 ans  Matériel et mobilier de bureau  3 à 15 ans  Les valeurs comptables des actifs corporels font l'objet  d'un test de dépréciation lorsque des évènements ou  des changements de circonstances indiquent que la  valeur comptable pourrait ne pas être recouvrée. Ainsi,  lorsque la valeur comptable d'une immobilisation est  supérieure à son montant recouvrable estimé, une  dépréciation de l'actif est comptabilisée.  8.3 Immobilisations corporelles  Ouverture  Augment.  Diminut.  Variation  périmètre  Actifs et  activités  en cours  de cession  Ecarts de  conversion  Autres  variations  Clôture  Valeurs brutes  Terrains  2 749  (168)  32 584  Constructions  42 047  1 064  (1 777)  200  58  41 591  Installations techniques, mat. &amp; out.  121 086  8 339  (1 692)  (8)  (2 177)  3 193  4 273  133 012  Autres immobilisations corporelles  25 729  1 202  (653)  10  (2 155)  209  796  25 139  Immobilisations corporelles en  cours  797  2 282  (88)  (230)  20  (1 691)  1 091  Avances et acomptes  1 261  3 190  2(3 797)  656  Total  193 668  16 076  (2 345)  (86)  (6 507)  3 628  (361)  204 072  Amortissements et provisions  Terrains  (34)  (177)  168  (44)  Constructions  (16 183)  (1 682)  1 778  (120)  41  (16 166)  Installations techniques, mat. &amp; out.  (65 047)  (10 920)  1 663  2 177  (1 525)  (73 651)  Autres immobilisations corporelles  (19 107)  (2 746)  576  (13)  2 384  (161)  129  (18 936)  Total  (100 370)  (15 524)  2 239  (13)  6 507  (1 806)  170 (108 796)  Total Immobilisations  corporelles nettes  93 297  552  (106)  (99)  1 822  (191) 95 277  Les montants présentés en Actifs et activités en cours de cession font référence aux actifs de la BU City-Mobilité  reclassés en Actifs disponibles à la vente.  </t>
        </is>
      </c>
      <c r="E33" t="inlineStr">
        <is>
          <t>&lt;div&gt;&lt;div&gt;&lt;div class="A3_01" style="left:25.9843em;top:8.1136em;"&gt;&lt;div class="annul-style" style="left: 25.9843em; top: 218.114em; position: absolute; white-space: nowrap;"&gt;&lt;span style="word-spacing: 0.24em; font-size: 0.83em; font-family: &amp;quot;VQPKJB+Montserrat-SemiBold&amp;quot;; color: rgb(20, 51, 91); line-height: 1.33434em; letter-spacing: -0.02em;"&gt;6.5.2 Immobilisations&lt;/span&gt;&lt;span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-0.02em;"&gt;corpore&lt;span style="letter-spacing: -0.03em;"&gt;lles  &lt;/span&gt;&lt;/span&gt;&lt;/div&gt;&lt;/div&gt;&lt;div class="A3_01" style="left:25.9843em;top:9.9576em;"&gt;&lt;div class="annul-style" style="left: 25.9843em; top: 219.958em; position: absolute; white-space: nowrap;"&gt;&lt;span style="word-spacing: 0.03em; font-size: 0.67em; font-family: &amp;quot;VQPKJB+Montserrat-SemiBold&amp;quot;; color: rgb(75, 76, 77); line-height: 1.34242em; letter-spacing: -0.03em;"&gt;Actifs corporels non courants  &lt;/span&gt;&lt;/div&gt;&lt;/div&gt;&lt;div class="A3_01" style="left:25.9843em;top:11.6389em;"&gt;&lt;div class="annul-style" style="left: 25.9843em; top: 221.639em; position: absolute; white-space: nowrap;"&gt;&lt;span style="word-spacing: 0.04em; font-size: 0.67em; font-family: &amp;quot;FMBAOB+Montserrat-Regular&amp;quot;; color: rgb(75, 76, 77); line-height: 1.31717em; letter-spacing: -0.03em;"&gt;Les immobilisations corporelles sont valorisées  &lt;/span&gt;&lt;/div&gt;&lt;/div&gt;&lt;div class="A3_01" style="left:25.9843em;top:12.4722em;"&gt;&lt;div class="annul-style" style="left: 25.9843em; top: 222.472em; position: absolute; white-space: nowrap;"&gt;&lt;span style="word-spacing: 0.03em; font-size: 0.67em; font-family: &amp;quot;FMBAOB+Montserrat-Regular&amp;quot;; color: rgb(75, 76, 77); line-height: 1.31717em; letter-spacing: -0.03em;"&gt;à leur coût d'acquisition diminué du cumul des  &lt;/span&gt;&lt;/div&gt;&lt;/div&gt;&lt;div class="A3_01" style="left:25.9843em;top:13.3056em;"&gt;&lt;div class="annul-style" style="left: 25.9843em; top: 223.306em; position: absolute; white-space: nowrap;"&gt;&lt;span style="word-spacing: 0.03em; font-size: 0.67em; font-family: &amp;quot;FMBAOB+Montserrat-Regular&amp;quot;; color: rgb(75, 76, 77); line-height: 1.31717em; letter-spacing: -0.03em;"&gt;amortissements et des pertes de valeurs éventuelles  &lt;/span&gt;&lt;/div&gt;&lt;/div&gt;&lt;div class="A3_01" style="left:25.9843em;top:14.1389em;"&gt;&lt;div class="annul-style" style="left: 25.9843em; top: 224.139em; position: absolute; white-space: nowrap;"&gt;&lt;span style="word-spacing: 0.02em; font-size: 0.67em; font-family: &amp;quot;FMBAOB+Montserrat-Regular&amp;quot;; color: rgb(75, 76, 77); line-height: 1.31717em; letter-spacing: -0.03em;"&gt;ou à leur coût de production pour la partie produite  &lt;/span&gt;&lt;/div&gt;&lt;/div&gt;&lt;div class="A3_01" style="left:25.9843em;top:14.9722em;"&gt;&lt;div class="annul-style" style="left: 25.9843em; top: 224.972em; position: absolute; white-space: nowrap;"&gt;&lt;span style="word-spacing: 0.02em; font-size: 0.67em; font-family: &amp;quot;FMBAOB+Montserrat-Regular&amp;quot;; color: rgb(75, 76, 77); line-height: 1.31717em; letter-spacing: -0.03em;"&gt;par le groupe.  &lt;/span&gt;&lt;/div&gt;&lt;/div&gt;&lt;div class="A3_01" style="left:25.9843em;top:16.6389em;"&gt;&lt;div class="annul-style" style="left: 25.9843em; top: 226.639em; position: absolute; white-space: nowrap;"&gt;&lt;span style="word-spacing: 0.04em; font-size: 0.67em; font-family: &amp;quot;FMBAOB+Montserrat-Regular&amp;quot;; color: rgb(75, 76, 77); line-height: 1.31717em; letter-spacing: -0.03em;"&gt;Lorsqu'une immobilisation corporelle a des  &lt;/span&gt;&lt;/div&gt;&lt;/div&gt;&lt;div class="A3_01" style="left:25.9843em;top:17.4722em;"&gt;&lt;div class="annul-style" style="left: 25.9843em; top: 227.472em; position: absolute; white-space: nowrap;"&gt;&lt;span style="word-spacing: 0.03em; font-size: 0.67em; font-family: &amp;quot;FMBAOB+Montserrat-Regular&amp;quot;; color: rgb(75, 76, 77); line-height: 1.31717em; letter-spacing: -0.03em;"&gt;composants significatifs ayant des durées d'utilité  &lt;/span&gt;&lt;/div&gt;&lt;/div&gt;&lt;div class="A3_01" style="left:25.9843em;top:18.3056em;"&gt;&lt;div class="annul-style" style="left: 25.9843em; top: 228.306em; position: absolute; white-space: nowrap;"&gt;&lt;span style="word-spacing: 0.03em; font-size: 0.67em; font-family: &amp;quot;FMBAOB+Montserrat-Regular&amp;quot;; color: rgb(75, 76, 77); line-height: 1.31717em; letter-spacing: -0.03em;"&gt;différentes, ces composants sont comptabilisés  &lt;/span&gt;&lt;/div&gt;&lt;/div&gt;&lt;div class="A3_01" style="left:25.9843em;top:19.1389em;"&gt;&lt;div class="annul-style" style="left: 25.9843em; top: 229.139em; position: absolute; white-space: nowrap;"&gt;&lt;span style="font-size: 0.67em; font-family: &amp;quot;FMBAOB+Montserrat-Regular&amp;quot;; color: rgb(75, 76, 77); line-height: 1.31717em; letter-spacing: -0.03em;"&gt;séparéme&lt;span style="letter-spacing: -0.02em;"&gt;nt.  &lt;/span&gt;&lt;/span&gt;&lt;/div&gt;&lt;/div&gt;&lt;div class="A3_01" style="left:25.9843em;top:20.7909em;"&gt;&lt;div class="annul-style" style="left: 25.9843em; top: 230.791em; position: absolute; white-space: nowrap;"&gt;&lt;span style="word-spacing: -0.07em; font-size: 0.67em; font-family: &amp;quot;VQPKJB+Montserrat-SemiBold&amp;quot;; color: rgb(75, 76, 77); line-height: 1.34242em; letter-spacing: -0.02em;"&gt;Amortissement et dépréciation  &lt;/span&gt;&lt;/div&gt;&lt;/div&gt;&lt;div class="A3_01" style="left:25.9843em;top:22.4722em;"&gt;&lt;div class="annul-style" style="left: 25.9843em; top: 232.472em; position: absolute; white-space: nowrap;"&gt;&lt;span style="word-spacing: 0.03em; font-size: 0.67em; font-family: &amp;quot;FMBAOB+Montserrat-Regular&amp;quot;; color: rgb(75, 76, 77); line-height: 1.31717em; letter-spacing: -0.03em;"&gt;L'amortissement est comptabilisé en charge de  &lt;/span&gt;&lt;/div&gt;&lt;/div&gt;&lt;div class="A3_01" style="left:25.9843em;top:23.3056em;"&gt;&lt;div class="annul-style" style="left: 25.9843em; top: 233.306em; position: absolute; white-space: nowrap;"&gt;&lt;span style="word-spacing: 0.02em; font-size: 0.67em; font-family: &amp;quot;FMBAOB+Montserrat-Regular&amp;quot;; color: rgb(75, 76, 77); line-height: 1.31717em; letter-spacing: -0.03em;"&gt;manière linéaire en fonction de la durée d'utilité  &lt;/span&gt;&lt;/div&gt;&lt;/div&gt;&lt;div class="A3_01" style="left:25.9843em;top:24.1389em;"&gt;&lt;div class="annul-style" style="left: 25.9843em; top: 234.139em; position: absolute; white-space: nowrap;"&gt;&lt;span style="word-spacing: 0.03em; font-size: 0.67em; font-family: &amp;quot;FMBAOB+Montserrat-Regular&amp;quot;; color: rgb(75, 76, 77); line-height: 1.31717em; letter-spacing: -0.03em;"&gt;estimée de l'actif corporel.  &lt;/span&gt;&lt;/div&gt;&lt;/div&gt;&lt;div class="A3_01" style="left:25.9843em;top:25.8056em;"&gt;&lt;div class="annul-style" style="left: 25.9843em; top: 235.806em; position: absolute; white-space: nowrap;"&gt;&lt;span style="word-spacing: 0.03em; font-size: 0.67em; font-family: &amp;quot;FMBAOB+Montserrat-Regular&amp;quot;; color: rgb(75, 76, 77); line-height: 1.31717em; letter-spacing: -0.03em;"&gt;Les durées d'amortissement retenues sont les  &lt;/span&gt;&lt;/div&gt;&lt;/div&gt;&lt;div class="A3_01" style="left:25.9843em;top:26.6389em;"&gt;&lt;div class="annul-style" style="left: 25.9843em; top: 236.639em; position: absolute; white-space: nowrap;"&gt;&lt;span style="word-spacing: 0.01em; font-size: 0.67em; font-family: &amp;quot;FMBAOB+Montserrat-Regular&amp;quot;; color: rgb(75, 76, 77); line-height: 1.31717em; letter-spacing: -0.03em;"&gt;suivantes :  &lt;/span&gt;&lt;/div&gt;&lt;/div&gt;&lt;div class="A3_01" style="left:35.1967em;top:28.8112em;"&gt;&lt;div class="annul-style" style="left: 35.1967em; top: 238.811em; position: absolute; white-space: nowrap;"&gt;&lt;span style="font-size: 0.58em; font-family: &amp;quot;FMBAOB+Montserrat-Regular&amp;quot;; color: rgb(75, 76, 77); line-height: 1.31149em; letter-spacing: -0.01em;"&gt;Duré&lt;span style="letter-spacing: 0em;"&gt;e  &lt;/span&gt;&lt;/span&gt;&lt;/div&gt;&lt;/div&gt;&lt;div class="A3_01" style="left:26.3384em;top:30.1294em;"&gt;&lt;div class="annul-style" style="left: 26.3384em; top: 240.129em; position: absolute; white-space: nowrap;"&gt;&lt;span style="word-spacing: 0em; font-size: 0.5em; font-family: &amp;quot;FMBAOB+Montserrat-Regular&amp;quot;; color: rgb(75, 76, 77); line-height: 1.304em; letter-spacing: 0em;"&gt;Aménagements sur terra&lt;span style="letter-spacing: -0.01em;"&gt;ins  &lt;/span&gt;&lt;/span&gt;&lt;/div&gt;&lt;/div&gt;&lt;div class="A3_01" style="left:35.1969em;top:30.1294em;"&gt;&lt;div class="annul-style" style="left: 35.1969em; top: 240.129em; position: absolute; white-space: nowrap;"&gt;&lt;span style="word-spacing: 0.03em; font-size: 0.5em; font-family: &amp;quot;FMBAOB+Montserrat-Regular&amp;quot;; color: rgb(75, 76, 77); line-height: 1.304em; letter-spacing: -0.01em;"&gt;7 à 30 ans  &lt;/span&gt;&lt;/div&gt;&lt;/div&gt;&lt;div class="A3_01" style="left:26.3384em;top:31.2799em;"&gt;&lt;div class="annul-style" style="left: 26.3384em; top: 241.28em; position: absolute; white-space: nowrap;"&gt;&lt;span style="word-spacing: 0em; font-size: 0.5em; font-family: &amp;quot;FMBAOB+Montserrat-Regular&amp;quot;; color: rgb(75, 76, 77); line-height: 1.304em; letter-spacing: 0em;"&gt;Constructions d'exploitat&lt;span style="letter-spacing: -0.01em;"&gt;ion  &lt;/span&gt;&lt;/span&gt;&lt;/div&gt;&lt;/div&gt;&lt;div class="A3_01" style="left:35.1969em;top:31.2799em;"&gt;&lt;div class="annul-style" style="left: 35.1969em; top: 241.28em; position: absolute; white-space: nowrap;"&gt;&lt;span style="word-spacing: 0.03em; font-size: 0.5em; font-family: &amp;quot;FMBAOB+Montserrat-Regular&amp;quot;; color: rgb(75, 76, 77); line-height: 1.304em; letter-spacing: -0.01em;"&gt;25 à 50 ans  &lt;/span&gt;&lt;/div&gt;&lt;/div&gt;&lt;div class="A3_01" style="left:26.3384em;top:32.4304em;"&gt;&lt;div class="annul-style" style="left: 26.3384em; top: 242.43em; position: absolute; white-space: nowrap;"&gt;&lt;span style="word-spacing: 0em; font-size: 0.5em; font-family: &amp;quot;FMBAOB+Montserrat-Regular&amp;quot;; color: rgb(75, 76, 77); line-height: 1.304em;"&gt;Installations et agencements  &lt;/span&gt;&lt;/div&gt;&lt;/div&gt;&lt;div class="A3_01" style="left:26.3384em;top:33.0304em;"&gt;&lt;div class="annul-style" style="left: 26.3384em; top: 243.03em; position: absolute; white-space: nowrap;"&gt;&lt;span style="word-spacing: 0.09em; font-size: 0.5em; font-family: &amp;quot;FMBAOB+Montserrat-Regular&amp;quot;; color: rgb(75, 76, 77); line-height: 1.304em; letter-spacing: -0.01em;"&gt;des constructions des édifices  &lt;/span&gt;&lt;/div&gt;&lt;/div&gt;&lt;div class="A3_01" style="left:26.3384em;top:33.6304em;"&gt;&lt;div class="annul-style" style="left: 26.3384em; top: 243.63em; position: absolute; white-space: nowrap;"&gt;&lt;span style="word-spacing: 0.06em; font-size: 0.5em; font-family: &amp;quot;FMBAOB+Montserrat-Regular&amp;quot;; color: rgb(75, 76, 77); line-height: 1.304em; letter-spacing: -0.01em;"&gt;dont le Groupe est propriétaire  &lt;/span&gt;&lt;/div&gt;&lt;/div&gt;&lt;div class="A3_01" style="left:35.1969em;top:32.4304em;"&gt;&lt;div class="annul-style" style="left: 35.1969em; top: 242.43em; position: absolute; white-space: nowrap;"&gt;&lt;span style="word-spacing: 0.03em; font-size: 0.5em; font-family: &amp;quot;FMBAOB+Montserrat-Regular&amp;quot;; color: rgb(75, 76, 77); line-height: 1.304em; letter-spacing: -0.01em;"&gt;15 à 40 ans  &lt;/span&gt;&lt;/div&gt;&lt;/div&gt;&lt;div class="A3_01" style="left:26.3384em;top:34.7809em;"&gt;&lt;div class="annul-style" style="left: 26.3384em; top: 244.781em; position: absolute; white-space: nowrap;"&gt;&lt;span style="word-spacing: 0em; font-size: 0.5em; font-family: &amp;quot;FMBAOB+Montserrat-Regular&amp;quot;; color: rgb(75, 76, 77); line-height: 1.304em;"&gt;Installations et agencements  &lt;/span&gt;&lt;/div&gt;&lt;/div&gt;&lt;div class="A3_01" style="left:26.3384em;top:35.3809em;"&gt;&lt;div class="annul-style" style="left: 26.3384em; top: 245.381em; position: absolute; white-space: nowrap;"&gt;&lt;span style="word-spacing: 0.09em; font-size: 0.5em; font-family: &amp;quot;FMBAOB+Montserrat-Regular&amp;quot;; color: rgb(75, 76, 77); line-height: 1.304em; letter-spacing: -0.01em;"&gt;des constructions des édifices  &lt;/span&gt;&lt;/div&gt;&lt;/div&gt;&lt;div class="A3_01" style="left:26.3384em;top:35.9809em;"&gt;&lt;div class="annul-style" style="left: 26.3384em; top: 245.981em; position: absolute; white-space: nowrap;"&gt;&lt;span style="word-spacing: 0.06em; font-size: 0.5em; font-family: &amp;quot;FMBAOB+Montserrat-Regular&amp;quot;; color: rgb(75, 76, 77); line-height: 1.304em; letter-spacing: -0.01em;"&gt;dont le Groupe est locataire  &lt;/span&gt;&lt;/div&gt;&lt;/div&gt;&lt;div class="A3_01" style="left:35.1969em;top:34.7809em;"&gt;&lt;div class="annul-style" style="left: 35.1969em; top: 244.781em; position: absolute; white-space: nowrap;"&gt;&lt;span style="word-spacing: 0.04em; font-size: 0.5em; font-family: &amp;quot;FMBAOB+Montserrat-Regular&amp;quot;; color: rgb(75, 76, 77); line-height: 1.304em; letter-spacing: -0.01em;"&gt;Au plus court de la durée du bail  &lt;/span&gt;&lt;/div&gt;&lt;/div&gt;&lt;div class="A3_01" style="left:35.1969em;top:35.3809em;"&gt;&lt;div class="annul-style" style="left: 35.1969em; top: 245.381em; position: absolute; white-space: nowrap;"&gt;&lt;span style="word-spacing: 0em; font-size: 0.5em; font-family: &amp;quot;FMBAOB+Montserrat-Regular&amp;quot;; color: rgb(75, 76, 77); line-height: 1.304em; letter-spacing: 0em;"&gt;(incluant les renouvelleme&lt;span style="letter-spacing: -0.01em;"&gt;nts  &lt;/span&gt;&lt;/span&gt;&lt;/div&gt;&lt;/div&gt;&lt;div class="A3_01" style="left:35.1969em;top:35.9809em;"&gt;&lt;div class="annul-style" style="left: 35.1969em; top: 245.981em; position: absolute; white-space: nowrap;"&gt;&lt;span style="word-spacing: 0.06em; font-size: 0.5em; font-family: &amp;quot;FMBAOB+Montserrat-Regular&amp;quot;; color: rgb(75, 76, 77); line-height: 1.304em; letter-spacing: -0.01em;"&gt;probables) et de la durée d'utili-  &lt;/span&gt;&lt;/div&gt;&lt;/div&gt;&lt;div class="A3_01" style="left:35.1969em;top:36.5809em;"&gt;&lt;div class="annul-style" style="left: 35.1969em; top: 246.581em; position: absolute; white-space: nowrap;"&gt;&lt;span style="word-spacing: 0.05em; font-size: 0.5em; font-family: &amp;quot;FMBAOB+Montserrat-Regular&amp;quot;; color: rgb(75, 76, 77); line-height: 1.304em; letter-spacing: -0.01em;"&gt;té de l'actif  &lt;/span&gt;&lt;/div&gt;&lt;/div&gt;&lt;div class="A3_01" style="left:26.3384em;top:37.7314em;"&gt;&lt;div class="annul-style" style="left: 26.3384em; top: 247.731em; position: absolute; white-space: nowrap;"&gt;&lt;span style="word-spacing: 0.09em; font-size: 0.5em; font-family: &amp;quot;FMBAOB+Montserrat-Regular&amp;quot;; color: rgb(75, 76, 77); line-height: 1.304em; letter-spacing: -0.01em;"&gt;Matériel et outillage  &lt;/span&gt;&lt;/div&gt;&lt;/div&gt;&lt;div class="A3_01" style="left:35.1969em;top:37.7314em;"&gt;&lt;div class="annul-style" style="left: 35.1969em; top: 247.731em; position: absolute; white-space: nowrap;"&gt;&lt;span style="word-spacing: 0em; font-size: 0.5em; font-family: &amp;quot;FMBAOB+Montserrat-Regular&amp;quot;; color: rgb(75, 76, 77); line-height: 1.304em;"&gt;8 à 15 ans  &lt;/span&gt;&lt;/div&gt;&lt;/div&gt;&lt;div class="A3_01" style="left:26.3384em;top:38.8819em;"&gt;&lt;div class="annul-style" style="left: 26.3384em; top: 248.882em; position: absolute; white-space: nowrap;"&gt;&lt;span style="word-spacing: 0.09em; font-size: 0.5em; font-family: &amp;quot;FMBAOB+Montserrat-Regular&amp;quot;; color: rgb(75, 76, 77); line-height: 1.304em; letter-spacing: -0.01em;"&gt;Matériel de transport  &lt;/span&gt;&lt;/div&gt;&lt;/div&gt;&lt;div class="A3_01" style="left:35.1969em;top:38.8819em;"&gt;&lt;div class="annul-style" style="left: 35.1969em; top: 248.882em; position: absolute; white-space: nowrap;"&gt;&lt;span style="word-spacing: 0em; font-size: 0.5em; font-family: &amp;quot;FMBAOB+Montserrat-Regular&amp;quot;; color: rgb(75, 76, 77); line-height: 1.304em;"&gt;5 ans  &lt;/span&gt;&lt;/div&gt;&lt;/div&gt;&lt;div class="A3_01" style="left:26.3384em;top:40.0324em;"&gt;&lt;div class="annul-style" style="left: 26.3384em; top: 250.032em; position: absolute; white-space: nowrap;"&gt;&lt;span style="word-spacing: 0.06em; font-size: 0.5em; font-family: &amp;quot;FMBAOB+Montserrat-Regular&amp;quot;; color: rgb(75, 76, 77); line-height: 1.304em; letter-spacing: -0.01em;"&gt;Matériel et mobilier de bureau  &lt;/span&gt;&lt;/div&gt;&lt;/div&gt;&lt;div class="A3_01" style="left:35.1969em;top:40.0324em;"&gt;&lt;div class="annul-style" style="left: 35.1969em; top: 250.032em; position: absolute; white-space: nowrap;"&gt;&lt;span style="word-spacing: 0em; font-size: 0.5em; font-family: &amp;quot;FMBAOB+Montserrat-Regular&amp;quot;; color: rgb(75, 76, 77); line-height: 1.304em;"&gt;3 à 15 ans  &lt;/span&gt;&lt;/div&gt;&lt;/div&gt;&lt;div class="A3_01" style="left:25.9843em;top:41.5472em;"&gt;&lt;div class="annul-style" style="left: 25.9843em; top: 251.547em; position: absolute; white-space: nowrap;"&gt;&lt;span style="word-spacing: 0.02em; font-size: 0.67em; font-family: &amp;quot;FMBAOB+Montserrat-Regular&amp;quot;; color: rgb(75, 76, 77); line-height: 1.31717em; letter-spacing: -0.03em;"&gt;Les valeurs comptables des actifs corporels font l'objet  &lt;/span&gt;&lt;/div&gt;&lt;/div&gt;&lt;div class="A3_01" style="left:25.9843em;top:42.3805em;"&gt;&lt;div class="annul-style" style="left: 25.9843em; top: 252.38em; position: absolute; white-space: nowrap;"&gt;&lt;span style="word-spacing: 0.02em; font-size: 0.67em; font-family: &amp;quot;FMBAOB+Montserrat-Regular&amp;quot;; color: rgb(75, 76, 77); line-height: 1.31717em; letter-spacing: -0.03em;"&gt;d'un test de dépréciation lorsque des évènements ou  &lt;/span&gt;&lt;/div&gt;&lt;/div&gt;&lt;div class="A3_01" style="left:25.9843em;top:43.2138em;"&gt;&lt;div class="annul-style" style="left: 25.9843em; top: 253.214em; position: absolute; white-space: nowrap;"&gt;&lt;span style="word-spacing: 0.03em; font-size: 0.67em; font-family: &amp;quot;FMBAOB+Montserrat-Regular&amp;quot;; color: rgb(75, 76, 77); line-height: 1.31717em; letter-spacing: -0.03em;"&gt;des changements de circonstances indiquent que la  &lt;/span&gt;&lt;/div&gt;&lt;/div&gt;&lt;div class="A3_01" style="left:25.9843em;top:44.0472em;"&gt;&lt;div class="annul-style" style="left: 25.9843em; top: 254.047em; position: absolute; white-space: nowrap;"&gt;&lt;span style="word-spacing: 0.02em; font-size: 0.67em; font-family: &amp;quot;FMBAOB+Montserrat-Regular&amp;quot;; color: rgb(75, 76, 77); line-height: 1.31717em; letter-spacing: -0.03em;"&gt;valeur comptable pourrait ne pas être recouvrée. Ainsi,  &lt;/span&gt;&lt;/div&gt;&lt;/div&gt;&lt;div class="A3_01" style="left:25.9843em;top:44.8805em;"&gt;&lt;div class="annul-style" style="left: 25.9843em; top: 254.88em; position: absolute; white-space: nowrap;"&gt;&lt;span style="word-spacing: 0.03em; font-size: 0.67em; font-family: &amp;quot;FMBAOB+Montserrat-Regular&amp;quot;; color: rgb(75, 76, 77); line-height: 1.31717em; letter-spacing: -0.03em;"&gt;lorsque la valeur comptable d'une immobilisation est  &lt;/span&gt;&lt;/div&gt;&lt;/div&gt;&lt;div class="A3_01" style="left:25.9843em;top:45.7138em;"&gt;&lt;div class="annul-style" style="left: 25.9843em; top: 255.714em; position: absolute; white-space: nowrap;"&gt;&lt;span style="word-spacing: 0.03em; font-size: 0.67em; font-family: &amp;quot;FMBAOB+Montserrat-Regular&amp;quot;; color: rgb(75, 76, 77); line-height: 1.31717em; letter-spacing: -0.03em;"&gt;supérieure à son montant recouvrable estimé, une  &lt;/span&gt;&lt;/div&gt;&lt;/div&gt;&lt;div class="A3_01" style="left:25.9843em;top:46.5472em;"&gt;&lt;div class="annul-style" style="left: 25.9843em; top: 256.547em; position: absolute; white-space: nowrap;"&gt;&lt;span style="word-spacing: 0.04em; font-size: 0.67em; font-family: &amp;quot;FMBAOB+Montserrat-Regular&amp;quot;; color: rgb(75, 76, 77); line-height: 1.31717em; letter-spacing: -0.03em;"&gt;dépréciation de l'actif est comptabilisée.  &lt;/span&gt;&lt;/div&gt;&lt;/div&gt;&lt;/div&gt;&lt;/div&gt;&lt;div&gt;&lt;div class="A3_01" style="left:5.9055em;top:8.0976em;"&gt;&lt;div class="annul-style" style="left: 5.9055em; top: 848.098em; position: absolute; white-space: nowrap;"&gt;&lt;span style="word-spacing: 0.3em; font-size: 1em; font-family: &amp;quot;VQPKJB+Montserrat-SemiBold&amp;quot;; color: rgb(25, 189, 201); line-height: 1.329em;"&gt;8.3 Immobilisations&lt;/span&gt;&lt;span style="word-spacing: 0em; font-size: 1em; font-family: &amp;quot;VQPKJB+Montserrat-SemiBold&amp;quot;; color: rgb(25, 189, 201); line-height: 1.329em;"&gt; &lt;/span&gt;&lt;span style="font-size: 1em; font-family: &amp;quot;VQPKJB+Montserrat-SemiBold&amp;quot;; color: rgb(25, 189, 201); line-height: 1.329em; letter-spacing: 0em;"&gt;corporell&lt;span style="letter-spacing: -0.01em;"&gt;es  &lt;/span&gt;&lt;/span&gt;&lt;/div&gt;&lt;/div&gt;&lt;div class="A3_01" style="left:17.6958em;top:11.6095em;"&gt;&lt;div class="annul-style" style="left: 17.6958em; top: 851.61em; position: absolute; white-space: nowrap;"&gt;&lt;span style="font-size: 0.5em; font-family: &amp;quot;VQPKJB+Montserrat-SemiBold&amp;quot;; color: rgb(75, 76, 77); line-height: 1.329em; letter-spacing: 0em;"&gt;Ouvertur&lt;span style="letter-spacing: -0.01em;"&gt;e  &lt;/span&gt;&lt;/span&gt;&lt;/div&gt;&lt;/div&gt;&lt;div class="A3_01" style="left:21.2698em;top:11.6095em;"&gt;&lt;div class="annul-style" style="left: 21.2698em; top: 851.61em; position: absolute; white-space: nowrap;"&gt;&lt;span style="font-size: 0.5em; font-family: &amp;quot;VQPKJB+Montserrat-SemiBold&amp;quot;; color: rgb(75, 76, 77); line-height: 1.329em;"&gt;Augment.  &lt;/span&gt;&lt;/div&gt;&lt;/div&gt;&lt;div class="A3_01" style="left:24.9773em;top:11.6095em;"&gt;&lt;div class="annul-style" style="left: 24.9773em; top: 851.61em; position: absolute; white-space: nowrap;"&gt;&lt;span style="font-size: 0.5em; font-family: &amp;quot;VQPKJB+Montserrat-SemiBold&amp;quot;; color: rgb(75, 76, 77); line-height: 1.329em;"&gt;Diminut.  &lt;/span&gt;&lt;/div&gt;&lt;/div&gt;&lt;div class="A3_01" style="left:28.4873em;top:11.3095em;"&gt;&lt;div class="annul-style" style="left: 28.4873em; top: 851.309em; position: absolute; white-space: nowrap;"&gt;&lt;span style="font-size: 0.5em; font-family: &amp;quot;VQPKJB+Montserrat-SemiBold&amp;quot;; color: rgb(75, 76, 77); line-height: 1.329em; letter-spacing: -0.01em;"&gt;Variatio&lt;span style="letter-spacing: 0em;"&gt;n  &lt;/span&gt;&lt;/span&gt;&lt;/div&gt;&lt;/div&gt;&lt;div class="A3_01" style="left:28.3588em;top:11.9095em;"&gt;&lt;div class="annul-style" style="left: 28.3588em; top: 851.909em; position: absolute; white-space: nowrap;"&gt;&lt;span style="font-size: 0.5em; font-family: &amp;quot;VQPKJB+Montserrat-SemiBold&amp;quot;; color: rgb(75, 76, 77); line-height: 1.329em;"&gt;périmètre  &lt;/span&gt;&lt;/div&gt;&lt;/div&gt;&lt;div class="A3_01" style="left:32.1263em;top:10.7095em;"&gt;&lt;div class="annul-style" style="left: 32.1263em; top: 850.71em; position: absolute; white-space: nowrap;"&gt;&lt;span style="word-spacing: 0em; font-size: 0.5em; font-family: &amp;quot;VQPKJB+Montserrat-SemiBold&amp;quot;; color: rgb(75, 76, 77); line-height: 1.329em;"&gt;Actifs et  &lt;/span&gt;&lt;/div&gt;&lt;/div&gt;&lt;div class="A3_01" style="left:32.1083em;top:11.3095em;"&gt;&lt;div class="annul-style" style="left: 32.1083em; top: 851.309em; position: absolute; white-space: nowrap;"&gt;&lt;span style="font-size: 0.5em; font-family: &amp;quot;VQPKJB+Montserrat-SemiBold&amp;quot;; color: rgb(75, 76, 77); line-height: 1.329em;"&gt;activités  &lt;/span&gt;&lt;/div&gt;&lt;/div&gt;&lt;div class="A3_01" style="left:32.0853em;top:11.9095em;"&gt;&lt;div class="annul-style" style="left: 32.0853em; top: 851.909em; position: absolute; white-space: nowrap;"&gt;&lt;span style="word-spacing: 0.06em; font-size: 0.5em; font-family: &amp;quot;VQPKJB+Montserrat-SemiBold&amp;quot;; color: rgb(75, 76, 77); line-height: 1.329em; letter-spacing: -0.01em;"&gt;en cours  &lt;/span&gt;&lt;/div&gt;&lt;/div&gt;&lt;div class="A3_01" style="left:31.8318em;top:12.5095em;"&gt;&lt;div class="annul-style" style="left: 31.8318em; top: 852.51em; position: absolute; white-space: nowrap;"&gt;&lt;span style="word-spacing: 0.08em; font-size: 0.5em; font-family: &amp;quot;VQPKJB+Montserrat-SemiBold&amp;quot;; color: rgb(75, 76, 77); line-height: 1.329em; letter-spacing: -0.01em;"&gt;de cession  &lt;/span&gt;&lt;/div&gt;&lt;/div&gt;&lt;div class="A3_01" style="left:35.5293em;top:11.3095em;"&gt;&lt;div class="annul-style" style="left: 35.5293em; top: 851.309em; position: absolute; white-space: nowrap;"&gt;&lt;span style="word-spacing: 0.01em; font-size: 0.5em; font-family: &amp;quot;VQPKJB+Montserrat-SemiBold&amp;quot;; color: rgb(75, 76, 77); line-height: 1.329em;"&gt;Ecarts de  &lt;/span&gt;&lt;/div&gt;&lt;/div&gt;&lt;div class="A3_01" style="left:35.3253em;top:11.9095em;"&gt;&lt;div class="annul-style" style="left: 35.3253em; top: 851.909em; position: absolute; white-space: nowrap;"&gt;&lt;span style="font-size: 0.5em; font-family: &amp;quot;VQPKJB+Montserrat-SemiBold&amp;quot;; color: rgb(75, 76, 77); line-height: 1.329em; letter-spacing: 0em;"&gt;convers&lt;span style="letter-spacing: -0.01em;"&gt;ion  &lt;/span&gt;&lt;/span&gt;&lt;/div&gt;&lt;/div&gt;&lt;div class="A3_01" style="left:39.4283em;top:11.3095em;"&gt;&lt;div class="annul-style" style="left: 39.4283em; top: 851.309em; position: absolute; white-space: nowrap;"&gt;&lt;span style="font-size: 0.5em; font-family: &amp;quot;VQPKJB+Montserrat-SemiBold&amp;quot;; color: rgb(75, 76, 77); line-height: 1.329em; letter-spacing: 0em;"&gt;Autre&lt;span style="letter-spacing: -0.01em;"&gt;s  &lt;/span&gt;&lt;/span&gt;&lt;/div&gt;&lt;/div&gt;&lt;div class="A3_01" style="left:39.0168em;top:11.9095em;"&gt;&lt;div class="annul-style" style="left: 39.0168em; top: 851.909em; position: absolute; white-space: nowrap;"&gt;&lt;span style="font-size: 0.5em; font-family: &amp;quot;VQPKJB+Montserrat-SemiBold&amp;quot;; color: rgb(75, 76, 77); line-height: 1.329em; letter-spacing: 0em;"&gt;variatio&lt;span style="letter-spacing: -0.01em;"&gt;ns  &lt;/span&gt;&lt;/span&gt;&lt;/div&gt;&lt;/div&gt;&lt;div class="A3_01" style="left:42.8698em;top:11.6095em;"&gt;&lt;div class="annul-style" style="left: 42.8698em; top: 851.61em; position: absolute; white-space: nowrap;"&gt;&lt;span style="font-size: 0.5em; font-family: &amp;quot;VQPKJB+Montserrat-SemiBold&amp;quot;; color: rgb(75, 76, 77); line-height: 1.329em;"&gt;Clôture  &lt;/span&gt;&lt;/div&gt;&lt;/div&gt;&lt;div class="A3_01" style="left:6.3988em;top:13.3836em;"&gt;&lt;div class="annul-style" style="left: 6.3988em; top: 853.384em; position: absolute; white-space: nowrap;"&gt;&lt;span style="word-spacing: 0.01em; font-size: 0.58em; font-family: &amp;quot;VQPKJB+Montserrat-SemiBold&amp;quot;; color: rgb(75, 76, 77); line-height: 1.33664em; letter-spacing: -0.01em;"&gt;Valeurs brutes  &lt;/span&gt;&lt;/div&gt;&lt;/div&gt;&lt;div class="A3_01" style="left:6.3988em;top:14.4738em;"&gt;&lt;div class="annul-style" style="left: 6.3988em; top: 854.474em; position: absolute; white-space: nowrap;"&gt;&lt;span style="font-size: 0.58em; font-family: &amp;quot;FMBAOB+Montserrat-Regular&amp;quot;; color: rgb(75, 76, 77); line-height: 1.31149em; letter-spacing: -0.01em;"&gt;Terrai&lt;span style="letter-spacing: -0.02em;"&gt;ns  &lt;/span&gt;&lt;/span&gt;&lt;/div&gt;&lt;/div&gt;&lt;div class="A3_01" style="left:18.8191em;top:14.4506em;"&gt;&lt;div class="annul-style" style="left: 18.8191em; top: 854.451em; position: absolute; white-space: nowrap;"&gt;&lt;span style="word-spacing: 0.07em; font-size: 0.63em; font-family: &amp;quot;FMBAOB+Montserrat-Regular&amp;quot;; color: rgb(75, 76, 77); line-height: 1.31452em; letter-spacing: -0.04em;"&gt;2 749  &lt;/span&gt;&lt;/div&gt;&lt;/div&gt;&lt;div class="A3_01" style="left:33.2047em;top:14.4506em;"&gt;&lt;div class="annul-style" style="left: 33.2047em; top: 854.451em; position: absolute; white-space: nowrap;"&gt;&lt;span style="font-size: 0.63em; font-family: &amp;quot;FMBAOB+Montserrat-Regular&amp;quot;; color: rgb(75, 76, 77); line-height: 1.31452em;"&gt;(168)  &lt;/span&gt;&lt;/div&gt;&lt;/div&gt;&lt;div class="A3_01" style="left:37.8178em;top:14.4506em;"&gt;&lt;div class="annul-style" style="left: 37.8178em; top: 854.451em; position: absolute; white-space: nowrap;"&gt;&lt;span style="font-size: 0.63em; font-family: &amp;quot;FMBAOB+Montserrat-Regular&amp;quot;; color: rgb(75, 76, 77); line-height: 1.31452em;"&gt;3&lt;/span&gt;&lt;/div&gt;&lt;/div&gt;&lt;div class="A3_01" style="left:43.5728em;top:14.4506em;"&gt;&lt;div class="annul-style" style="left: 43.5728em; top: 854.451em; position: absolute; white-space: nowrap;"&gt;&lt;span style="word-spacing: -0.02em; font-size: 0.63em; font-family: &amp;quot;FMBAOB+Montserrat-Regular&amp;quot;; color: rgb(75, 76, 77); line-height: 1.31452em;"&gt;2 584  &lt;/span&gt;&lt;/div&gt;&lt;/div&gt;&lt;div class="A3_01" style="left:6.3988em;top:15.5513em;"&gt;&lt;div class="annul-style" style="left: 6.3988em; top: 855.551em; position: absolute; white-space: nowrap;"&gt;&lt;span style="font-size: 0.58em; font-family: &amp;quot;FMBAOB+Montserrat-Regular&amp;quot;; color: rgb(75, 76, 77); line-height: 1.31149em; letter-spacing: 0em;"&gt;Construc&lt;span style="letter-spacing: -0.01em;"&gt;tions  &lt;/span&gt;&lt;/span&gt;&lt;/div&gt;&lt;/div&gt;&lt;div class="A3_01" style="left:18.361em;top:15.528em;"&gt;&lt;div class="annul-style" style="left: 18.361em; top: 855.528em; position: absolute; white-space: nowrap;"&gt;&lt;span style="word-spacing: 0.02em; font-size: 0.63em; font-family: &amp;quot;FMBAOB+Montserrat-Regular&amp;quot;; color: rgb(75, 76, 77); line-height: 1.31452em; letter-spacing: -0.02em;"&gt;42 047  &lt;/span&gt;&lt;/div&gt;&lt;/div&gt;&lt;div class="A3_01" style="left:22.4003em;top:15.528em;"&gt;&lt;div class="annul-style" style="left: 22.4003em; top: 855.528em; position: absolute; white-space: nowrap;"&gt;&lt;span style="word-spacing: -0.02em; font-size: 0.63em; font-family: &amp;quot;FMBAOB+Montserrat-Regular&amp;quot;; color: rgb(75, 76, 77); line-height: 1.31452em;"&gt;1 064  &lt;/span&gt;&lt;/div&gt;&lt;/div&gt;&lt;div class="A3_01" style="left:32.716em;top:15.528em;"&gt;&lt;div class="annul-style" style="left: 32.716em; top: 855.528em; position: absolute; white-space: nowrap;"&gt;&lt;span style="word-spacing: -0.01em; font-size: 0.63em; font-family: &amp;quot;FMBAOB+Montserrat-Regular&amp;quot;; color: rgb(75, 76, 77); line-height: 1.31452em;"&gt;(1 777)  &lt;/span&gt;&lt;/div&gt;&lt;/div&gt;&lt;div class="A3_01" style="left:36.9904em;top:15.528em;"&gt;&lt;div class="annul-style" style="left: 36.9904em; top: 855.528em; position: absolute; white-space: nowrap;"&gt;&lt;span style="font-size: 0.63em; font-family: &amp;quot;FMBAOB+Montserrat-Regular&amp;quot;; color: rgb(75, 76, 77); line-height: 1.31452em; letter-spacing: -0.01em;"&gt;200  &lt;/span&gt;&lt;/div&gt;&lt;/div&gt;&lt;div class="A3_01" style="left:40.961em;top:15.528em;"&gt;&lt;div class="annul-style" style="left: 40.961em; top: 855.528em; position: absolute; white-space: nowrap;"&gt;&lt;span style="font-size: 0.63em; font-family: &amp;quot;FMBAOB+Montserrat-Regular&amp;quot;; color: rgb(75, 76, 77); line-height: 1.31452em;"&gt;58  &lt;/span&gt;&lt;/div&gt;&lt;/div&gt;&lt;div class="A3_01" style="left:43.511em;top:15.528em;"&gt;&lt;div class="annul-style" style="left: 43.511em; top: 855.528em; position: absolute; white-space: nowrap;"&gt;&lt;span style="word-spacing: 0.02em; font-size: 0.63em; font-family: &amp;quot;FMBAOB+Montserrat-Regular&amp;quot;; color: rgb(75, 76, 77); line-height: 1.31452em; letter-spacing: -0.01em;"&gt;41 591  &lt;/span&gt;&lt;/div&gt;&lt;/div&gt;&lt;div class="A3_01" style="left:6.3988em;top:16.6287em;"&gt;&lt;div class="annul-style" style="left: 6.3988em; top: 856.629em; position: absolute; white-space: nowrap;"&gt;&lt;span style="word-spacing: 0.06em; font-size: 0.58em; font-family: &amp;quot;FMBAOB+Montserrat-Regular&amp;quot;; color: rgb(75, 76, 77); line-height: 1.31149em; letter-spacing: -0.01em;"&gt;Installations techniques, mat. &amp;amp; out.  &lt;/span&gt;&lt;/div&gt;&lt;/div&gt;&lt;div class="A3_01" style="left:18.291em;top:16.6054em;"&gt;&lt;div class="annul-style" style="left: 18.291em; top: 856.605em; position: absolute; white-space: nowrap;"&gt;&lt;span style="word-spacing: -0.02em; font-size: 0.63em; font-family: &amp;quot;FMBAOB+Montserrat-Regular&amp;quot;; color: rgb(75, 76, 77); line-height: 1.31452em;"&gt;121 086  &lt;/span&gt;&lt;/div&gt;&lt;/div&gt;&lt;div class="A3_01" style="left:22.3522em;top:16.6054em;"&gt;&lt;div class="annul-style" style="left: 22.3522em; top: 856.605em; position: absolute; white-space: nowrap;"&gt;&lt;span style="word-spacing: 0.02em; font-size: 0.63em; font-family: &amp;quot;FMBAOB+Montserrat-Regular&amp;quot;; color: rgb(75, 76, 77); line-height: 1.31452em; letter-spacing: -0.01em;"&gt;8 339  &lt;/span&gt;&lt;/div&gt;&lt;/div&gt;&lt;div class="A3_01" style="left:25.6185em;top:16.6054em;"&gt;&lt;div class="annul-style" style="left: 25.6185em; top: 856.605em; position: absolute; white-space: nowrap;"&gt;&lt;span style="word-spacing: -0.01em; font-size: 0.63em; font-family: &amp;quot;FMBAOB+Montserrat-Regular&amp;quot;; color: rgb(75, 76, 77); line-height: 1.31452em;"&gt;(1 692)  &lt;/span&gt;&lt;/div&gt;&lt;/div&gt;&lt;div class="A3_01" style="left:30.2735em;top:16.6054em;"&gt;&lt;div class="annul-style" style="left: 30.2735em; top: 856.605em; position: absolute; white-space: nowrap;"&gt;&lt;span style="font-size: 0.63em; font-family: &amp;quot;FMBAOB+Montserrat-Regular&amp;quot;; color: rgb(75, 76, 77); line-height: 1.31452em;"&gt;(8)  &lt;/span&gt;&lt;/div&gt;&lt;/div&gt;&lt;div class="A3_01" style="left:32.7347em;top:16.6054em;"&gt;&lt;div class="annul-style" style="left: 32.7347em; top: 856.605em; position: absolute; white-space: nowrap;"&gt;&lt;span style="word-spacing: -0.02em; font-size: 0.63em; font-family: &amp;quot;FMBAOB+Montserrat-Regular&amp;quot;; color: rgb(75, 76, 77); line-height: 1.31452em;"&gt;(2 177)  &lt;/span&gt;&lt;/div&gt;&lt;/div&gt;&lt;div class="A3_01" style="left:36.701em;top:16.6054em;"&gt;&lt;div class="annul-style" style="left: 36.701em; top: 856.605em; position: absolute; white-space: nowrap;"&gt;&lt;span style="word-spacing: 0.01em; font-size: 0.63em; font-family: &amp;quot;FMBAOB+Montserrat-Regular&amp;quot;; color: rgb(75, 76, 77); line-height: 1.31452em; letter-spacing: -0.01em;"&gt;3 193  &lt;/span&gt;&lt;/div&gt;&lt;/div&gt;&lt;div class="A3_01" style="left:40.0685em;top:16.6054em;"&gt;&lt;div class="annul-style" style="left: 40.0685em; top: 856.605em; position: absolute; white-space: nowrap;"&gt;&lt;span style="word-spacing: 0.01em; font-size: 0.63em; font-family: &amp;quot;FMBAOB+Montserrat-Regular&amp;quot;; color: rgb(75, 76, 77); line-height: 1.31452em; letter-spacing: -0.01em;"&gt;4 273  &lt;/span&gt;&lt;/div&gt;&lt;/div&gt;&lt;div class="A3_01" style="left:43.1716em;top:16.6054em;"&gt;&lt;div class="annul-style" style="left: 43.1716em; top: 856.605em; position: absolute; white-space: nowrap;"&gt;&lt;span style="word-spacing: 0.03em; font-size: 0.63em; font-family: &amp;quot;FMBAOB+Montserrat-Regular&amp;quot;; color: rgb(75, 76, 77); line-height: 1.31452em; letter-spacing: -0.01em;"&gt;133 012  &lt;/span&gt;&lt;/div&gt;&lt;/div&gt;&lt;div class="A3_01" style="left:6.3988em;top:17.7263em;"&gt;&lt;div class="annul-style" style="left: 6.3988em; top: 857.726em; position: absolute; white-space: nowrap;"&gt;&lt;span style="word-spacing: 0.09em; font-size: 0.58em; font-family: &amp;quot;FMBAOB+Montserrat-Regular&amp;quot;; color: rgb(75, 76, 77); line-height: 1.31149em; letter-spacing: -0.01em;"&gt;Autres immobilisations corporelles  &lt;/span&gt;&lt;/div&gt;&lt;/div&gt;&lt;div class="A3_01" style="left:18.4779em;top:17.703em;"&gt;&lt;div class="annul-style" style="left: 18.4779em; top: 857.703em; position: absolute; white-spac</t>
        </is>
      </c>
    </row>
    <row r="34">
      <c r="A34" t="inlineStr">
        <is>
          <t>ifrs-full:DescriptionOfAccountingPolicyForPropertyPlantAndEquipmentExplanatory</t>
        </is>
      </c>
      <c r="B34" t="inlineStr">
        <is>
          <t>Description de la méthode comptable concernant les immobilisations corporelles [text block]</t>
        </is>
      </c>
      <c r="C34" t="inlineStr">
        <is>
          <t>fr</t>
        </is>
      </c>
      <c r="D34" t="inlineStr">
        <is>
          <t xml:space="preserve">6.5.2 Immobilisations corporelles  Actifs corporels non courants  Les immobilisations corporelles sont valorisées  à leur coût d'acquisition diminué du cumul des  amortissements et des pertes de valeurs éventuelles  ou à leur coût de production pour la partie produite  par le groupe.  Lorsqu'une immobilisation corporelle a des  composants significatifs ayant des durées d'utilité  différentes, ces composants sont comptabilisés  séparément.  Amortissement et dépréciation  L'amortissement est comptabilisé en charge de  manière linéaire en fonction de la durée d'utilité  estimée de l'actif corporel.  Les durées d'amortissement retenues sont les  suivantes :  Durée  Aménagements sur terrains  7 à 30 ans  Constructions d'exploitation  25 à 50 ans  Installations et agencements  des constructions des édifices  dont le Groupe est propriétaire  15 à 40 ans  Installations et agencements  des constructions des édifices  dont le Groupe est locataire  Au plus court de la durée du bail  (incluant les renouvellements  probables) et de la durée d'utili-  té de l'actif  Matériel et outillage  8 à 15 ans  Matériel de transport  5 ans  Matériel et mobilier de bureau  3 à 15 ans  Les valeurs comptables des actifs corporels font l'objet  d'un test de dépréciation lorsque des évènements ou  des changements de circonstances indiquent que la  valeur comptable pourrait ne pas être recouvrée. Ainsi,  lorsque la valeur comptable d'une immobilisation est  supérieure à son montant recouvrable estimé, une  dépréciation de l'actif est comptabilisée.  </t>
        </is>
      </c>
      <c r="E34" t="inlineStr">
        <is>
          <t>&lt;div&gt;&lt;div class="A3_01" style="left:25.9843em;top:8.1136em;"&gt;&lt;div class="annul-style" style="left: 25.9843em; top: 218.114em; position: absolute; white-space: nowrap;"&gt;&lt;span style="word-spacing: 0.24em; font-size: 0.83em; font-family: &amp;quot;VQPKJB+Montserrat-SemiBold&amp;quot;; color: rgb(20, 51, 91); line-height: 1.33434em; letter-spacing: -0.02em;"&gt;6.5.2 Immobilisations&lt;/span&gt;&lt;span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-0.02em;"&gt;corpore&lt;span style="letter-spacing: -0.03em;"&gt;lles  &lt;/span&gt;&lt;/span&gt;&lt;/div&gt;&lt;/div&gt;&lt;div class="A3_01" style="left:25.9843em;top:9.9576em;"&gt;&lt;div class="annul-style" style="left: 25.9843em; top: 219.958em; position: absolute; white-space: nowrap;"&gt;&lt;span style="word-spacing: 0.03em; font-size: 0.67em; font-family: &amp;quot;VQPKJB+Montserrat-SemiBold&amp;quot;; color: rgb(75, 76, 77); line-height: 1.34242em; letter-spacing: -0.03em;"&gt;Actifs corporels non courants  &lt;/span&gt;&lt;/div&gt;&lt;/div&gt;&lt;div class="A3_01" style="left:25.9843em;top:11.6389em;"&gt;&lt;div class="annul-style" style="left: 25.9843em; top: 221.639em; position: absolute; white-space: nowrap;"&gt;&lt;span style="word-spacing: 0.04em; font-size: 0.67em; font-family: &amp;quot;FMBAOB+Montserrat-Regular&amp;quot;; color: rgb(75, 76, 77); line-height: 1.31717em; letter-spacing: -0.03em;"&gt;Les immobilisations corporelles sont valorisées  &lt;/span&gt;&lt;/div&gt;&lt;/div&gt;&lt;div class="A3_01" style="left:25.9843em;top:12.4722em;"&gt;&lt;div class="annul-style" style="left: 25.9843em; top: 222.472em; position: absolute; white-space: nowrap;"&gt;&lt;span style="word-spacing: 0.03em; font-size: 0.67em; font-family: &amp;quot;FMBAOB+Montserrat-Regular&amp;quot;; color: rgb(75, 76, 77); line-height: 1.31717em; letter-spacing: -0.03em;"&gt;à leur coût d'acquisition diminué du cumul des  &lt;/span&gt;&lt;/div&gt;&lt;/div&gt;&lt;div class="A3_01" style="left:25.9843em;top:13.3056em;"&gt;&lt;div class="annul-style" style="left: 25.9843em; top: 223.306em; position: absolute; white-space: nowrap;"&gt;&lt;span style="word-spacing: 0.03em; font-size: 0.67em; font-family: &amp;quot;FMBAOB+Montserrat-Regular&amp;quot;; color: rgb(75, 76, 77); line-height: 1.31717em; letter-spacing: -0.03em;"&gt;amortissements et des pertes de valeurs éventuelles  &lt;/span&gt;&lt;/div&gt;&lt;/div&gt;&lt;div class="A3_01" style="left:25.9843em;top:14.1389em;"&gt;&lt;div class="annul-style" style="left: 25.9843em; top: 224.139em; position: absolute; white-space: nowrap;"&gt;&lt;span style="word-spacing: 0.02em; font-size: 0.67em; font-family: &amp;quot;FMBAOB+Montserrat-Regular&amp;quot;; color: rgb(75, 76, 77); line-height: 1.31717em; letter-spacing: -0.03em;"&gt;ou à leur coût de production pour la partie produite  &lt;/span&gt;&lt;/div&gt;&lt;/div&gt;&lt;div class="A3_01" style="left:25.9843em;top:14.9722em;"&gt;&lt;div class="annul-style" style="left: 25.9843em; top: 224.972em; position: absolute; white-space: nowrap;"&gt;&lt;span style="word-spacing: 0.02em; font-size: 0.67em; font-family: &amp;quot;FMBAOB+Montserrat-Regular&amp;quot;; color: rgb(75, 76, 77); line-height: 1.31717em; letter-spacing: -0.03em;"&gt;par le groupe.  &lt;/span&gt;&lt;/div&gt;&lt;/div&gt;&lt;div class="A3_01" style="left:25.9843em;top:16.6389em;"&gt;&lt;div class="annul-style" style="left: 25.9843em; top: 226.639em; position: absolute; white-space: nowrap;"&gt;&lt;span style="word-spacing: 0.04em; font-size: 0.67em; font-family: &amp;quot;FMBAOB+Montserrat-Regular&amp;quot;; color: rgb(75, 76, 77); line-height: 1.31717em; letter-spacing: -0.03em;"&gt;Lorsqu'une immobilisation corporelle a des  &lt;/span&gt;&lt;/div&gt;&lt;/div&gt;&lt;div class="A3_01" style="left:25.9843em;top:17.4722em;"&gt;&lt;div class="annul-style" style="left: 25.9843em; top: 227.472em; position: absolute; white-space: nowrap;"&gt;&lt;span style="word-spacing: 0.03em; font-size: 0.67em; font-family: &amp;quot;FMBAOB+Montserrat-Regular&amp;quot;; color: rgb(75, 76, 77); line-height: 1.31717em; letter-spacing: -0.03em;"&gt;composants significatifs ayant des durées d'utilité  &lt;/span&gt;&lt;/div&gt;&lt;/div&gt;&lt;div class="A3_01" style="left:25.9843em;top:18.3056em;"&gt;&lt;div class="annul-style" style="left: 25.9843em; top: 228.306em; position: absolute; white-space: nowrap;"&gt;&lt;span style="word-spacing: 0.03em; font-size: 0.67em; font-family: &amp;quot;FMBAOB+Montserrat-Regular&amp;quot;; color: rgb(75, 76, 77); line-height: 1.31717em; letter-spacing: -0.03em;"&gt;différentes, ces composants sont comptabilisés  &lt;/span&gt;&lt;/div&gt;&lt;/div&gt;&lt;div class="A3_01" style="left:25.9843em;top:19.1389em;"&gt;&lt;div class="annul-style" style="left: 25.9843em; top: 229.139em; position: absolute; white-space: nowrap;"&gt;&lt;span style="font-size: 0.67em; font-family: &amp;quot;FMBAOB+Montserrat-Regular&amp;quot;; color: rgb(75, 76, 77); line-height: 1.31717em; letter-spacing: -0.03em;"&gt;séparéme&lt;span style="letter-spacing: -0.02em;"&gt;nt.  &lt;/span&gt;&lt;/span&gt;&lt;/div&gt;&lt;/div&gt;&lt;div class="A3_01" style="left:25.9843em;top:20.7909em;"&gt;&lt;div class="annul-style" style="left: 25.9843em; top: 230.791em; position: absolute; white-space: nowrap;"&gt;&lt;span style="word-spacing: -0.07em; font-size: 0.67em; font-family: &amp;quot;VQPKJB+Montserrat-SemiBold&amp;quot;; color: rgb(75, 76, 77); line-height: 1.34242em; letter-spacing: -0.02em;"&gt;Amortissement et dépréciation  &lt;/span&gt;&lt;/div&gt;&lt;/div&gt;&lt;div class="A3_01" style="left:25.9843em;top:22.4722em;"&gt;&lt;div class="annul-style" style="left: 25.9843em; top: 232.472em; position: absolute; white-space: nowrap;"&gt;&lt;span style="word-spacing: 0.03em; font-size: 0.67em; font-family: &amp;quot;FMBAOB+Montserrat-Regular&amp;quot;; color: rgb(75, 76, 77); line-height: 1.31717em; letter-spacing: -0.03em;"&gt;L'amortissement est comptabilisé en charge de  &lt;/span&gt;&lt;/div&gt;&lt;/div&gt;&lt;div class="A3_01" style="left:25.9843em;top:23.3056em;"&gt;&lt;div class="annul-style" style="left: 25.9843em; top: 233.306em; position: absolute; white-space: nowrap;"&gt;&lt;span style="word-spacing: 0.02em; font-size: 0.67em; font-family: &amp;quot;FMBAOB+Montserrat-Regular&amp;quot;; color: rgb(75, 76, 77); line-height: 1.31717em; letter-spacing: -0.03em;"&gt;manière linéaire en fonction de la durée d'utilité  &lt;/span&gt;&lt;/div&gt;&lt;/div&gt;&lt;div class="A3_01" style="left:25.9843em;top:24.1389em;"&gt;&lt;div class="annul-style" style="left: 25.9843em; top: 234.139em; position: absolute; white-space: nowrap;"&gt;&lt;span style="word-spacing: 0.03em; font-size: 0.67em; font-family: &amp;quot;FMBAOB+Montserrat-Regular&amp;quot;; color: rgb(75, 76, 77); line-height: 1.31717em; letter-spacing: -0.03em;"&gt;estimée de l'actif corporel.  &lt;/span&gt;&lt;/div&gt;&lt;/div&gt;&lt;div class="A3_01" style="left:25.9843em;top:25.8056em;"&gt;&lt;div class="annul-style" style="left: 25.9843em; top: 235.806em; position: absolute; white-space: nowrap;"&gt;&lt;span style="word-spacing: 0.03em; font-size: 0.67em; font-family: &amp;quot;FMBAOB+Montserrat-Regular&amp;quot;; color: rgb(75, 76, 77); line-height: 1.31717em; letter-spacing: -0.03em;"&gt;Les durées d'amortissement retenues sont les  &lt;/span&gt;&lt;/div&gt;&lt;/div&gt;&lt;div class="A3_01" style="left:25.9843em;top:26.6389em;"&gt;&lt;div class="annul-style" style="left: 25.9843em; top: 236.639em; position: absolute; white-space: nowrap;"&gt;&lt;span style="word-spacing: 0.01em; font-size: 0.67em; font-family: &amp;quot;FMBAOB+Montserrat-Regular&amp;quot;; color: rgb(75, 76, 77); line-height: 1.31717em; letter-spacing: -0.03em;"&gt;suivantes :  &lt;/span&gt;&lt;/div&gt;&lt;/div&gt;&lt;div class="A3_01" style="left:35.1967em;top:28.8112em;"&gt;&lt;div class="annul-style" style="left: 35.1967em; top: 238.811em; position: absolute; white-space: nowrap;"&gt;&lt;span style="font-size: 0.58em; font-family: &amp;quot;FMBAOB+Montserrat-Regular&amp;quot;; color: rgb(75, 76, 77); line-height: 1.31149em; letter-spacing: -0.01em;"&gt;Duré&lt;span style="letter-spacing: 0em;"&gt;e  &lt;/span&gt;&lt;/span&gt;&lt;/div&gt;&lt;/div&gt;&lt;div class="A3_01" style="left:26.3384em;top:30.1294em;"&gt;&lt;div class="annul-style" style="left: 26.3384em; top: 240.129em; position: absolute; white-space: nowrap;"&gt;&lt;span style="word-spacing: 0em; font-size: 0.5em; font-family: &amp;quot;FMBAOB+Montserrat-Regular&amp;quot;; color: rgb(75, 76, 77); line-height: 1.304em; letter-spacing: 0em;"&gt;Aménagements sur terra&lt;span style="letter-spacing: -0.01em;"&gt;ins  &lt;/span&gt;&lt;/span&gt;&lt;/div&gt;&lt;/div&gt;&lt;div class="A3_01" style="left:35.1969em;top:30.1294em;"&gt;&lt;div class="annul-style" style="left: 35.1969em; top: 240.129em; position: absolute; white-space: nowrap;"&gt;&lt;span style="word-spacing: 0.03em; font-size: 0.5em; font-family: &amp;quot;FMBAOB+Montserrat-Regular&amp;quot;; color: rgb(75, 76, 77); line-height: 1.304em; letter-spacing: -0.01em;"&gt;7 à 30 ans  &lt;/span&gt;&lt;/div&gt;&lt;/div&gt;&lt;div class="A3_01" style="left:26.3384em;top:31.2799em;"&gt;&lt;div class="annul-style" style="left: 26.3384em; top: 241.28em; position: absolute; white-space: nowrap;"&gt;&lt;span style="word-spacing: 0em; font-size: 0.5em; font-family: &amp;quot;FMBAOB+Montserrat-Regular&amp;quot;; color: rgb(75, 76, 77); line-height: 1.304em; letter-spacing: 0em;"&gt;Constructions d'exploitat&lt;span style="letter-spacing: -0.01em;"&gt;ion  &lt;/span&gt;&lt;/span&gt;&lt;/div&gt;&lt;/div&gt;&lt;div class="A3_01" style="left:35.1969em;top:31.2799em;"&gt;&lt;div class="annul-style" style="left: 35.1969em; top: 241.28em; position: absolute; white-space: nowrap;"&gt;&lt;span style="word-spacing: 0.03em; font-size: 0.5em; font-family: &amp;quot;FMBAOB+Montserrat-Regular&amp;quot;; color: rgb(75, 76, 77); line-height: 1.304em; letter-spacing: -0.01em;"&gt;25 à 50 ans  &lt;/span&gt;&lt;/div&gt;&lt;/div&gt;&lt;div class="A3_01" style="left:26.3384em;top:32.4304em;"&gt;&lt;div class="annul-style" style="left: 26.3384em; top: 242.43em; position: absolute; white-space: nowrap;"&gt;&lt;span style="word-spacing: 0em; font-size: 0.5em; font-family: &amp;quot;FMBAOB+Montserrat-Regular&amp;quot;; color: rgb(75, 76, 77); line-height: 1.304em;"&gt;Installations et agencements  &lt;/span&gt;&lt;/div&gt;&lt;/div&gt;&lt;div class="A3_01" style="left:26.3384em;top:33.0304em;"&gt;&lt;div class="annul-style" style="left: 26.3384em; top: 243.03em; position: absolute; white-space: nowrap;"&gt;&lt;span style="word-spacing: 0.09em; font-size: 0.5em; font-family: &amp;quot;FMBAOB+Montserrat-Regular&amp;quot;; color: rgb(75, 76, 77); line-height: 1.304em; letter-spacing: -0.01em;"&gt;des constructions des édifices  &lt;/span&gt;&lt;/div&gt;&lt;/div&gt;&lt;div class="A3_01" style="left:26.3384em;top:33.6304em;"&gt;&lt;div class="annul-style" style="left: 26.3384em; top: 243.63em; position: absolute; white-space: nowrap;"&gt;&lt;span style="word-spacing: 0.06em; font-size: 0.5em; font-family: &amp;quot;FMBAOB+Montserrat-Regular&amp;quot;; color: rgb(75, 76, 77); line-height: 1.304em; letter-spacing: -0.01em;"&gt;dont le Groupe est propriétaire  &lt;/span&gt;&lt;/div&gt;&lt;/div&gt;&lt;div class="A3_01" style="left:35.1969em;top:32.4304em;"&gt;&lt;div class="annul-style" style="left: 35.1969em; top: 242.43em; position: absolute; white-space: nowrap;"&gt;&lt;span style="word-spacing: 0.03em; font-size: 0.5em; font-family: &amp;quot;FMBAOB+Montserrat-Regular&amp;quot;; color: rgb(75, 76, 77); line-height: 1.304em; letter-spacing: -0.01em;"&gt;15 à 40 ans  &lt;/span&gt;&lt;/div&gt;&lt;/div&gt;&lt;div class="A3_01" style="left:26.3384em;top:34.7809em;"&gt;&lt;div class="annul-style" style="left: 26.3384em; top: 244.781em; position: absolute; white-space: nowrap;"&gt;&lt;span style="word-spacing: 0em; font-size: 0.5em; font-family: &amp;quot;FMBAOB+Montserrat-Regular&amp;quot;; color: rgb(75, 76, 77); line-height: 1.304em;"&gt;Installations et agencements  &lt;/span&gt;&lt;/div&gt;&lt;/div&gt;&lt;div class="A3_01" style="left:26.3384em;top:35.3809em;"&gt;&lt;div class="annul-style" style="left: 26.3384em; top: 245.381em; position: absolute; white-space: nowrap;"&gt;&lt;span style="word-spacing: 0.09em; font-size: 0.5em; font-family: &amp;quot;FMBAOB+Montserrat-Regular&amp;quot;; color: rgb(75, 76, 77); line-height: 1.304em; letter-spacing: -0.01em;"&gt;des constructions des édifices  &lt;/span&gt;&lt;/div&gt;&lt;/div&gt;&lt;div class="A3_01" style="left:26.3384em;top:35.9809em;"&gt;&lt;div class="annul-style" style="left: 26.3384em; top: 245.981em; position: absolute; white-space: nowrap;"&gt;&lt;span style="word-spacing: 0.06em; font-size: 0.5em; font-family: &amp;quot;FMBAOB+Montserrat-Regular&amp;quot;; color: rgb(75, 76, 77); line-height: 1.304em; letter-spacing: -0.01em;"&gt;dont le Groupe est locataire  &lt;/span&gt;&lt;/div&gt;&lt;/div&gt;&lt;div class="A3_01" style="left:35.1969em;top:34.7809em;"&gt;&lt;div class="annul-style" style="left: 35.1969em; top: 244.781em; position: absolute; white-space: nowrap;"&gt;&lt;span style="word-spacing: 0.04em; font-size: 0.5em; font-family: &amp;quot;FMBAOB+Montserrat-Regular&amp;quot;; color: rgb(75, 76, 77); line-height: 1.304em; letter-spacing: -0.01em;"&gt;Au plus court de la durée du bail  &lt;/span&gt;&lt;/div&gt;&lt;/div&gt;&lt;div class="A3_01" style="left:35.1969em;top:35.3809em;"&gt;&lt;div class="annul-style" style="left: 35.1969em; top: 245.381em; position: absolute; white-space: nowrap;"&gt;&lt;span style="word-spacing: 0em; font-size: 0.5em; font-family: &amp;quot;FMBAOB+Montserrat-Regular&amp;quot;; color: rgb(75, 76, 77); line-height: 1.304em; letter-spacing: 0em;"&gt;(incluant les renouvelleme&lt;span style="letter-spacing: -0.01em;"&gt;nts  &lt;/span&gt;&lt;/span&gt;&lt;/div&gt;&lt;/div&gt;&lt;div class="A3_01" style="left:35.1969em;top:35.9809em;"&gt;&lt;div class="annul-style" style="left: 35.1969em; top: 245.981em; position: absolute; white-space: nowrap;"&gt;&lt;span style="word-spacing: 0.06em; font-size: 0.5em; font-family: &amp;quot;FMBAOB+Montserrat-Regular&amp;quot;; color: rgb(75, 76, 77); line-height: 1.304em; letter-spacing: -0.01em;"&gt;probables) et de la durée d'utili-  &lt;/span&gt;&lt;/div&gt;&lt;/div&gt;&lt;div class="A3_01" style="left:35.1969em;top:36.5809em;"&gt;&lt;div class="annul-style" style="left: 35.1969em; top: 246.581em; position: absolute; white-space: nowrap;"&gt;&lt;span style="word-spacing: 0.05em; font-size: 0.5em; font-family: &amp;quot;FMBAOB+Montserrat-Regular&amp;quot;; color: rgb(75, 76, 77); line-height: 1.304em; letter-spacing: -0.01em;"&gt;té de l'actif  &lt;/span&gt;&lt;/div&gt;&lt;/div&gt;&lt;div class="A3_01" style="left:26.3384em;top:37.7314em;"&gt;&lt;div class="annul-style" style="left: 26.3384em; top: 247.731em; position: absolute; white-space: nowrap;"&gt;&lt;span style="word-spacing: 0.09em; font-size: 0.5em; font-family: &amp;quot;FMBAOB+Montserrat-Regular&amp;quot;; color: rgb(75, 76, 77); line-height: 1.304em; letter-spacing: -0.01em;"&gt;Matériel et outillage  &lt;/span&gt;&lt;/div&gt;&lt;/div&gt;&lt;div class="A3_01" style="left:35.1969em;top:37.7314em;"&gt;&lt;div class="annul-style" style="left: 35.1969em; top: 247.731em; position: absolute; white-space: nowrap;"&gt;&lt;span style="word-spacing: 0em; font-size: 0.5em; font-family: &amp;quot;FMBAOB+Montserrat-Regular&amp;quot;; color: rgb(75, 76, 77); line-height: 1.304em;"&gt;8 à 15 ans  &lt;/span&gt;&lt;/div&gt;&lt;/div&gt;&lt;div class="A3_01" style="left:26.3384em;top:38.8819em;"&gt;&lt;div class="annul-style" style="left: 26.3384em; top: 248.882em; position: absolute; white-space: nowrap;"&gt;&lt;span style="word-spacing: 0.09em; font-size: 0.5em; font-family: &amp;quot;FMBAOB+Montserrat-Regular&amp;quot;; color: rgb(75, 76, 77); line-height: 1.304em; letter-spacing: -0.01em;"&gt;Matériel de transport  &lt;/span&gt;&lt;/div&gt;&lt;/div&gt;&lt;div class="A3_01" style="left:35.1969em;top:38.8819em;"&gt;&lt;div class="annul-style" style="left: 35.1969em; top: 248.882em; position: absolute; white-space: nowrap;"&gt;&lt;span style="word-spacing: 0em; font-size: 0.5em; font-family: &amp;quot;FMBAOB+Montserrat-Regular&amp;quot;; color: rgb(75, 76, 77); line-height: 1.304em;"&gt;5 ans  &lt;/span&gt;&lt;/div&gt;&lt;/div&gt;&lt;div class="A3_01" style="left:26.3384em;top:40.0324em;"&gt;&lt;div class="annul-style" style="left: 26.3384em; top: 250.032em; position: absolute; white-space: nowrap;"&gt;&lt;span style="word-spacing: 0.06em; font-size: 0.5em; font-family: &amp;quot;FMBAOB+Montserrat-Regular&amp;quot;; color: rgb(75, 76, 77); line-height: 1.304em; letter-spacing: -0.01em;"&gt;Matériel et mobilier de bureau  &lt;/span&gt;&lt;/div&gt;&lt;/div&gt;&lt;div class="A3_01" style="left:35.1969em;top:40.0324em;"&gt;&lt;div class="annul-style" style="left: 35.1969em; top: 250.032em; position: absolute; white-space: nowrap;"&gt;&lt;span style="word-spacing: 0em; font-size: 0.5em; font-family: &amp;quot;FMBAOB+Montserrat-Regular&amp;quot;; color: rgb(75, 76, 77); line-height: 1.304em;"&gt;3 à 15 ans  &lt;/span&gt;&lt;/div&gt;&lt;/div&gt;&lt;div class="A3_01" style="left:25.9843em;top:41.5472em;"&gt;&lt;div class="annul-style" style="left: 25.9843em; top: 251.547em; position: absolute; white-space: nowrap;"&gt;&lt;span style="word-spacing: 0.02em; font-size: 0.67em; font-family: &amp;quot;FMBAOB+Montserrat-Regular&amp;quot;; color: rgb(75, 76, 77); line-height: 1.31717em; letter-spacing: -0.03em;"&gt;Les valeurs comptables des actifs corporels font l'objet  &lt;/span&gt;&lt;/div&gt;&lt;/div&gt;&lt;div class="A3_01" style="left:25.9843em;top:42.3805em;"&gt;&lt;div class="annul-style" style="left: 25.9843em; top: 252.38em; position: absolute; white-space: nowrap;"&gt;&lt;span style="word-spacing: 0.02em; font-size: 0.67em; font-family: &amp;quot;FMBAOB+Montserrat-Regular&amp;quot;; color: rgb(75, 76, 77); line-height: 1.31717em; letter-spacing: -0.03em;"&gt;d'un test de dépréciation lorsque des évènements ou  &lt;/span&gt;&lt;/div&gt;&lt;/div&gt;&lt;div class="A3_01" style="left:25.9843em;top:43.2138em;"&gt;&lt;div class="annul-style" style="left: 25.9843em; top: 253.214em; position: absolute; white-space: nowrap;"&gt;&lt;span style="word-spacing: 0.03em; font-size: 0.67em; font-family: &amp;quot;FMBAOB+Montserrat-Regular&amp;quot;; color: rgb(75, 76, 77); line-height: 1.31717em; letter-spacing: -0.03em;"&gt;des changements de circonstances indiquent que la  &lt;/span&gt;&lt;/div&gt;&lt;/div&gt;&lt;div class="A3_01" style="left:25.9843em;top:44.0472em;"&gt;&lt;div class="annul-style" style="left: 25.9843em; top: 254.047em; position: absolute; white-space: nowrap;"&gt;&lt;span style="word-spacing: 0.02em; font-size: 0.67em; font-family: &amp;quot;FMBAOB+Montserrat-Regular&amp;quot;; color: rgb(75, 76, 77); line-height: 1.31717em; letter-spacing: -0.03em;"&gt;valeur comptable pourrait ne pas être recouvrée. Ainsi,  &lt;/span&gt;&lt;/div&gt;&lt;/div&gt;&lt;div class="A3_01" style="left:25.9843em;top:44.8805em;"&gt;&lt;div class="annul-style" style="left: 25.9843em; top: 254.88em; position: absolute; white-space: nowrap;"&gt;&lt;span style="word-spacing: 0.03em; font-size: 0.67em; font-family: &amp;quot;FMBAOB+Montserrat-Regular&amp;quot;; color: rgb(75, 76, 77); line-height: 1.31717em; letter-spacing: -0.03em;"&gt;lorsque la valeur comptable d'une immobilisation est  &lt;/span&gt;&lt;/div&gt;&lt;/div&gt;&lt;div class="A3_01" style="left:25.9843em;top:45.7138em;"&gt;&lt;div class="annul-style" style="left: 25.9843em; top: 255.714em; position: absolute; white-space: nowrap;"&gt;&lt;span style="word-spacing: 0.03em; font-size: 0.67em; font-family: &amp;quot;FMBAOB+Montserrat-Regular&amp;quot;; color: rgb(75, 76, 77); line-height: 1.31717em; letter-spacing: -0.03em;"&gt;supérieure à son montant recouvrable estimé, une  &lt;/span&gt;&lt;/div&gt;&lt;/div&gt;&lt;div class="A3_01" style="left:25.9843em;top:46.5472em;"&gt;&lt;div class="annul-style" style="left: 25.9843em; top: 256.547em; position: absolute; white-space: nowrap;"&gt;&lt;span style="word-spacing: 0.04em; font-size: 0.67em; font-family: &amp;quot;FMBAOB+Montserrat-Regular&amp;quot;; color: rgb(75, 76, 77); line-height: 1.31717em; letter-spacing: -0.03em;"&gt;dépréciation de l'actif est comptabilisée.  &lt;/span&gt;&lt;/div&gt;&lt;/div&gt;&lt;/div&gt;</t>
        </is>
      </c>
    </row>
    <row r="35">
      <c r="A35" t="inlineStr">
        <is>
          <t>ifrs-full:DisclosureOfLeasesExplanatory</t>
        </is>
      </c>
      <c r="B35" t="inlineStr">
        <is>
          <t>Informations relatives aux contrats de location [text block]</t>
        </is>
      </c>
      <c r="C35" t="inlineStr">
        <is>
          <t>fr</t>
        </is>
      </c>
      <c r="D35" t="inlineStr">
        <is>
          <t xml:space="preserve">6.5.3 Contrats de location  En application de la norme IFRS 16, lors de la  conclusion d'un contrat de location, le Groupe  enregistre un passif au bilan correspondant aux  paiements futurs actualisés de la part fixe des loyers,  en contrepartie d'un droit d'utilisation à l'actif amorti  généralement sur la durée du contrat.  Conformément aux exemptions prévues par la norme,  le Groupe exclue les contrats d'une durée résiduelle  inférieure à douze mois et ceux portant sur des actifs  de faible valeur.  Le montant du passif est sensiblement dépendant  des hypothèses retenues en matière de durée des  engagements et, dans une moindre mesure, de taux  d'actualisation.  186  RAPPORT ANNUEL 2024  La durée du contrat généralement retenue pour  le calcul du passif est celle du contrat initialement  négocié, sans prise en compte des options de  résiliation anticipée ou d'extension, sauf cas particulier.  Conformément à la décision du Comité  d'Interprétation des normes IFRS (« IFRS IC») lorsque  l'engagement de location est inférieur à 12 mois mais  que des actifs ont été immobilisés en relation avec ce  contrat, le Groupe constate une dette locative sur une  durée cohérente avec la durée d'utilisation prévue des  actifs investis.  La norme prévoit que le taux d'actualisation de  chaque contrat soit déterminé par référence au taux  d'emprunt marginal de la filiale contractante. En  pratique, le taux d'emprunt marginal généralement  retenu est la somme du taux sans risque par référence  à sa duration, d'un swap de devises le cas échéant,  du risque de crédit du Groupe et d'une éventuelle  surcharge en fonction de la nature de l'actif financé.  8.4 Contrats de location  8.4.1 Droits d'utilisation  Droits d'utilisation  Valeurs brutes  Ouverture  Nouveaux  contrats  Effets des  modifica-  tions des  hypo-  thèses  Fins et  résilia-  tions de  contrats  Actifs et  activités  en cours  de cession  Ecarts de  conversion  Clôture  Immobilier  21 260  37  352  (377)  (2 998)  569  18 843  Autres  3 164  1 353  314  (691)  4 140  Total  24 424  1 391  666  (1 068)  (2 998)  569  22 984  Droits d'utilisation  Amortissements  et provisions  Ouverture  Amortisse-  ments de  la période  Effets des  modifica-  tions des  hypo-  thèses  Fins et  résilia-  tions de  contrats  Actifs et  activités  en cours  de cession  Ecarts de  conversion  Clôture  Immobilier  (8 021)  (3 752)  377  2 998  (151)  (8 549)  Autres  (1 738)  (949)  689  (1 998)  Total  (9 759)  (4 701)  1 066  2 998  (151)  (10 546)  Total Droits d'utilisation  nets  14 665  (3 311)  666  (2)  419  12 437  Les contrats de location distingués dans la catégorie « Autres » comprennent principalement des locations de voitures  de fonction et de service. Les effets des modifications des hypothèses correspondent principalement à la signature  de renouvellement de baux et à l'application d'index de réévaluation.  Les montants présentés en Actifs et activités en cours de cession font référence aux actifs de la BU City-Mobilité  reclassés en Actifs disponibles à la vente.  195  RAPPORT ANNUEL 2024  8.4.2 Dettes locatives  Dettes  locatives  Ouverture  Nouveaux  contrats  Effets des  modifica-  tions des  hypo-  thèses  Rembour-  sement du  nominal  Fins et  résiliations  de contrats  Actifs et  activités  en cours  de cession  Ecarts de  conversion  Clôture  Immobilier  13 581  37  352  (2 411)  (1)  (625)  453  11 387  Autres  1 616  1 353  314  (1 111)  (2)  (176)  1 995  Total  15 198  1 391  666  (3 522)  (3)  (801)  453  13 382  </t>
        </is>
      </c>
      <c r="E35" t="inlineStr">
        <is>
          <t>&lt;div&gt;&lt;div&gt;&lt;div class="A3_01" style="left:25.9843em;top:48.1885em;"&gt;&lt;div class="annul-style" style="left: 25.9843em; top: 258.188em; position: absolute; white-space: nowrap;"&gt;&lt;span style="word-spacing: 0.35em; font-size: 0.83em; font-family: &amp;quot;VQPKJB+Montserrat-SemiBold&amp;quot;; color: rgb(20, 51, 91); line-height: 1.33434em; letter-spacing: -0.03em;"&gt;6.5.3 Contrats&lt;/span&gt;&lt;span style="word-spacing: -0.02em; letter-spacing: -0.03em; font-size: 0.83em; font-family: &amp;quot;VQPKJB+Montserrat-SemiBold&amp;quot;; color: rgb(20, 51, 91); line-height: 1.33434em;"&gt; &lt;/span&gt;&lt;span style="word-spacing: 0.08em; font-size: 0.83em; font-family: &amp;quot;VQPKJB+Montserrat-SemiBold&amp;quot;; color: rgb(20, 51, 91); line-height: 1.33434em; letter-spacing: -0.03em;"&gt;de location  &lt;/span&gt;&lt;/div&gt;&lt;/div&gt;&lt;div class="A3_01" style="left:25.9843em;top:50.0472em;"&gt;&lt;div class="annul-style" style="left: 25.9843em; top: 260.047em; position: absolute; white-space: nowrap;"&gt;&lt;span style="word-spacing: 0.02em; font-size: 0.67em; font-family: &amp;quot;FMBAOB+Montserrat-Regular&amp;quot;; color: rgb(75, 76, 77); line-height: 1.31717em; letter-spacing: -0.03em;"&gt;En application de la norme IFRS 16, lors de la  &lt;/span&gt;&lt;/div&gt;&lt;/div&gt;&lt;div class="A3_01" style="left:25.9843em;top:50.8805em;"&gt;&lt;div class="annul-style" style="left: 25.9843em; top: 260.88em; position: absolute; white-space: nowrap;"&gt;&lt;span style="word-spacing: 0.03em; font-size: 0.67em; font-family: &amp;quot;FMBAOB+Montserrat-Regular&amp;quot;; color: rgb(75, 76, 77); line-height: 1.31717em; letter-spacing: -0.03em;"&gt;conclusion d'un contrat de location, le Groupe  &lt;/span&gt;&lt;/div&gt;&lt;/div&gt;&lt;div class="A3_01" style="left:25.9843em;top:51.7138em;"&gt;&lt;div class="annul-style" style="left: 25.9843em; top: 261.714em; position: absolute; white-space: nowrap;"&gt;&lt;span style="word-spacing: 0.03em; font-size: 0.67em; font-family: &amp;quot;FMBAOB+Montserrat-Regular&amp;quot;; color: rgb(75, 76, 77); line-height: 1.31717em; letter-spacing: -0.03em;"&gt;enregistre un passif au bilan correspondant aux  &lt;/span&gt;&lt;/div&gt;&lt;/div&gt;&lt;div class="A3_01" style="left:25.9843em;top:52.5472em;"&gt;&lt;div class="annul-style" style="left: 25.9843em; top: 262.547em; position: absolute; white-space: nowrap;"&gt;&lt;span style="word-spacing: 0.03em; font-size: 0.67em; font-family: &amp;quot;FMBAOB+Montserrat-Regular&amp;quot;; color: rgb(75, 76, 77); line-height: 1.31717em; letter-spacing: -0.03em;"&gt;paiements futurs actualisés de la part fixe des loyers,  &lt;/span&gt;&lt;/div&gt;&lt;/div&gt;&lt;div class="A3_01" style="left:25.9843em;top:53.3805em;"&gt;&lt;div class="annul-style" style="left: 25.9843em; top: 263.38em; position: absolute; white-space: nowrap;"&gt;&lt;span style="word-spacing: 0.04em; font-size: 0.67em; font-family: &amp;quot;FMBAOB+Montserrat-Regular&amp;quot;; color: rgb(75, 76, 77); line-height: 1.31717em; letter-spacing: -0.03em;"&gt;en contrepartie d'un droit d'utilisation à l'actif amorti  &lt;/span&gt;&lt;/div&gt;&lt;/div&gt;&lt;div class="A3_01" style="left:25.9843em;top:54.2138em;"&gt;&lt;div class="annul-style" style="left: 25.9843em; top: 264.214em; position: absolute; white-space: nowrap;"&gt;&lt;span style="word-spacing: 0.03em; font-size: 0.67em; font-family: &amp;quot;FMBAOB+Montserrat-Regular&amp;quot;; color: rgb(75, 76, 77); line-height: 1.31717em; letter-spacing: -0.03em;"&gt;généralement sur la durée du contrat.  &lt;/span&gt;&lt;/div&gt;&lt;/div&gt;&lt;div class="A3_01" style="left:25.9843em;top:55.8805em;"&gt;&lt;div class="annul-style" style="left: 25.9843em; top: 265.88em; position: absolute; white-space: nowrap;"&gt;&lt;span style="word-spacing: 0.02em; font-size: 0.67em; font-family: &amp;quot;FMBAOB+Montserrat-Regular&amp;quot;; color: rgb(75, 76, 77); line-height: 1.31717em; letter-spacing: -0.03em;"&gt;Conformément aux exemptions prévues par la norme,  &lt;/span&gt;&lt;/div&gt;&lt;/div&gt;&lt;div class="A3_01" style="left:25.9843em;top:56.7138em;"&gt;&lt;div class="annul-style" style="left: 25.9843em; top: 266.714em; position: absolute; white-space: nowrap;"&gt;&lt;span style="word-spacing: 0.02em; font-size: 0.67em; font-family: &amp;quot;FMBAOB+Montserrat-Regular&amp;quot;; color: rgb(75, 76, 77); line-height: 1.31717em; letter-spacing: -0.03em;"&gt;le Groupe exclue les contrats d'une durée résiduelle  &lt;/span&gt;&lt;/div&gt;&lt;/div&gt;&lt;div class="A3_01" style="left:25.9843em;top:57.5472em;"&gt;&lt;div class="annul-style" style="left: 25.9843em; top: 267.547em; position: absolute; white-space: nowrap;"&gt;&lt;span style="word-spacing: 0.03em; font-size: 0.67em; font-family: &amp;quot;FMBAOB+Montserrat-Regular&amp;quot;; color: rgb(75, 76, 77); line-height: 1.31717em; letter-spacing: -0.03em;"&gt;inférieure à douze mois et ceux portant sur des actifs  &lt;/span&gt;&lt;/div&gt;&lt;/div&gt;&lt;div class="A3_01" style="left:25.9843em;top:58.3805em;"&gt;&lt;div class="annul-style" style="left: 25.9843em; top: 268.38em; position: absolute; white-space: nowrap;"&gt;&lt;span style="word-spacing: 0.02em; font-size: 0.67em; font-family: &amp;quot;FMBAOB+Montserrat-Regular&amp;quot;; color: rgb(75, 76, 77); line-height: 1.31717em; letter-spacing: -0.03em;"&gt;de faible valeur.  &lt;/span&gt;&lt;/div&gt;&lt;/div&gt;&lt;div class="A3_01" style="left:25.9843em;top:60.0472em;"&gt;&lt;div class="annul-style" style="left: 25.9843em; top: 270.047em; position: absolute; white-space: nowrap;"&gt;&lt;span style="word-spacing: 0.03em; font-size: 0.67em; font-family: &amp;quot;FMBAOB+Montserrat-Regular&amp;quot;; color: rgb(75, 76, 77); line-height: 1.31717em; letter-spacing: -0.03em;"&gt;Le montant du passif est sensiblement dépendant  &lt;/span&gt;&lt;/div&gt;&lt;/div&gt;&lt;div class="A3_01" style="left:25.9843em;top:60.8805em;"&gt;&lt;div class="annul-style" style="left: 25.9843em; top: 270.88em; position: absolute; white-space: nowrap;"&gt;&lt;span style="word-spacing: 0.02em; font-size: 0.67em; font-family: &amp;quot;FMBAOB+Montserrat-Regular&amp;quot;; color: rgb(75, 76, 77); line-height: 1.31717em; letter-spacing: -0.03em;"&gt;des hypothèses retenues en matière de durée des  &lt;/span&gt;&lt;/div&gt;&lt;/div&gt;&lt;div class="A3_01" style="left:25.9843em;top:61.7138em;"&gt;&lt;div class="annul-style" style="left: 25.9843em; top: 271.714em; position: absolute; white-space: nowrap;"&gt;&lt;span style="word-spacing: 0.03em; font-size: 0.67em; font-family: &amp;quot;FMBAOB+Montserrat-Regular&amp;quot;; color: rgb(75, 76, 77); line-height: 1.31717em; letter-spacing: -0.03em;"&gt;engagements et, dans une moindre mesure, de taux  &lt;/span&gt;&lt;/div&gt;&lt;/div&gt;&lt;div class="A3_01" style="left:25.9843em;top:62.5472em;"&gt;&lt;div class="annul-style" style="left: 25.9843em; top: 272.547em; position: absolute; white-space: nowrap;"&gt;&lt;span style="font-size: 0.67em; font-family: &amp;quot;FMBAOB+Montserrat-Regular&amp;quot;; color: rgb(75, 76, 77); line-height: 1.31717em; letter-spacing: -0.03em;"&gt;d'actuali&lt;span style="letter-spacing: -0.02em;"&gt;sation.  &lt;/span&gt;&lt;/span&gt;&lt;/div&gt;&lt;/div&gt;&lt;/div&gt;&lt;/div&gt;&lt;div&gt;&lt;div&gt;&lt;div class="A3_01" style="left:24.1332em;top:66.8327em;"&gt;&lt;div class="annul-style" style="left: 24.1332em; top: 346.833em; position: absolute; white-space: nowrap;"&gt;&lt;span style="font-size: 0.83em; font-family: &amp;quot;FMBAOB+Montserrat-Regular&amp;quot;; color: rgb(75, 76, 77); line-height: 1.30924em;"&gt;186  &lt;/span&gt;&lt;/div&gt;&lt;/div&gt;&lt;div class="A3_01" style="left:21.3093em;top:4.1992em;"&gt;&lt;div class="annul-style" style="left: 21.3093em; top: 284.199em; position: absolute; white-space: nowrap;"&gt;&lt;span style="word-spacing: 0.03em; font-size: 0.58em; font-family: &amp;quot;RSLBCR+Montserrat-Regular&amp;quot;; color: rgb(148, 150, 153); line-height: 1.31149em; letter-spacing: -0.03em;"&gt;RAPPORT ANNUEL 2024  &lt;/span&gt;&lt;/div&gt;&lt;/div&gt;&lt;div class="A3_01" style="left:5.9055em;top:8.1442em;"&gt;&lt;div class="annul-style" style="left: 5.9055em; top: 288.144em; position: absolute; white-space: nowrap;"&gt;&lt;span style="word-spacing: 0.02em; font-size: 0.67em; font-family: &amp;quot;FMBAOB+Montserrat-Regular&amp;quot;; color: rgb(75, 76, 77); line-height: 1.31717em; letter-spacing: -0.03em;"&gt;La durée du contrat généralement retenue pour  &lt;/span&gt;&lt;/div&gt;&lt;/div&gt;&lt;div class="A3_01" style="left:5.9055em;top:8.9776em;"&gt;&lt;div class="annul-style" style="left: 5.9055em; top: 288.978em; position: absolute; white-space: nowrap;"&gt;&lt;span style="word-spacing: 0.03em; font-size: 0.67em; font-family: &amp;quot;FMBAOB+Montserrat-Regular&amp;quot;; color: rgb(75, 76, 77); line-height: 1.31717em; letter-spacing: -0.03em;"&gt;le calcul du passif est celle du contrat initialement  &lt;/span&gt;&lt;/div&gt;&lt;/div&gt;&lt;div class="A3_01" style="left:5.9055em;top:9.8109em;"&gt;&lt;div class="annul-style" style="left: 5.9055em; top: 289.811em; position: absolute; white-space: nowrap;"&gt;&lt;span style="word-spacing: 0.02em; font-size: 0.67em; font-family: &amp;quot;FMBAOB+Montserrat-Regular&amp;quot;; color: rgb(75, 76, 77); line-height: 1.31717em; letter-spacing: -0.03em;"&gt;négocié, sans prise en compte des options de  &lt;/span&gt;&lt;/div&gt;&lt;/div&gt;&lt;div class="A3_01" style="left:5.9055em;top:10.6442em;"&gt;&lt;div class="annul-style" style="left: 5.9055em; top: 290.644em; position: absolute; white-space: nowrap;"&gt;&lt;span style="word-spacing: 0.04em; font-size: 0.67em; font-family: &amp;quot;FMBAOB+Montserrat-Regular&amp;quot;; color: rgb(75, 76, 77); line-height: 1.31717em; letter-spacing: -0.03em;"&gt;résiliation anticipée ou d'extension, sauf cas particulier.  &lt;/span&gt;&lt;/div&gt;&lt;/div&gt;&lt;div class="A3_01" style="left:5.9055em;top:12.3109em;"&gt;&lt;div class="annul-style" style="left: 5.9055em; top: 292.311em; position: absolute; white-space: nowrap;"&gt;&lt;span style="word-spacing: 0.01em; font-size: 0.67em; font-family: &amp;quot;FMBAOB+Montserrat-Regular&amp;quot;; color: rgb(75, 76, 77); line-height: 1.31717em; letter-spacing: -0.03em;"&gt;Conformément à la décision du Comité  &lt;/span&gt;&lt;/div&gt;&lt;/div&gt;&lt;div class="A3_01" style="left:5.9055em;top:13.1442em;"&gt;&lt;div class="annul-style" style="left: 5.9055em; top: 293.144em; position: absolute; white-space: nowrap;"&gt;&lt;span style="word-spacing: 0.03em; font-size: 0.67em; font-family: &amp;quot;FMBAOB+Montserrat-Regular&amp;quot;; color: rgb(75, 76, 77); line-height: 1.31717em; letter-spacing: -0.03em;"&gt;d'Interprétation des normes IFRS (« IFRS IC»)&lt;/span&gt;&lt;span style="word-spacing: 0.23em; letter-spacing: -0.03em; font-size: 0.67em; font-family: &amp;quot;FMBAOB+Montserrat-Regular&amp;quot;; color: rgb(75, 76, 77); line-height: 1.31717em;"&gt; &lt;/span&gt;&lt;span style="font-size: 0.67em; font-family: &amp;quot;FMBAOB+Montserrat-Regular&amp;quot;; color: rgb(75, 76, 77); line-height: 1.31717em; letter-spacing: -0.03em;"&gt;lorsq&lt;span style="letter-spacing: -0.02em;"&gt;ue  &lt;/span&gt;&lt;/span&gt;&lt;/div&gt;&lt;/div&gt;&lt;div class="A3_01" style="left:5.9055em;top:13.9776em;"&gt;&lt;div class="annul-style" style="left: 5.9055em; top: 293.978em; position: absolute; white-space: nowrap;"&gt;&lt;span style="word-spacing: 0.03em; font-size: 0.67em; font-family: &amp;quot;FMBAOB+Montserrat-Regular&amp;quot;; color: rgb(75, 76, 77); line-height: 1.31717em; letter-spacing: -0.03em;"&gt;l'engagement de location est inférieur à 12 mois mais  &lt;/span&gt;&lt;/div&gt;&lt;/div&gt;&lt;div class="A3_01" style="left:5.9055em;top:14.8109em;"&gt;&lt;div class="annul-style" style="left: 5.9055em; top: 294.811em; position: absolute; white-space: nowrap;"&gt;&lt;span style="word-spacing: 0.02em; font-size: 0.67em; font-family: &amp;quot;FMBAOB+Montserrat-Regular&amp;quot;; color: rgb(75, 76, 77); line-height: 1.31717em; letter-spacing: -0.03em;"&gt;que des actifs ont été immobilisés en relation avec ce  &lt;/span&gt;&lt;/div&gt;&lt;/div&gt;&lt;div class="A3_01" style="left:5.9055em;top:15.6442em;"&gt;&lt;div class="annul-style" style="left: 5.9055em; top: 295.644em; position: absolute; white-space: nowrap;"&gt;&lt;span style="word-spacing: 0.02em; font-size: 0.67em; font-family: &amp;quot;FMBAOB+Montserrat-Regular&amp;quot;; color: rgb(75, 76, 77); line-height: 1.31717em; letter-spacing: -0.03em;"&gt;contrat, le Groupe constate une dette locative sur une  &lt;/span&gt;&lt;/div&gt;&lt;/div&gt;&lt;div class="A3_01" style="left:5.9055em;top:16.4776em;"&gt;&lt;div class="annul-style" style="left: 5.9055em; top: 296.478em; position: absolute; white-space: nowrap;"&gt;&lt;span style="word-spacing: 0.02em; font-size: 0.67em; font-family: &amp;quot;FMBAOB+Montserrat-Regular&amp;quot;; color: rgb(75, 76, 77); line-height: 1.31717em; letter-spacing: -0.03em;"&gt;durée cohérente avec la durée d'utilisation prévue des  &lt;/span&gt;&lt;/div&gt;&lt;/div&gt;&lt;div class="A3_01" style="left:5.9055em;top:17.3109em;"&gt;&lt;div class="annul-style" style="left: 5.9055em; top: 297.311em; position: absolute; white-space: nowrap;"&gt;&lt;span style="word-spacing: 0.06em; font-size: 0.67em; font-family: &amp;quot;FMBAOB+Montserrat-Regular&amp;quot;; color: rgb(75, 76, 77); line-height: 1.31717em; letter-spacing: -0.03em;"&gt;actifs investis.  &lt;/span&gt;&lt;/div&gt;&lt;/div&gt;&lt;div class="A3_01" style="left:5.9055em;top:18.9776em;"&gt;&lt;div class="annul-style" style="left: 5.9055em; top: 298.978em; position: absolute; white-space: nowrap;"&gt;&lt;span style="word-spacing: 0.02em; font-size: 0.67em; font-family: &amp;quot;FMBAOB+Montserrat-Regular&amp;quot;; color: rgb(75, 76, 77); line-height: 1.31717em; letter-spacing: -0.03em;"&gt;La norme prévoit que le taux d'actualisation de  &lt;/span&gt;&lt;/div&gt;&lt;/div&gt;&lt;div class="A3_01" style="left:5.9055em;top:19.8109em;"&gt;&lt;div class="annul-style" style="left: 5.9055em; top: 299.811em; position: absolute; white-space: nowrap;"&gt;&lt;span style="word-spacing: 0.02em; font-size: 0.67em; font-family: &amp;quot;FMBAOB+Montserrat-Regular&amp;quot;; color: rgb(75, 76, 77); line-height: 1.31717em; letter-spacing: -0.03em;"&gt;chaque contrat soit déterminé par référence au taux  &lt;/span&gt;&lt;/div&gt;&lt;/div&gt;&lt;div class="A3_01" style="left:5.9055em;top:20.6442em;"&gt;&lt;div class="annul-style" style="left: 5.9055em; top: 300.644em; position: absolute; white-space: nowrap;"&gt;&lt;span style="word-spacing: 0.02em; font-size: 0.67em; font-family: &amp;quot;FMBAOB+Montserrat-Regular&amp;quot;; color: rgb(75, 76, 77); line-height: 1.31717em; letter-spacing: -0.03em;"&gt;d'emprunt marginal de la filiale contractante. En  &lt;/span&gt;&lt;/div&gt;&lt;/div&gt;&lt;div class="A3_01" style="left:5.9055em;top:21.4776em;"&gt;&lt;div class="annul-style" style="left: 5.9055em; top: 301.478em; position: absolute; white-space: nowrap;"&gt;&lt;span style="word-spacing: 0.03em; font-size: 0.67em; font-family: &amp;quot;FMBAOB+Montserrat-Regular&amp;quot;; color: rgb(75, 76, 77); line-height: 1.31717em; letter-spacing: -0.03em;"&gt;pratique, le taux d'emprunt marginal généralement  &lt;/span&gt;&lt;/div&gt;&lt;/div&gt;&lt;div class="A3_01" style="left:5.9055em;top:22.3109em;"&gt;&lt;div class="annul-style" style="left: 5.9055em; top: 302.311em; position: absolute; white-space: nowrap;"&gt;&lt;span style="word-spacing: 0.02em; font-size: 0.67em; font-family: &amp;quot;FMBAOB+Montserrat-Regular&amp;quot;; color: rgb(75, 76, 77); line-height: 1.31717em; letter-spacing: -0.03em;"&gt;retenu est la somme du taux sans risque par référence  &lt;/span&gt;&lt;/div&gt;&lt;/div&gt;&lt;div class="A3_01" style="left:5.9055em;top:23.1442em;"&gt;&lt;div class="annul-style" style="left: 5.9055em; top: 303.144em; position: absolute; white-space: nowrap;"&gt;&lt;span style="word-spacing: 0.02em; font-size: 0.67em; font-family: &amp;quot;FMBAOB+Montserrat-Regular&amp;quot;; color: rgb(75, 76, 77); line-height: 1.31717em; letter-spacing: -0.03em;"&gt;à sa duration, d'un swap de devises le cas échéant,  &lt;/span&gt;&lt;/div&gt;&lt;/div&gt;&lt;div class="A3_01" style="left:5.9055em;top:23.9776em;"&gt;&lt;div class="annul-style" style="left: 5.9055em; top: 303.978em; position: absolute; white-space: nowrap;"&gt;&lt;span style="word-spacing: 0.02em; font-size: 0.67em; font-family: &amp;quot;FMBAOB+Montserrat-Regular&amp;quot;; color: rgb(75, 76, 77); line-height: 1.31717em; letter-spacing: -0.03em;"&gt;du risque de crédit du Groupe et d'une éventuelle  &lt;/span&gt;&lt;/div&gt;&lt;/div&gt;&lt;div class="A3_01" style="left:5.9055em;top:24.8109em;"&gt;&lt;div class="annul-style" style="left: 5.9055em; top: 304.811em; position: absolute; white-space: nowrap;"&gt;&lt;span style="word-spacing: 0.02em; font-size: 0.67em; font-family: &amp;quot;FMBAOB+Montserrat-Regular&amp;quot;; color: rgb(75, 76, 77); line-height: 1.31717em; letter-spacing: -0.03em;"&gt;surcharge en fonction de la nature de l'actif financé.  &lt;/span&gt;&lt;/div&gt;&lt;/div&gt;&lt;/div&gt;&lt;/div&gt;&lt;div&gt;&lt;div class="A3_01" style="left:5.9055em;top:35.2806em;"&gt;&lt;div class="annul-style" style="left: 5.9055em; top: 875.281em; position: absolute; white-space: nowrap;"&gt;&lt;span style="word-spacing: 0.36em; font-size: 1em; font-family: &amp;quot;VQPKJB+Montserrat-SemiBold&amp;quot;; color: rgb(25, 189, 201); line-height: 1.329em; letter-spacing: -0.01em;"&gt;8.4 Contrats&lt;/span&gt;&lt;span style="word-spacing: 0em; letter-spacing: -0.01em; font-size: 1em; font-family: &amp;quot;VQPKJB+Montserrat-SemiBold&amp;quot;; color: rgb(25, 189, 201); line-height: 1.329em;"&gt; &lt;/span&gt;&lt;span style="word-spacing: 0.1em; font-size: 1em; font-family: &amp;quot;VQPKJB+Montserrat-SemiBold&amp;quot;; color: rgb(25, 189, 201); line-height: 1.329em; letter-spacing: -0.01em;"&gt;de location  &lt;/span&gt;&lt;/div&gt;&lt;/div&gt;&lt;div class="A3_01" style="left:5.9055em;top:37.2913em;"&gt;&lt;div class="annul-style" style="left: 5.9055em; top: 877.291em; position: absolute; white-space: nowrap;"&gt;&lt;span style="word-spacing: 0.24em; font-size: 0.83em; font-family: &amp;quot;VQPKJB+Montserrat-SemiBold&amp;quot;; color: rgb(20, 51, 91); line-height: 1.33434em; letter-spacing: -0.02em;"&gt;8.4.1 Droits&lt;/span&gt;&lt;span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-0.02em;"&gt;d'utilisati&lt;span style="letter-spacing: -0.03em;"&gt;on  &lt;/span&gt;&lt;/span&gt;&lt;/div&gt;&lt;/div&gt;&lt;div class="A3_01" style="left:6.2597em;top:40.5259em;"&gt;&lt;div class="annul-style" style="left: 6.2597em; top: 880.526em; position: absolute; white-space: nowrap;"&gt;&lt;span style="word-spacing: 0em; font-size: 0.5em; font-family: &amp;quot;VQPKJB+Montserrat-SemiBold&amp;quot;; color: rgb(75, 76, 77); line-height: 1.329em; letter-spacing: 0em;"&gt;Droits d'utilisatio&lt;span style="letter-spacing: -0.01em;"&gt;n  &lt;/span&gt;&lt;/span&gt;&lt;/div&gt;&lt;/div&gt;&lt;div class="A3_01" style="left:6.2597em;top:41.1259em;"&gt;&lt;div class="annul-style" style="left: 6.2597em; top: 881.126em; position: absolute; white-space: nowrap;"&gt;&lt;span style="word-spacing: 0.05em; font-size: 0.5em; font-family: &amp;quot;VQPKJB+Montserrat-SemiBold&amp;quot;; color: rgb(75, 76, 77); line-height: 1.329em; letter-spacing: -0.01em;"&gt;Valeurs brutes  &lt;/span&gt;&lt;/div&gt;&lt;/div&gt;&lt;div class="A3_01" style="left:14.1527em;top:40.8259em;"&gt;&lt;div class="annul-style" style="left: 14.1527em; top: 880.826em; position: absolute; white-space: nowrap;"&gt;&lt;span style="font-size: 0.5em; font-family: &amp;quot;VQPKJB+Montserrat-SemiBold&amp;quot;; color: rgb(75, 76, 77); line-height: 1.329em; letter-spacing: 0em;"&gt;Ouvertur&lt;span style="letter-spacing: -0.01em;"&gt;e  &lt;/span&gt;&lt;/span&gt;&lt;/div&gt;&lt;/div&gt;&lt;div class="A3_01" style="left:17.7242em;top:40.5259em;"&gt;&lt;div class="annul-style" style="left: 17.7242em; top: 880.526em; position: absolute; white-space: nowrap;"&gt;&lt;span style="font-size: 0.5em; font-family: &amp;quot;VQPKJB+Montserrat-SemiBold&amp;quot;; color: rgb(75, 76, 77); line-height: 1.329em; letter-spacing: 0em;"&gt;Nouvea&lt;span style="letter-spacing: -0.01em;"&gt;ux  &lt;/span&gt;&lt;/span&gt;&lt;/div&gt;&lt;/div&gt;&lt;div class="A3_01" style="left:17.9447em;top:41.1259em;"&gt;&lt;div class="annul-style" style="left: 17.9447em; top: 881.126em; position: absolute; white-space: nowrap;"&gt;&lt;span style="font-size: 0.5em; font-family: &amp;quot;VQPKJB+Montserrat-SemiBold&amp;quot;; color: rgb(75, 76, 77); line-height: 1.329em; letter-spacing: 0em;"&gt;contrat&lt;span style="letter-spacing: -0.01em;"&gt;s  &lt;/span&gt;&lt;/span&gt;&lt;/div&gt;&lt;/div&gt;&lt;div class="A3_01" style="left:21.2942em;top:39.6259em;"&gt;&lt;div class="annul-style" style="left: 21.2942em; top: 879.626em; position: absolute; white-space: nowrap;"&gt;&lt;span style="word-spacing: 0.08em; font-size: 0.5em; font-family: &amp;quot;VQPKJB+Montserrat-SemiBold&amp;quot;; color: rgb(75, 76, 77); line-height: 1.329em; letter-spacing: -0.01em;"&gt;Effets des  &lt;/span&gt;&lt;/div&gt;&lt;/div&gt;&lt;div class="A3_01" style="left:21.3122em;top:40.2259em;"&gt;&lt;div class="annul-style" style="left: 21.3122em; top: 880.226em; position: absolute; white-space: nowrap;"&gt;&lt;span style="font-size: 0.5em; font-family: &amp;quot;VQPKJB+Montserrat-SemiBold&amp;quot;; color: rgb(75, 76, 77); line-height: 1.329em;"&gt;modifica-  &lt;/span&gt;&lt;/div&gt;&lt;/div&gt;&lt;div class="A3_01" style="left:21.3952em;top:40.8259em;"&gt;&lt;div class="annul-style" style="left: 21.3952em; top: 880.826em; position: absolute; white-space: nowrap;"&gt;&lt;span style="word-spacing: 0em; font-size: 0.5em; font-family: &amp;quot;VQPKJB+Montserrat-SemiBold&amp;quot;; color: rgb(75, 76, 77); line-height: 1.329em;"&gt;tions des  &lt;/span&gt;&lt;/div&gt;&lt;/div&gt;&lt;div class="A3_01" style="left:21.8147em;top:41.4259em;"&gt;&lt;div class="annul-style" style="left: 21.8147em; top: 881.426em; position: absolute; white-space: nowrap;"&gt;&lt;span style="font-size: 0.5em; font-family: &amp;quot;VQPKJB+Montserrat-SemiBold&amp;quot;; color: rgb(75, 76, 77); line-height: 1.329em;"&gt;hypo-  &lt;/span&gt;&lt;/div&gt;&lt;/div&gt;&lt;div class="A3_01" style="left:21.7127em;top:42.0259em;"&gt;&lt;div class="annul-style" style="left: 21.7127em; top: 882.026em; position: absolute; white-space: nowrap;"&gt;&lt;span style="font-size: 0.5em; font-family: &amp;quot;VQPKJB+Montserrat-SemiBold&amp;quot;; color: rgb(75, 76, 77); line-height: 1.329em;"&gt;thèses  &lt;/span&gt;&lt;/div&gt;&lt;/div&gt;&lt;div class="A3_01" style="left:25.2437em;top:39.9259em;"&gt;&lt;div class="annul-style" style="left: 25.2437em; top: 879.926em; position: absolute; white-space: nowrap;"&gt;&lt;span style="word-spacing: 0.05em; font-size: 0.5em; font-family: &amp;quot;VQPKJB+Montserrat-SemiBold&amp;quot;; color: rgb(75, 76, 77); line-height: 1.329em; letter-spacing: -0.01em;"&gt;Fins et  &lt;/span&gt;&lt;/div&gt;&lt;/div&gt;&lt;div class="A3_01" style="left:25.2517em;top:40.5259em;"&gt;&lt;div class="annul-style" style="left: 25.2517em; top: 880.526em; position: absolute; white-space: nowrap;"&gt;&lt;span style="font-size: 0.5em; font-family: &amp;quot;VQPKJB+Montserrat-SemiBold&amp;quot;; color: rgb(75, 76, 77); line-height: 1.329em;"&gt;résilia-  &lt;/span&gt;&lt;/div&gt;&lt;/div&gt;&lt;div class="A3_01" style="left:25.0677em;top:41.1259em;"&gt;&lt;div class="annul-style" style="left: 25.0677em; top: 881.126em; position: absolute; white-space: nowrap;"&gt;&lt;span style="word-spacing: 0em; font-size: 0.5em; font-family: &amp;quot;VQPKJB+Montserrat-SemiBold&amp;quot;; color: rgb(75, 76, 77); line-height: 1.329em;"&gt;tions de  &lt;/span&gt;&lt;/div&gt;&lt;/div&gt;&lt;div class="A3_01" style="left:25.0322em;top:41.7259em;"&gt;&lt;div class="annul-style" style="left: 25.0322em; top: 881.726em; position: absolute; white-space: nowrap;"&gt;&lt;span style="font-size: 0.5em; font-family: &amp;quot;VQPKJB+Montserrat-SemiBold&amp;quot;; color: rgb(75, 76, 77); line-height: 1.329em; letter-spacing: 0em;"&gt;contrat&lt;span style="letter-spacing: -0.01em;"&gt;s  &lt;/span&gt;&lt;/span&gt;&lt;/div&gt;&lt;/div&gt;&lt;div class="A3_01" style="left:28.5842em;top:39.9259em;"&gt;&lt;div class="annul-style" style="left: 28.5842em; top: 879.926em; position: absolute; white-space: nowrap;"&gt;&lt;span style="word-spacing: 0em; font-size: 0.5em; font-family: &amp;quot;VQPKJB+Montserrat-SemiBold&amp;quot;; color: rgb(75, 76, 77); line-height: 1.329em;"&gt;Actifs et  &lt;/span&gt;&lt;/div&gt;&lt;/div&gt;&lt;div class="A3_01" style="left:28.5662em;top:40.5259em;"&gt;&lt;div class="annul-style" style="left: 28.5662em; top: 880.526em; position: absolute; white-space: nowrap;"&gt;&lt;span style="font-size: 0.5em; font-family: &amp;quot;VQPKJB+Montserrat-SemiBold&amp;quot;; color: rgb(75, 76, 77); line-height: 1.329em;"&gt;activités  &lt;/span&gt;&lt;/div&gt;&lt;/div&gt;&lt;div class="A3_01" style="left:28.5432em;top:41.1259em;"&gt;&lt;div class="annul-style" style="left: 28.5432em; top: 881.126em; position: absolute; white-space: nowrap;"&gt;&lt;span style="word-spacing: 0.06em; font-size: 0.5em; font-family: &amp;quot;VQPKJB+Montserrat-SemiBold&amp;quot;; color: rgb(75, 76, 77); line-height: 1.329em; letter-spacing: -0.01em;"&gt;en cours  &lt;/span&gt;&lt;/div&gt;&lt;/div&gt;&lt;div class="A3_01" style="left:28.2897em;top:41.7259em;"&gt;&lt;div class="annul-style" style="left: 28.2897em; top: 881.726em; position: absolute; white-space: nowrap;"&gt;&lt;span style="word-spacing: 0.08em; font-size: 0.5em; font-family: &amp;quot;VQPKJB+Montserrat-SemiBold&amp;quot;; color: rgb(75, 76, 77); line-height: 1.329em; letter-spacing: -0.01em;"&gt;de cession  &lt;/span&gt;&lt;/div&gt;&lt;/div&gt;&lt;div class="A3_01" style="left:31.9872em;top:40.5259em;"&gt;&lt;div class="annul-style" style="left: 31.9872em; top: 880.526em; position: absolute; white-space: nowrap;"&gt;&lt;span style="word-spacing: 0.01em; font-size: 0.5em; font-family: &amp;quot;VQPKJB+Montserrat-SemiBold&amp;quot;; color: rgb(75, 76, 77); line-height: 1.329em;"&gt;Ecarts de  &lt;/span&gt;&lt;/div&gt;&lt;/div&gt;&lt;div class="A3_01" style="left:31.7832em;top:41.1259em;"&gt;&lt;div class="annul-style" style="left: 31.7832em; top: 881.126em; position: absolute; white-space: nowrap;"&gt;&lt;span style="font-size: 0.5em; font-family: &amp;quot;VQPKJB+Montserrat-SemiBold&amp;quot;; color: rgb(75, 76, 77); line-height: 1.329em; letter-spacing: 0em;"&gt;convers&lt;span style="letter-spacing: -0.01em;"&gt;ion  &lt;/span&gt;&lt;/span&gt;&lt;/div&gt;&lt;/div&gt;&lt;div class="A3_01" style="left:35.7842em;top:40.8259em;"&gt;&lt;div class="annul-style" style="left: 35.7842em; top: 880.826em; position: absolute; white-space: nowrap;"&gt;&lt;span style="font-size: 0.5em; font-family: &amp;quot;VQPKJB+Montserrat-SemiBold&amp;quot;; color: rgb(75, 76, 77); line-height: 1.329em;"&gt;Clôture  &lt;/span&gt;&lt;/div&gt;&lt;/div&gt;&lt;div class="A3_01" style="left:6.4002em;top:43.0614em;"&gt;&lt;div class="annul-style" style="left: 6.4002em; top: 883.061em; position: absolute; white-space: nowrap;"&gt;&lt;span style="font-size: 0.5em; font-family: &amp;quot;FMBAOB+Montserrat-Regular&amp;quot;; color: rgb(75, 76, 77); line-height: 1.304em;"&gt;Immobilier  &lt;/span&gt;&lt;/div&gt;&lt;/div&gt;&lt;div class="A3_01" style="left:15.1456em;top:43.0148em;"&gt;&lt;div class="annul-style" style="left: 15.1456em; top: 883.015em; position: absolute; white-space: nowrap;"&gt;&lt;span style="word-spacing: 0.03em; font-size: 0.58em; font-family: &amp;quot;FMBAOB+Montserrat-Regular&amp;quot;; color: rgb(75, 76, 77); line-height: 1.31149em; letter-spacing: -0.01em;"&gt;21 260  &lt;/span&gt;&lt;/div&gt;&lt;/div&gt;&lt;div class="A3_01" style="left:19.789em;top:43.0148em;"&gt;&lt;div class="annul-style" style="left: 19.789em; top: 883.015em; position: absolute; white-space: nowrap;"&gt;&lt;span style="font-size: 0.58em; font-family: &amp;quot;FMBAOB+Montserrat-Regular&amp;quot;; color: rgb(75, 76, 77); line-height: 1.31149em; letter-spacing: -0.02em;"&gt;37  &lt;/span&gt;&lt;/div&gt;&lt;/div&gt;&lt;div class="A3_01" style="left:23.0154em;top:43.0148em;"&gt;&lt;div class="annul-style" style="left: 23.0154em; top: 883.015em; position: absolute; white-space: nowrap;"&gt;&lt;span style="font-size: 0.58em; font-family: &amp;quot;FMBAOB+Montserrat-Regular&amp;quot;; color: rgb(75, 76, 77); line-height: 1.31149em; letter-spacing: -0.01em;"&gt;352  &lt;/span&gt;&lt;/div&gt;&lt;/div&gt;&lt;div class="A3_01" style="left:26.1479em;top:43.0148em;"&gt;&lt;div class="annul-style" style="left: 26.1479em; top: 883.015em; position: absolute; white-space: nowrap;"&gt;&lt;span style="font-size: 0.58em; font-family: &amp;quot;FMBAOB+Montserrat-Regular&amp;quot;; color: rgb(75, 76, 77); line-height: 1.31149em; letter-spacing: -0.01em;"&gt;(377)  &lt;/span&gt;&lt;/div&gt;&lt;/div&gt;&lt;div class="A3_01" style="left:29.1328em;top:43.0148em;"&gt;&lt;div class="annul-style" style="left: 29.1328em; top: 883.015em; position: absolute; white-space: nowrap;"&gt;&lt;span style="word-spacing: -0.02em; font-size: 0.58em; font-family: &amp;quot;FMBAOB+Montserrat-Regular&amp;quot;; color: rgb(75, 76, 77); line-height: 1.31149em;"&gt;(2 998)  &lt;/span&gt;&lt;/div&gt;&lt;/div&gt;&lt;div class="A3_01" style="left:33.586em;top:43.0148em;"&gt;&lt;div class="annul-style" style="left: 33.586em; top: 883.015em; position: absolute; white-space: nowrap;"&gt;&lt;span style="font-size: 0.58em; font-family: &amp;quot;FMBAOB+Montserrat-Regular&amp;quot;; color: rgb(75, 76, 77); line-height: 1.31149em;"&gt;569  &lt;/span&gt;&lt;/div&gt;&lt;/div&gt;&lt;div class="A3_01" style="left:36.3562em;top:43.0148em;"&gt;&lt;div class="annul-style" style="left: 36.3562em; top: 883.015em; position: absolute; white-space: nowrap;"&gt;&lt;span style="word-spacing: 0.02em; font-size: 0.58em; font-family: &amp;quot;FMBAOB+Montserrat-Regular&amp;quot;; color: rgb(75, 76, 77); line-height: 1.31149em; letter-spacing: -0.01em;"&gt;18 843  &lt;/span&gt;&lt;/div&gt;&lt;/div&gt;&lt;div class="A3_01" style="left:6.3988em;top:44.2205em;"&gt;&lt;div class="annul-style" style="left: 6.3988em; top: 884.221em; position: absolute; white-space: nowrap;"&gt;&lt;span style="font-size: 0.5em; font-family: &amp;quot;FMBAOB+Montserrat-Regular&amp;quot;; color: rgb(75, 76, 77); line-height: 1.304em; letter-spacing: 0em;"&gt;Autr&lt;span style="letter-spacing: -0.01em;"&gt;es  &lt;/span&gt;&lt;/span&gt;&lt;/div&gt;&lt;/div&gt;&lt;div class="A3_01" style="left:15.4776em;top:44.174em;"&gt;&lt;div class="annul-style" style="left: 15.4776em; top: 884.174em; position: absolute; white-space: nowrap;"&gt;&lt;span style="word-spacing: -0.01em; font-size: 0.58em; font-family: &amp;quot;FMBAOB+Montserrat-Regular&amp;quot;; color: rgb(75, 76, 77); line-height: 1.31149em;"&gt;3 164  &lt;/span&gt;&lt;/div&gt;&lt;/div&gt;&lt;div class="A3_01" style="left:19.1111em;top:44.174em;"&gt;&lt;div class="annul-style" style="left: 19.1111em; top: 884.174em; position: absolute; white-space: nowrap;"&gt;&lt;span style="word-spacing: 0.01em; font-size: 0.58em; font-family: &amp;quot;FMBAOB+Montserrat-Regular&amp;quot;; color: rgb(75, 76, 77); line-height: 1.31149em; letter-spacing: -0.01em;"&gt;1 353  &lt;/span&gt;&lt;/div&gt;&lt;/div&gt;&lt;div class="A3_01" style="left:23.072em;top:44.174em;"&gt;&lt;div class="annul-style" style="left: 23.072em; top: 884.174em; position: absolute; white-space: nowrap;"&gt;&lt;span style="font-size: 0.58em; font-family: &amp;quot;FMBAOB+Montserrat-Regular&amp;quot;; color: rgb(75, 76, 77); line-height: 1.31149em;"&gt;314  &lt;/span&gt;&lt;/div&gt;&lt;/div&gt;&lt;div class="A3_01" style="left:26.2366em;top:44.174em;"&gt;&lt;div class="annul-style" style="left: 26.2366em; top: 884.174em; position: absolute; white-space: nowrap;"&gt;&lt;span style="font-size: 0.58em; font-family: &amp;quot;FMBAOB+Montserrat-Regular&amp;quot;; color: rgb(75, 76, 77); line-height: 1.31149em; letter-spacing: 0em;"&gt;(691)  &lt;/span&gt;&lt;/div&gt;&lt;/div&gt;&lt;div class="A3_01" style="left:36.6496em;top:44.174em;"&gt;&lt;div class="annul-style" style="left: 36.6496em; top: 884.174em; position: absolute; white-space: nowrap;"&gt;&lt;span style="word-spacing: 0.03em; font-size: 0.58em; font-family: &amp;quot;FMBAOB+Montserrat-Regular&amp;quot;; color: rgb(75, 76, 77); line-height: 1.31149em; letter-spacing: -0.01em;"&gt;4 140  &lt;/span&gt;&lt;/div&gt;&lt;/div&gt;&lt;div class="A3_01" style="left:6.3988em;top:45.4806em;"&gt;&lt;div class="annul-style" style="left: 6.3988em; top: 885.481em; position: absolute; white-space: nowrap;"&gt;&lt;span style="font-size: 0.5em; font-family: &amp;quot;VQPKJB+Montserrat-SemiBold&amp;quot;; color: rgb(75, 76, 77); line-height: 1.329em; letter-spacing: -0.01em;"&gt;Tota&lt;span style="letter-spacing: -0.02em;"&gt;l  &lt;/span&gt;&lt;/span&gt;&lt;/div&gt;&lt;/div&gt;&lt;div class="A3_01" style="left:14.9018em;top:45.4322em;"&gt;&lt;div class="annul-style" style="left: 14.9018em; top: 885.432em; position: absolute; white-space: nowrap;"&gt;&lt;span style="word-spacing: 0.05em; font-size: 0.58em; font-family: &amp;quot;VQPKJB+Montserrat-SemiBold&amp;quot;; color: rgb(75, 76, 77); line-height: 1.33664em; letter-spacing: -0.02em;"&gt;24 424  &lt;/span&gt;&lt;/div&gt;&lt;/div&gt;&lt;div class="A3_01" style="left:19.1462em;top:45.4322em;"&gt;&lt;div class="annul-style" style="left: 19.1462em; top: 885.432em; position: absolute; white-space: nowrap;"&gt;&lt;span style="word-spacing: 0.02em; font-size: 0.58em; font-family: &amp;quot;VQPKJB+Montserrat-SemiBold&amp;quot;; color: rgb(75, 76, 77); line-height: 1.33664em; letter-spacing: -0.01em;"&gt;1 391  &lt;/span&gt;&lt;/div&gt;&lt;/div&gt;&lt;div class="A3_01" style="left:22.8999em;top:45.4322em;"&gt;&lt;div class="annul-style" style="left: 22.8999em; top: 885.432em; position: absolute; white-space: nowrap;"&gt;&lt;span style="font-size: 0.58em; font-family: &amp;quot;VQPKJB+Montserrat-SemiBold&amp;quot;; color: rgb(75, 76, 77); line-height: 1.33664em;"&gt;666  &lt;/span&gt;&lt;/div&gt;&lt;/div&gt;&lt;div class="A3_01" style="left:25.6072em;top:45.4322em;"&gt;&lt;div class="annul-style" style="left: 25.6072em; top: 885.432em; position: absolute; white-space: nowrap;"&gt;&lt;span style="font-size: 0.58em; font-family: &amp;quot;WDRETC+Montserrat-SemiBold&amp;quot;, &amp;quot;Times New Roman&amp;quot;; color: rgb(75, 76, 77); line-height: 1.33664em; letter-spacing: 0.01em;"&gt;(1 068)  &lt;/span&gt;&lt;/div&gt;&lt;/div&gt;&lt;div class="A3_01" style="left:29.0657em;top:45.4322em;"&gt;&lt;div class="annul-style" style="left: 29.0657em; top: 885.432em; position: absolute; white-space: nowrap;"&gt;&lt;span style="font-size: 0.58em; font-family: &amp;quot;WDRETC+Montserrat-SemiBold&amp;quot;, &amp;quot;Times New Roman&amp;quot;; color: rgb(75, 76, 77); line-height: 1.33664em;"&gt;(2 998)  &lt;/span&gt;&lt;/div&gt;&lt;/div&gt;&lt;div class="A3_01" style="left:33.5545em;top:45.4322em;"&gt;&lt;div class="annul-style" style="left: 33.5545em; top: 885.432em; position: absolute; white-space: nowrap;"&gt;&lt;span style="font-size: 0.58em; font-family: &amp;quot;VQPKJB+Montserrat-SemiBold&amp;quot;; color: rgb(75, 76, 77); line-height: 1.33664em;"&gt;569  &lt;/span&gt;&lt;/div&gt;&lt;/div&gt;&lt;div class="A3_01" style="left:36.1877em;top:45.4322em;"&gt;&lt;div class="annul-style" style="left: 36.1877em; top: 885.432em; position: absolute; white-space: nowrap;"&gt;&lt;span style="word-spacing: -0.02em; font-size: 0.58em; font-family: &amp;quot;VQPKJB+Montserrat-SemiBold&amp;quot;; color: rgb(75, 76, 77); line-height: 1.33664em;"&gt;22 984  &lt;/span&gt;&lt;/div&gt;&lt;/div&gt;&lt;div class="A3_01" style="left:6.2597em;top:47.1696em;"&gt;&lt;div class="annul-style" style="left: 6.2597em; top: 887.17em; position: absolute; white-space: nowrap;"&gt;&lt;span style="word-spacing: 0em; font-size: 0.5em; font-family: &amp;quot;VQPKJB+Montserrat-SemiBold&amp;quot;; color: rgb(75, 76, 77); line-height: 1.329em; letter-spacing: 0em;"&gt;Droits d'utilisatio&lt;span style="letter-spacing: -0.01em;"&gt;n  &lt;/span&gt;&lt;/span&gt;&lt;/div&gt;&lt;/div&gt;&lt;d</t>
        </is>
      </c>
    </row>
    <row r="36">
      <c r="A36" t="inlineStr">
        <is>
          <t>ifrs-full:DescriptionOfAccountingPolicyForLeasesExplanatory</t>
        </is>
      </c>
      <c r="B36" t="inlineStr">
        <is>
          <t>Description de la méthode comptable concernant les contrats de location [text block]</t>
        </is>
      </c>
      <c r="C36" t="inlineStr">
        <is>
          <t>fr</t>
        </is>
      </c>
      <c r="D36" t="inlineStr">
        <is>
          <t xml:space="preserve">6.5.3 Contrats de location  En application de la norme IFRS 16, lors de la  conclusion d'un contrat de location, le Groupe  enregistre un passif au bilan correspondant aux  paiements futurs actualisés de la part fixe des loyers,  en contrepartie d'un droit d'utilisation à l'actif amorti  généralement sur la durée du contrat.  Conformément aux exemptions prévues par la norme,  le Groupe exclue les contrats d'une durée résiduelle  inférieure à douze mois et ceux portant sur des actifs  de faible valeur.  Le montant du passif est sensiblement dépendant  des hypothèses retenues en matière de durée des  engagements et, dans une moindre mesure, de taux  d'actualisation.  186  RAPPORT ANNUEL 2024  La durée du contrat généralement retenue pour  le calcul du passif est celle du contrat initialement  négocié, sans prise en compte des options de  résiliation anticipée ou d'extension, sauf cas particulier.  Conformément à la décision du Comité  d'Interprétation des normes IFRS (« IFRS IC») lorsque  l'engagement de location est inférieur à 12 mois mais  que des actifs ont été immobilisés en relation avec ce  contrat, le Groupe constate une dette locative sur une  durée cohérente avec la durée d'utilisation prévue des  actifs investis.  La norme prévoit que le taux d'actualisation de  chaque contrat soit déterminé par référence au taux  d'emprunt marginal de la filiale contractante. En  pratique, le taux d'emprunt marginal généralement  retenu est la somme du taux sans risque par référence  à sa duration, d'un swap de devises le cas échéant,  du risque de crédit du Groupe et d'une éventuelle  surcharge en fonction de la nature de l'actif financé.  </t>
        </is>
      </c>
      <c r="E36" t="inlineStr">
        <is>
          <t>&lt;div&gt;&lt;div class="A3_01" style="left:25.9843em;top:48.1885em;"&gt;&lt;div class="annul-style" style="left: 25.9843em; top: 258.188em; position: absolute; white-space: nowrap;"&gt;&lt;span style="word-spacing: 0.35em; font-size: 0.83em; font-family: &amp;quot;VQPKJB+Montserrat-SemiBold&amp;quot;; color: rgb(20, 51, 91); line-height: 1.33434em; letter-spacing: -0.03em;"&gt;6.5.3 Contrats&lt;/span&gt;&lt;span style="word-spacing: -0.02em; letter-spacing: -0.03em; font-size: 0.83em; font-family: &amp;quot;VQPKJB+Montserrat-SemiBold&amp;quot;; color: rgb(20, 51, 91); line-height: 1.33434em;"&gt; &lt;/span&gt;&lt;span style="word-spacing: 0.08em; font-size: 0.83em; font-family: &amp;quot;VQPKJB+Montserrat-SemiBold&amp;quot;; color: rgb(20, 51, 91); line-height: 1.33434em; letter-spacing: -0.03em;"&gt;de location  &lt;/span&gt;&lt;/div&gt;&lt;/div&gt;&lt;div class="A3_01" style="left:25.9843em;top:50.0472em;"&gt;&lt;div class="annul-style" style="left: 25.9843em; top: 260.047em; position: absolute; white-space: nowrap;"&gt;&lt;span style="word-spacing: 0.02em; font-size: 0.67em; font-family: &amp;quot;FMBAOB+Montserrat-Regular&amp;quot;; color: rgb(75, 76, 77); line-height: 1.31717em; letter-spacing: -0.03em;"&gt;En application de la norme IFRS 16, lors de la  &lt;/span&gt;&lt;/div&gt;&lt;/div&gt;&lt;div class="A3_01" style="left:25.9843em;top:50.8805em;"&gt;&lt;div class="annul-style" style="left: 25.9843em; top: 260.88em; position: absolute; white-space: nowrap;"&gt;&lt;span style="word-spacing: 0.03em; font-size: 0.67em; font-family: &amp;quot;FMBAOB+Montserrat-Regular&amp;quot;; color: rgb(75, 76, 77); line-height: 1.31717em; letter-spacing: -0.03em;"&gt;conclusion d'un contrat de location, le Groupe  &lt;/span&gt;&lt;/div&gt;&lt;/div&gt;&lt;div class="A3_01" style="left:25.9843em;top:51.7138em;"&gt;&lt;div class="annul-style" style="left: 25.9843em; top: 261.714em; position: absolute; white-space: nowrap;"&gt;&lt;span style="word-spacing: 0.03em; font-size: 0.67em; font-family: &amp;quot;FMBAOB+Montserrat-Regular&amp;quot;; color: rgb(75, 76, 77); line-height: 1.31717em; letter-spacing: -0.03em;"&gt;enregistre un passif au bilan correspondant aux  &lt;/span&gt;&lt;/div&gt;&lt;/div&gt;&lt;div class="A3_01" style="left:25.9843em;top:52.5472em;"&gt;&lt;div class="annul-style" style="left: 25.9843em; top: 262.547em; position: absolute; white-space: nowrap;"&gt;&lt;span style="word-spacing: 0.03em; font-size: 0.67em; font-family: &amp;quot;FMBAOB+Montserrat-Regular&amp;quot;; color: rgb(75, 76, 77); line-height: 1.31717em; letter-spacing: -0.03em;"&gt;paiements futurs actualisés de la part fixe des loyers,  &lt;/span&gt;&lt;/div&gt;&lt;/div&gt;&lt;div class="A3_01" style="left:25.9843em;top:53.3805em;"&gt;&lt;div class="annul-style" style="left: 25.9843em; top: 263.38em; position: absolute; white-space: nowrap;"&gt;&lt;span style="word-spacing: 0.04em; font-size: 0.67em; font-family: &amp;quot;FMBAOB+Montserrat-Regular&amp;quot;; color: rgb(75, 76, 77); line-height: 1.31717em; letter-spacing: -0.03em;"&gt;en contrepartie d'un droit d'utilisation à l'actif amorti  &lt;/span&gt;&lt;/div&gt;&lt;/div&gt;&lt;div class="A3_01" style="left:25.9843em;top:54.2138em;"&gt;&lt;div class="annul-style" style="left: 25.9843em; top: 264.214em; position: absolute; white-space: nowrap;"&gt;&lt;span style="word-spacing: 0.03em; font-size: 0.67em; font-family: &amp;quot;FMBAOB+Montserrat-Regular&amp;quot;; color: rgb(75, 76, 77); line-height: 1.31717em; letter-spacing: -0.03em;"&gt;généralement sur la durée du contrat.  &lt;/span&gt;&lt;/div&gt;&lt;/div&gt;&lt;div class="A3_01" style="left:25.9843em;top:55.8805em;"&gt;&lt;div class="annul-style" style="left: 25.9843em; top: 265.88em; position: absolute; white-space: nowrap;"&gt;&lt;span style="word-spacing: 0.02em; font-size: 0.67em; font-family: &amp;quot;FMBAOB+Montserrat-Regular&amp;quot;; color: rgb(75, 76, 77); line-height: 1.31717em; letter-spacing: -0.03em;"&gt;Conformément aux exemptions prévues par la norme,  &lt;/span&gt;&lt;/div&gt;&lt;/div&gt;&lt;div class="A3_01" style="left:25.9843em;top:56.7138em;"&gt;&lt;div class="annul-style" style="left: 25.9843em; top: 266.714em; position: absolute; white-space: nowrap;"&gt;&lt;span style="word-spacing: 0.02em; font-size: 0.67em; font-family: &amp;quot;FMBAOB+Montserrat-Regular&amp;quot;; color: rgb(75, 76, 77); line-height: 1.31717em; letter-spacing: -0.03em;"&gt;le Groupe exclue les contrats d'une durée résiduelle  &lt;/span&gt;&lt;/div&gt;&lt;/div&gt;&lt;div class="A3_01" style="left:25.9843em;top:57.5472em;"&gt;&lt;div class="annul-style" style="left: 25.9843em; top: 267.547em; position: absolute; white-space: nowrap;"&gt;&lt;span style="word-spacing: 0.03em; font-size: 0.67em; font-family: &amp;quot;FMBAOB+Montserrat-Regular&amp;quot;; color: rgb(75, 76, 77); line-height: 1.31717em; letter-spacing: -0.03em;"&gt;inférieure à douze mois et ceux portant sur des actifs  &lt;/span&gt;&lt;/div&gt;&lt;/div&gt;&lt;div class="A3_01" style="left:25.9843em;top:58.3805em;"&gt;&lt;div class="annul-style" style="left: 25.9843em; top: 268.38em; position: absolute; white-space: nowrap;"&gt;&lt;span style="word-spacing: 0.02em; font-size: 0.67em; font-family: &amp;quot;FMBAOB+Montserrat-Regular&amp;quot;; color: rgb(75, 76, 77); line-height: 1.31717em; letter-spacing: -0.03em;"&gt;de faible valeur.  &lt;/span&gt;&lt;/div&gt;&lt;/div&gt;&lt;div class="A3_01" style="left:25.9843em;top:60.0472em;"&gt;&lt;div class="annul-style" style="left: 25.9843em; top: 270.047em; position: absolute; white-space: nowrap;"&gt;&lt;span style="word-spacing: 0.03em; font-size: 0.67em; font-family: &amp;quot;FMBAOB+Montserrat-Regular&amp;quot;; color: rgb(75, 76, 77); line-height: 1.31717em; letter-spacing: -0.03em;"&gt;Le montant du passif est sensiblement dépendant  &lt;/span&gt;&lt;/div&gt;&lt;/div&gt;&lt;div class="A3_01" style="left:25.9843em;top:60.8805em;"&gt;&lt;div class="annul-style" style="left: 25.9843em; top: 270.88em; position: absolute; white-space: nowrap;"&gt;&lt;span style="word-spacing: 0.02em; font-size: 0.67em; font-family: &amp;quot;FMBAOB+Montserrat-Regular&amp;quot;; color: rgb(75, 76, 77); line-height: 1.31717em; letter-spacing: -0.03em;"&gt;des hypothèses retenues en matière de durée des  &lt;/span&gt;&lt;/div&gt;&lt;/div&gt;&lt;div class="A3_01" style="left:25.9843em;top:61.7138em;"&gt;&lt;div class="annul-style" style="left: 25.9843em; top: 271.714em; position: absolute; white-space: nowrap;"&gt;&lt;span style="word-spacing: 0.03em; font-size: 0.67em; font-family: &amp;quot;FMBAOB+Montserrat-Regular&amp;quot;; color: rgb(75, 76, 77); line-height: 1.31717em; letter-spacing: -0.03em;"&gt;engagements et, dans une moindre mesure, de taux  &lt;/span&gt;&lt;/div&gt;&lt;/div&gt;&lt;div class="A3_01" style="left:25.9843em;top:62.5472em;"&gt;&lt;div class="annul-style" style="left: 25.9843em; top: 272.547em; position: absolute; white-space: nowrap;"&gt;&lt;span style="font-size: 0.67em; font-family: &amp;quot;FMBAOB+Montserrat-Regular&amp;quot;; color: rgb(75, 76, 77); line-height: 1.31717em; letter-spacing: -0.03em;"&gt;d'actuali&lt;span style="letter-spacing: -0.02em;"&gt;sation.  &lt;/span&gt;&lt;/span&gt;&lt;/div&gt;&lt;/div&gt;&lt;/div&gt;&lt;div&gt;&lt;div class="A3_01" style="left:24.1332em;top:66.8327em;"&gt;&lt;div class="annul-style" style="left: 24.1332em; top: 346.833em; position: absolute; white-space: nowrap;"&gt;&lt;span style="font-size: 0.83em; font-family: &amp;quot;FMBAOB+Montserrat-Regular&amp;quot;; color: rgb(75, 76, 77); line-height: 1.30924em;"&gt;186  &lt;/span&gt;&lt;/div&gt;&lt;/div&gt;&lt;div class="A3_01" style="left:21.3093em;top:4.1992em;"&gt;&lt;div class="annul-style" style="left: 21.3093em; top: 284.199em; position: absolute; white-space: nowrap;"&gt;&lt;span style="word-spacing: 0.03em; font-size: 0.58em; font-family: &amp;quot;RSLBCR+Montserrat-Regular&amp;quot;; color: rgb(148, 150, 153); line-height: 1.31149em; letter-spacing: -0.03em;"&gt;RAPPORT ANNUEL 2024  &lt;/span&gt;&lt;/div&gt;&lt;/div&gt;&lt;div class="A3_01" style="left:5.9055em;top:8.1442em;"&gt;&lt;div class="annul-style" style="left: 5.9055em; top: 288.144em; position: absolute; white-space: nowrap;"&gt;&lt;span style="word-spacing: 0.02em; font-size: 0.67em; font-family: &amp;quot;FMBAOB+Montserrat-Regular&amp;quot;; color: rgb(75, 76, 77); line-height: 1.31717em; letter-spacing: -0.03em;"&gt;La durée du contrat généralement retenue pour  &lt;/span&gt;&lt;/div&gt;&lt;/div&gt;&lt;div class="A3_01" style="left:5.9055em;top:8.9776em;"&gt;&lt;div class="annul-style" style="left: 5.9055em; top: 288.978em; position: absolute; white-space: nowrap;"&gt;&lt;span style="word-spacing: 0.03em; font-size: 0.67em; font-family: &amp;quot;FMBAOB+Montserrat-Regular&amp;quot;; color: rgb(75, 76, 77); line-height: 1.31717em; letter-spacing: -0.03em;"&gt;le calcul du passif est celle du contrat initialement  &lt;/span&gt;&lt;/div&gt;&lt;/div&gt;&lt;div class="A3_01" style="left:5.9055em;top:9.8109em;"&gt;&lt;div class="annul-style" style="left: 5.9055em; top: 289.811em; position: absolute; white-space: nowrap;"&gt;&lt;span style="word-spacing: 0.02em; font-size: 0.67em; font-family: &amp;quot;FMBAOB+Montserrat-Regular&amp;quot;; color: rgb(75, 76, 77); line-height: 1.31717em; letter-spacing: -0.03em;"&gt;négocié, sans prise en compte des options de  &lt;/span&gt;&lt;/div&gt;&lt;/div&gt;&lt;div class="A3_01" style="left:5.9055em;top:10.6442em;"&gt;&lt;div class="annul-style" style="left: 5.9055em; top: 290.644em; position: absolute; white-space: nowrap;"&gt;&lt;span style="word-spacing: 0.04em; font-size: 0.67em; font-family: &amp;quot;FMBAOB+Montserrat-Regular&amp;quot;; color: rgb(75, 76, 77); line-height: 1.31717em; letter-spacing: -0.03em;"&gt;résiliation anticipée ou d'extension, sauf cas particulier.  &lt;/span&gt;&lt;/div&gt;&lt;/div&gt;&lt;div class="A3_01" style="left:5.9055em;top:12.3109em;"&gt;&lt;div class="annul-style" style="left: 5.9055em; top: 292.311em; position: absolute; white-space: nowrap;"&gt;&lt;span style="word-spacing: 0.01em; font-size: 0.67em; font-family: &amp;quot;FMBAOB+Montserrat-Regular&amp;quot;; color: rgb(75, 76, 77); line-height: 1.31717em; letter-spacing: -0.03em;"&gt;Conformément à la décision du Comité  &lt;/span&gt;&lt;/div&gt;&lt;/div&gt;&lt;div class="A3_01" style="left:5.9055em;top:13.1442em;"&gt;&lt;div class="annul-style" style="left: 5.9055em; top: 293.144em; position: absolute; white-space: nowrap;"&gt;&lt;span style="word-spacing: 0.03em; font-size: 0.67em; font-family: &amp;quot;FMBAOB+Montserrat-Regular&amp;quot;; color: rgb(75, 76, 77); line-height: 1.31717em; letter-spacing: -0.03em;"&gt;d'Interprétation des normes IFRS (« IFRS IC»)&lt;/span&gt;&lt;span style="word-spacing: 0.23em; letter-spacing: -0.03em; font-size: 0.67em; font-family: &amp;quot;FMBAOB+Montserrat-Regular&amp;quot;; color: rgb(75, 76, 77); line-height: 1.31717em;"&gt; &lt;/span&gt;&lt;span style="font-size: 0.67em; font-family: &amp;quot;FMBAOB+Montserrat-Regular&amp;quot;; color: rgb(75, 76, 77); line-height: 1.31717em; letter-spacing: -0.03em;"&gt;lorsq&lt;span style="letter-spacing: -0.02em;"&gt;ue  &lt;/span&gt;&lt;/span&gt;&lt;/div&gt;&lt;/div&gt;&lt;div class="A3_01" style="left:5.9055em;top:13.9776em;"&gt;&lt;div class="annul-style" style="left: 5.9055em; top: 293.978em; position: absolute; white-space: nowrap;"&gt;&lt;span style="word-spacing: 0.03em; font-size: 0.67em; font-family: &amp;quot;FMBAOB+Montserrat-Regular&amp;quot;; color: rgb(75, 76, 77); line-height: 1.31717em; letter-spacing: -0.03em;"&gt;l'engagement de location est inférieur à 12 mois mais  &lt;/span&gt;&lt;/div&gt;&lt;/div&gt;&lt;div class="A3_01" style="left:5.9055em;top:14.8109em;"&gt;&lt;div class="annul-style" style="left: 5.9055em; top: 294.811em; position: absolute; white-space: nowrap;"&gt;&lt;span style="word-spacing: 0.02em; font-size: 0.67em; font-family: &amp;quot;FMBAOB+Montserrat-Regular&amp;quot;; color: rgb(75, 76, 77); line-height: 1.31717em; letter-spacing: -0.03em;"&gt;que des actifs ont été immobilisés en relation avec ce  &lt;/span&gt;&lt;/div&gt;&lt;/div&gt;&lt;div class="A3_01" style="left:5.9055em;top:15.6442em;"&gt;&lt;div class="annul-style" style="left: 5.9055em; top: 295.644em; position: absolute; white-space: nowrap;"&gt;&lt;span style="word-spacing: 0.02em; font-size: 0.67em; font-family: &amp;quot;FMBAOB+Montserrat-Regular&amp;quot;; color: rgb(75, 76, 77); line-height: 1.31717em; letter-spacing: -0.03em;"&gt;contrat, le Groupe constate une dette locative sur une  &lt;/span&gt;&lt;/div&gt;&lt;/div&gt;&lt;div class="A3_01" style="left:5.9055em;top:16.4776em;"&gt;&lt;div class="annul-style" style="left: 5.9055em; top: 296.478em; position: absolute; white-space: nowrap;"&gt;&lt;span style="word-spacing: 0.02em; font-size: 0.67em; font-family: &amp;quot;FMBAOB+Montserrat-Regular&amp;quot;; color: rgb(75, 76, 77); line-height: 1.31717em; letter-spacing: -0.03em;"&gt;durée cohérente avec la durée d'utilisation prévue des  &lt;/span&gt;&lt;/div&gt;&lt;/div&gt;&lt;div class="A3_01" style="left:5.9055em;top:17.3109em;"&gt;&lt;div class="annul-style" style="left: 5.9055em; top: 297.311em; position: absolute; white-space: nowrap;"&gt;&lt;span style="word-spacing: 0.06em; font-size: 0.67em; font-family: &amp;quot;FMBAOB+Montserrat-Regular&amp;quot;; color: rgb(75, 76, 77); line-height: 1.31717em; letter-spacing: -0.03em;"&gt;actifs investis.  &lt;/span&gt;&lt;/div&gt;&lt;/div&gt;&lt;div class="A3_01" style="left:5.9055em;top:18.9776em;"&gt;&lt;div class="annul-style" style="left: 5.9055em; top: 298.978em; position: absolute; white-space: nowrap;"&gt;&lt;span style="word-spacing: 0.02em; font-size: 0.67em; font-family: &amp;quot;FMBAOB+Montserrat-Regular&amp;quot;; color: rgb(75, 76, 77); line-height: 1.31717em; letter-spacing: -0.03em;"&gt;La norme prévoit que le taux d'actualisation de  &lt;/span&gt;&lt;/div&gt;&lt;/div&gt;&lt;div class="A3_01" style="left:5.9055em;top:19.8109em;"&gt;&lt;div class="annul-style" style="left: 5.9055em; top: 299.811em; position: absolute; white-space: nowrap;"&gt;&lt;span style="word-spacing: 0.02em; font-size: 0.67em; font-family: &amp;quot;FMBAOB+Montserrat-Regular&amp;quot;; color: rgb(75, 76, 77); line-height: 1.31717em; letter-spacing: -0.03em;"&gt;chaque contrat soit déterminé par référence au taux  &lt;/span&gt;&lt;/div&gt;&lt;/div&gt;&lt;div class="A3_01" style="left:5.9055em;top:20.6442em;"&gt;&lt;div class="annul-style" style="left: 5.9055em; top: 300.644em; position: absolute; white-space: nowrap;"&gt;&lt;span style="word-spacing: 0.02em; font-size: 0.67em; font-family: &amp;quot;FMBAOB+Montserrat-Regular&amp;quot;; color: rgb(75, 76, 77); line-height: 1.31717em; letter-spacing: -0.03em;"&gt;d'emprunt marginal de la filiale contractante. En  &lt;/span&gt;&lt;/div&gt;&lt;/div&gt;&lt;div class="A3_01" style="left:5.9055em;top:21.4776em;"&gt;&lt;div class="annul-style" style="left: 5.9055em; top: 301.478em; position: absolute; white-space: nowrap;"&gt;&lt;span style="word-spacing: 0.03em; font-size: 0.67em; font-family: &amp;quot;FMBAOB+Montserrat-Regular&amp;quot;; color: rgb(75, 76, 77); line-height: 1.31717em; letter-spacing: -0.03em;"&gt;pratique, le taux d'emprunt marginal généralement  &lt;/span&gt;&lt;/div&gt;&lt;/div&gt;&lt;div class="A3_01" style="left:5.9055em;top:22.3109em;"&gt;&lt;div class="annul-style" style="left: 5.9055em; top: 302.311em; position: absolute; white-space: nowrap;"&gt;&lt;span style="word-spacing: 0.02em; font-size: 0.67em; font-family: &amp;quot;FMBAOB+Montserrat-Regular&amp;quot;; color: rgb(75, 76, 77); line-height: 1.31717em; letter-spacing: -0.03em;"&gt;retenu est la somme du taux sans risque par référence  &lt;/span&gt;&lt;/div&gt;&lt;/div&gt;&lt;div class="A3_01" style="left:5.9055em;top:23.1442em;"&gt;&lt;div class="annul-style" style="left: 5.9055em; top: 303.144em; position: absolute; white-space: nowrap;"&gt;&lt;span style="word-spacing: 0.02em; font-size: 0.67em; font-family: &amp;quot;FMBAOB+Montserrat-Regular&amp;quot;; color: rgb(75, 76, 77); line-height: 1.31717em; letter-spacing: -0.03em;"&gt;à sa duration, d'un swap de devises le cas échéant,  &lt;/span&gt;&lt;/div&gt;&lt;/div&gt;&lt;div class="A3_01" style="left:5.9055em;top:23.9776em;"&gt;&lt;div class="annul-style" style="left: 5.9055em; top: 303.978em; position: absolute; white-space: nowrap;"&gt;&lt;span style="word-spacing: 0.02em; font-size: 0.67em; font-family: &amp;quot;FMBAOB+Montserrat-Regular&amp;quot;; color: rgb(75, 76, 77); line-height: 1.31717em; letter-spacing: -0.03em;"&gt;du risque de crédit du Groupe et d'une éventuelle  &lt;/span&gt;&lt;/div&gt;&lt;/div&gt;&lt;div class="A3_01" style="left:5.9055em;top:24.8109em;"&gt;&lt;div class="annul-style" style="left: 5.9055em; top: 304.811em; position: absolute; white-space: nowrap;"&gt;&lt;span style="word-spacing: 0.02em; font-size: 0.67em; font-family: &amp;quot;FMBAOB+Montserrat-Regular&amp;quot;; color: rgb(75, 76, 77); line-height: 1.31717em; letter-spacing: -0.03em;"&gt;surcharge en fonction de la nature de l'actif financé.  &lt;/span&gt;&lt;/div&gt;&lt;/div&gt;&lt;/div&gt;</t>
        </is>
      </c>
    </row>
    <row r="37">
      <c r="A37" t="inlineStr">
        <is>
          <t>ifrs-full:DisclosureOfFinancialInstrumentsExplanatory</t>
        </is>
      </c>
      <c r="B37" t="inlineStr">
        <is>
          <t>Informations relatives aux instruments financiers [text block]</t>
        </is>
      </c>
      <c r="C37" t="inlineStr">
        <is>
          <t>fr</t>
        </is>
      </c>
      <c r="D37" t="inlineStr">
        <is>
          <t xml:space="preserve">6.5.4 Actifs financiers  Les actifs financiers non courants comprennent les  titres de participations non consolidées et les prêts et  créances financiers qui ont une échéance supérieure à  douze mois.  •Les titres de participation sont qualifiés d'actifs  financiers à la juste valeur par résultat.  •Leur juste valeur est déterminée sur la base du  cours de Bourse à la date de clôture pour les  titres cotés. Pour les titres non cotés, en l'absence  d'événements particuliers, leur coût d'acquisition  ou la quote-part de situation nette sont considérés  comme les meilleures estimations possibles de la  juste valeur.  •Les prêts et créances financiers sont qualifiés  d'actifs générés par l'activité. Ils sont évalués au  coût amorti. Ils font l'objet d'une provision pour  dépréciation dès qu'il existe un indice de perte de  valeur.  6.5.5 Gestion des risques financiers  Couverture de change et de taux :  •Les opérations de couverture font l'objet d'une  analyse par un expert indépendant de manière  à assurer un traitement conforme aux normes  IAS 32 et IFRS 9 dès lors qu'elles présentent un  caractère significatif.  6.5.13 Emprunts  Les emprunts sont initialement comptabilisés à leur  juste valeur, nette des commissions afférentes et sont  ensuite valorisés à leur coût amorti.  La part à moins d'un an des dettes financières est  classée en dettes financières courantes.  8.5 Actifs financiers non courants  Ouverture  Augment.  Diminut.  Variation  périmètre  Actifs et  activités en  cours de  cession  Autres  variations  Clôture  Valeurs brutes  Titres de participations  792  50  843  Créances rattachées à des participations  Autres titres immobilisés  118  118  Prêts  1 634  (497)  (242)  68  963  Dépôts et cautionnements  1 324  279  (28)  19  (84)  1 512  Autres créances immobilisées  14  (14)  Total  3 883  279  (540)  19  (326)  118  3 435  Provisions pour dépréciation  Titres de participations  (149)  36  (114)  Créances rattachées à des participations  Autres titres immobilisés  (61)  (61)  Prêts  (242)  242  Dépôts et cautionnements  (84)  84  Total  (210)  (326)  36  326  (174)  Total Actifs financiers non courants nets  3 673  (47)  (504)  19  118  3 260  8.7 Créances clients  Les créances clients se décomposent de la manière suivante :  Exercice 2024  Exercice 2023  Créances clients  99 160  129 374  Dépréciation  (392)  (696)  Total Créances clients nettes  98 768  128 678  Le montant des créances faisant l'objet d'un contrat de reverse factoring (cf §6.5.7), non échues au 31 décembre 2024 et  payées avant cette date s'élève à 19.8 millions d'euros, versus 29.3 millions d'euros au 31 décembre 2023.  Ci-dessous les montants des valeurs brutes et des dépréciations des créances clients ventilés par ancienneté :  Balance âgée au 31/12/2023  Total  créances  clients  Dans les  délais - Non  échues  Retard &lt; 30  jours  Retard  compris  entre 30 et  90 jours  Retard  compris  entre 90 et  180 jours  Retard &gt;  180 jours  Clients  Douteux  Factures à  établir  Total créances  99 160  53 821  31 741  8 754  4 159  (1 241)  375  1 551  Total dépréciation  (392)  (8)  (281)  (103)  Total créances nettes de  98 768  dépréciation  53 813  31 741  8 754  4 159  (1 522)  272  1 551  8.8 Autres créances et actifs courants  Exercice 2024  Exercice 2023  Valeurs brutes  Avances et acomptes versés  1 311  2 361  Créances sociales  275  292  Créances fiscales (1)  12 659  15 043  Créances diverses  6 563  5 860  Charges constatées d'avance  2 445  3 345  Total  23 254  26 900  Provisions pour dépréciation  Dépréciation  Total Autres créances et actifs courants nets  23 254  26 900  (1) Les créances fiscales comprennent 8.2 millions € de CIR au 31 décembre 2024.  8.12 Emprunts et dettes financières  8.12.1 Nature et échéance des emprunts et dettes financières  Les dettes financières peuvent être ventilées par échéance de la manière suivante :  Exercice 2024  Exercice 2023  Échéancier 2024 (1)  &lt;1 an  (Courant)  &gt; 1 an  ( non Courant)  Emprunts et dettes  auprès des Ets. de  100 447  crédit  103 844  22 507  77 940  Dettes financières  23 129  diverses  (2)  23 172  10 946  12 182  Concours bancaires  courants  32 546  30 070  32 546  Total emprunts et  dettes financières  156 122  157 086  66 000  90 122  (1)  Part « non courant » des dettes financières : dont K€ 6 664 à plus de 5 ans  (2)  Dont : Compte-courant VINILA INVESTISSEMENTS (actionnaire) pour K€ 9 884 en 2024, contre K€ 10 143 en 2023.  200  RAPPORT ANNUEL 2024  8.12.2 Variation des emprunts et dettes financières  Exercice 2024  Exercice 2023  Ouverture  127 015  114 655  Souscriptions  16 934  33 892  Remboursements  (21 357)  (21 665)  Variation périmètre  Actifs et activités en cours de cession  (325)  Ecarts de conversion  495  10  Autres variations  488  449  Emprunts et dettes financières hors concours bancaires  123 575  127 015  Concours bancaires courants  32 546  30 070  Total emprunts et dettes financières  156 122  157 085  8.12.3 Ventilation par taux  La décomposition de la dette entre taux fixe et taux variable est la suivante :  Exercice 2024  Exercice 2023  Emprunts à taux fixe  41 593  49 765  Emprunts à taux variable (1)  58 854  54 079  Total emprunts  100 447  103 844  (1)  Dont une part significative est couverte via des instruments financiers (cf §9.1.2)  8.12.4 Ventilation par principales devises  Exercice 2024  Exercice 2023  Emprunts libellés en euro  95 088  98 485  Emprunts libellés en devises étrangères  5 359  5 359  Total emprunts  100 447  103 844  8.13 Dettes issues de regroupements d'entreprises  Exercice 2024  Exercice 2023  Ouverture  12 088  12 978  Variation de périmètre  Réévaluation avec impact capitaux propres (1)  (1 627)  (743)  Paiements (2)  Ecarts de conversion  114  (147)  Autres variations  Dettes issues de regroupements d'entreprises  10 575  12 088  (1) Il s'agit des impacts de désactualisation et de réevaluation sur les options croisées existantes auprès des minoritaires de Lacroix  Electronics Beaupreau et de la mise à jour des hypothèses sur les options croisées existantes auprès des minoritaires de Lacroix  Electronics Michigan.  201  RAPPORT ANNUEL 2024  9.1.1 Risque de change  En dehors de l'activité LACROIX Electronics, le Groupe est peu exposé aux risques de change.  Dans l'activité Electronics, le Groupe supporte un risque de change principalement lié aux achats de composants qui  sont souvent réalisés en USD ou en JPY, ainsi qu'à d'autres coûts de personnels et/ou achats de services facturés en  TND, MXN et en PLN.  Concernant les achats en USD et JPY, la Société dispose de contrats avec ses principaux clients permettant d'ajuster  le prix de vente des produits en fonction de l'évolution de la parité EUR/USD. En conséquence, le risque de change  est contrôlé sur cette partie. Concernant le solde, la Société recourt à des couvertures partielles de ses besoins pour  couvrir un taux objectif fixé à chaque exercice budgétaire. Les achats en USD et JPY représentent annuellement  un montant d'environ 70 M€ et sont à 80% répercutés au client au travers des contrats. Pour la part restante, des  couvertures de change sont réalisées pour sécuriser un cours « budget ».  Concernant les dépenses en TND, MXN et PLN (de l'ordre de 72 M€), il s'agit principalement des salaires et charges  sociales des collaborateurs pour les sites tunisiens, mexicains et polonais, et de quelques achats locaux. La politique  Groupe consiste à réaliser des couvertures à terme sur la base des besoins prévisionnels, permettant de couvrir un  cours « budget » (horizon d'un an). L'évolution du coût de la main d'œuvre est également prise en compte dans les  nouvelles offres commerciales.  De manière générale, le recours aux instruments financiers intervient dans le strict cadre des besoins nécessaires à  l'activité, à l'exclusion de toute optique spéculative.  Par ailleurs, spécifiquement sur les activités de financement, le groupe a mis en place, fin 2021, des instruments de  Cross Currency Swap (CCS) en USD sur un emprunt de 30M€.  9.1.2 Risque de taux  La note 8.12.3 « Emprunts et dettes financières » permet de constater que sur K€ 100 447 de dettes, K€ 41 593 sont à  taux fixe et K€ 58 854 à taux variable.  Le Groupe met en place des instruments financiers de maturités diverses pour limiter ce risque. A fin décembre  2024, la part des financements à taux variable couverte par des CAP, SWAP et COLLAR représentent environ 58 % du  nominal. La dette totale (à taux variable et à taux fixe) est quant à elle couverte à hauteur de 75 %.  9.1.3 Risque de liquidité  L'endettement brut du groupe s'élève à K€ 156 122.  La trésorerie disponible s'élève quant à elle à K€ 41 648.  Ainsi, le Groupe considère n'être que faiblement exposé à ce risque.  9.1.4 Risque de crédit  Chaque activité du Groupe a mis en place son système de suivi et de gestion du risque client, s'appuyant parfois sur  des contrats d'assurance crédits, lui permettant de se couvrir sur ses clients potentiellement à risque.  La typologie des clients par secteur d'activité est la suivante :  Activités  Typologie des principaux clients  Electronics  Environment  Sociétés françaises et étrangères à dimension internationale  Organismes publics et grands acteurs de la gestion de l'eau et de l'électricité  206  RAPPORT ANNUEL 2024  9.1.6 Classement des actifs et passifs financiers évalués à la juste valeur en fonction des  niveaux de juste valeur  La norme IFRS 13 requiert de hiérarchiser les différentes techniques de valorisation pour chacun des instruments  financiers. Les catégories sont définies comme suit :  Niveau 1 : référence directe à des prix cotes (non ajustes) accessibles sur des marchés actifs, pour des actifs ou des  passifs identiques ;  Niveau 2 : technique de valorisation reposant sur des données concernant l'actif ou le passif, autres que les prix cotes  inclus dans les données de niveau 1, qui sont observables directement ou indirectement ;  Niveau 3 : technique de valorisation reposant sur des données non observables.  Au 31/12/2024  ACTIFS  Coût amorti  Juste valeur  par OCI  Juste valeur  par P&amp;L  Valeur au  bilan  Niveau  Immobilisations financières en juste valeur  par le compte de résultat  843  843  2Autres immobilisations financières au coût  amorti  2 417  2 417  Créances clients  98 768  98 768  Instruments financiers actif avec comptabilité  de couverture (1)  1 547  1 547  2Valeurs mobilières de placement  18 236  18 236  1Disponibilités  23 412  23 412  PASSIFS  Dettes financières long terme comptabilisées  au coût amorti  90 122  90 122  Dettes issues de regroupements d'entreprises  en JV par CP  10 574  10 574  2Financements court terme  33 454  33 454  Dettes fournisseurs  121 277  121 277  Instruments financiers passif avec comptabili-  té de couverture (1)  3666  3 666  2Concours bancaires  32 546  32 546  (1) Les instruments de couverture sont comptabilisés au compte de résultat pour leur part non efficace.  207  RAPPORT ANNUEL 2024  Au 31/12/2023  ACTIFS  Coût amorti  Juste valeur  par OCI  Juste valeur  par P&amp;L  Valeur au  bilan  Niveau  Immobilisations financières en juste valeur  par le compte de résultat  792  792  2Autres immobilisations financières au coût  amorti  2 880  2 880  Créances clients  128 678  128 678  Instruments financiers actif avec comptabilité  de couverture  2 384  2 384  2Valeurs mobilières de placement  27 960  27 960  1Disponibilités  14 563  14 563  PASSIFS  Dettes financières long terme comptabilisées  au coût amorti  95 619  95 619  Dettes issues de regroupements d'entreprises  en JV par CP  12 088  12 088  2Financements court terme  31 397  31 397  Dettes fournisseurs  126 644  126 644  Instruments financiers passif avec comptabili-  té de couverture (1)  1615  1 615  2Concours bancaires  30 070  30 070  (1) Les instruments de couverture sont comptabilisés au compte de résultat pour leur part non efficace.  </t>
        </is>
      </c>
      <c r="E37" t="inlineStr">
        <is>
          <t>&lt;div&gt;&lt;div&gt;&lt;div&gt;&lt;div&gt;&lt;div&gt;&lt;div&gt;&lt;div&gt;&lt;div class="A3_01" style="left:5.9055em;top:27.2856em;"&gt;&lt;div class="annul-style" style="left: 5.9055em; top: 307.286em; position: absolute; white-space: nowrap;"&gt;&lt;span style="word-spacing: 0.24em; font-size: 0.83em; font-family: &amp;quot;VQPKJB+Montserrat-SemiBold&amp;quot;; color: rgb(20, 51, 91); line-height: 1.33434em; letter-spacing: -0.02em;"&gt;6.5.4 Actifs&lt;/span&gt;&lt;span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&amp;quot;FMBAOB+Montserrat-Regular&amp;quot;;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&amp;quot;FMBAOB+Montserrat-Regular&amp;quot;;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&amp;quot;FMBAOB+Montserrat-Regular&amp;quot;;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&amp;quot;FMBAOB+Montserrat-Regular&amp;quot;;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&amp;quot;WNQOJC+MinionPro-Regular&amp;quot;;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&amp;quot;FMBAOB+Montserrat-Regular&amp;quot;;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&amp;quot;FMBAOB+Montserrat-Regular&amp;quot;;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&amp;quot;WNQOJC+MinionPro-Regular&amp;quot;;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&amp;quot;FMBAOB+Montserrat-Regular&amp;quot;;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&amp;quot;FMBAOB+Montserrat-Regular&amp;quot;;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&amp;quot;FMBAOB+Montserrat-Regular&amp;quot;;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&amp;quot;FMBAOB+Montserrat-Regular&amp;quot;;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&amp;quot;FMBAOB+Montserrat-Regular&amp;quot;;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&amp;quot;FMBAOB+Montserrat-Regular&amp;quot;;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&amp;quot;FMBAOB+Montserrat-Regular&amp;quot;;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&amp;quot;WNQOJC+MinionPro-Regular&amp;quot;;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&amp;quot;FMBAOB+Montserrat-Regular&amp;quot;;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&amp;quot;FMBAOB+Montserrat-Regular&amp;quot;;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&amp;quot;FMBAOB+Montserrat-Regular&amp;quot;;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&amp;quot;FMBAOB+Montserrat-Regular&amp;quot;;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&amp;quot;FMBAOB+Montserrat-Regular&amp;quot;; color: rgb(75, 76, 77); line-height: 1.31717em; letter-spacing: -0.03em;"&gt;valeur.  &lt;/span&gt;&lt;/div&gt;&lt;/div&gt;&lt;/div&gt;&lt;/div&gt;&lt;/div&gt;&lt;/div&gt;&lt;/div&gt;&lt;div&gt;&lt;div&gt;&lt;div&gt;&lt;div&gt;&lt;div class="A3_01" style="left:5.9055em;top:48.2856em;"&gt;&lt;div class="annul-style" style="left: 5.9055em; top: 328.286em; position: absolute; white-space: nowrap;"&gt;&lt;span style="word-spacing: 0.24em; font-size: 0.83em; font-family: &amp;quot;VQPKJB+Montserrat-SemiBold&amp;quot;; color: rgb(20, 51, 91); line-height: 1.33434em; letter-spacing: -0.02em;"&gt;6.5.5 Gestion&lt;/span&gt;&lt;span style="word-spacing: -0.02em; letter-spacing: -0.02em; font-size: 0.83em; font-family: &amp;quot;VQPKJB+Montserrat-SemiBold&amp;quot;; color: rgb(20, 51, 91); line-height: 1.33434em;"&gt; &lt;/span&gt;&lt;span style="word-spacing: 0.08em; font-size: 0.83em; font-family: &amp;quot;VQPKJB+Montserrat-SemiBold&amp;quot;;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&amp;quot;FMBAOB+Montserrat-Regular&amp;quot;;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&amp;quot;WNQOJC+MinionPro-Regular&amp;quot;;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&amp;quot;FMBAOB+Montserrat-Regular&amp;quot;;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&amp;quot;FMBAOB+Montserrat-Regular&amp;quot;;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&amp;quot;FMBAOB+Montserrat-Regular&amp;quot;;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&amp;quot;FMBAOB+Montserrat-Regular&amp;quot;;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&amp;quot;FMBAOB+Montserrat-Regular&amp;quot;; color: rgb(75, 76, 77); line-height: 1.31717em; letter-spacing: -0.03em;"&gt;caractère significatif.  &lt;/span&gt;&lt;/div&gt;&lt;/div&gt;&lt;/div&gt;&lt;/div&gt;&lt;/div&gt;&lt;/div&gt;&lt;/div&gt;&lt;/div&gt;&lt;div&gt;&lt;div&gt;&lt;div&gt;&lt;div&gt;&lt;div class="A3_01" style="left:25.9843em;top:27.2856em;"&gt;&lt;div class="annul-style" style="left: 25.9843em; top: 377.286em; position: absolute; white-space: nowrap;"&gt;&lt;span style="word-spacing: 0.26em; font-size: 0.83em; font-family: &amp;quot;VQPKJB+Montserrat-SemiBold&amp;quot;; color: rgb(20, 51, 91); line-height: 1.33434em; letter-spacing: -0.02em;"&gt;6.5.13 Empru&lt;span style="letter-spacing: -0.03em;"&gt;nts  &lt;/span&gt;&lt;/span&gt;&lt;/div&gt;&lt;/div&gt;&lt;div class="A3_01" style="left:25.9843em;top:29.1442em;"&gt;&lt;div class="annul-style" style="left: 25.9843em; top: 379.144em; position: absolute; white-space: nowrap;"&gt;&lt;span style="word-spacing: 0.04em; font-size: 0.67em; font-family: &amp;quot;FMBAOB+Montserrat-Regular&amp;quot;; color: rgb(75, 76, 77); line-height: 1.31717em; letter-spacing: -0.03em;"&gt;Les emprunts sont initialement comptabilisés à leur  &lt;/span&gt;&lt;/div&gt;&lt;/div&gt;&lt;div class="A3_01" style="left:25.9843em;top:29.9776em;"&gt;&lt;div class="annul-style" style="left: 25.9843em; top: 379.978em; position: absolute; white-space: nowrap;"&gt;&lt;span style="word-spacing: 0.02em; font-size: 0.67em; font-family: &amp;quot;FMBAOB+Montserrat-Regular&amp;quot;; color: rgb(75, 76, 77); line-height: 1.31717em; letter-spacing: -0.03em;"&gt;juste valeur, nette des commissions afférentes et sont  &lt;/span&gt;&lt;/div&gt;&lt;/div&gt;&lt;div class="A3_01" style="left:25.9843em;top:30.8109em;"&gt;&lt;div class="annul-style" style="left: 25.9843em; top: 380.811em; position: absolute; white-space: nowrap;"&gt;&lt;span style="word-spacing: 0.03em; font-size: 0.67em; font-family: &amp;quot;FMBAOB+Montserrat-Regular&amp;quot;; color: rgb(75, 76, 77); line-height: 1.31717em; letter-spacing: -0.03em;"&gt;ensuite valorisés à leur coût amorti.  &lt;/span&gt;&lt;/div&gt;&lt;/div&gt;&lt;div class="A3_01" style="left:25.9843em;top:32.4776em;"&gt;&lt;div class="annul-style" style="left: 25.9843em; top: 382.478em; position: absolute; white-space: nowrap;"&gt;&lt;span style="word-spacing: 0.02em; font-size: 0.67em; font-family: &amp;quot;FMBAOB+Montserrat-Regular&amp;quot;; color: rgb(75, 76, 77); line-height: 1.31717em; letter-spacing: -0.03em;"&gt;La part à moins d'un an des dettes financières est  &lt;/span&gt;&lt;/div&gt;&lt;/div&gt;&lt;div class="A3_01" style="left:25.9843em;top:33.3109em;"&gt;&lt;div class="annul-style" style="left: 25.9843em; top: 383.311em; position: absolute; white-space: nowrap;"&gt;&lt;span style="word-spacing: 0.02em; font-size: 0.67em; font-family: &amp;quot;FMBAOB+Montserrat-Regular&amp;quot;; color: rgb(75, 76, 77); line-height: 1.31717em; letter-spacing: -0.03em;"&gt;classée en dettes financières courantes.  &lt;/span&gt;&lt;/div&gt;&lt;/div&gt;&lt;/div&gt;&lt;/div&gt;&lt;/div&gt;&lt;/div&gt;&lt;div&gt;&lt;div&gt;&lt;div&gt;&lt;div class="A3_01" style="left:5.9055em;top:18.7493em;"&gt;&lt;div class="annul-style" style="left: 5.9055em; top: 928.749em; position: absolute; white-space: nowrap;"&gt;&lt;span style="word-spacing: 0.29em; font-size: 1em; font-family: &amp;quot;VQPKJB+Montserrat-SemiBold&amp;quot;; color: rgb(25, 189, 201); line-height: 1.329em;"&gt;8.5 Actifs&lt;/span&gt;&lt;span style="word-spacing: 0em; font-size: 1em; font-family: &amp;quot;VQPKJB+Montserrat-SemiBold&amp;quot;; color: rgb(25, 189, 201); line-height: 1.329em;"&gt; &lt;/span&gt;&lt;span style="word-spacing: 0.1em; font-size: 1em; font-family: &amp;quot;VQPKJB+Montserrat-SemiBold&amp;quot;; color: rgb(25, 189, 201); line-height: 1.329em; letter-spacing: -0.01em;"&gt;financiers non courants  &lt;/span&gt;&lt;/div&gt;&lt;/div&gt;&lt;div class="A3_01" style="left:19.3793em;top:22.4919em;"&gt;&lt;div class="annul-style" style="left: 19.3793em; top: 932.492em; position: absolute; white-space: nowrap;"&gt;&lt;span style="font-size: 0.5em; font-family: &amp;quot;VQPKJB+Montserrat-SemiBold&amp;quot;; color: rgb(75, 76, 77); line-height: 1.329em; letter-spacing: -0.02em;"&gt;Ouvert&lt;span style="letter-spacing: -0.01em;"&gt;ure  &lt;/span&gt;&lt;/span&gt;&lt;/div&gt;&lt;/div&gt;&lt;div class="A3_01" style="left:22.9498em;top:22.4919em;"&gt;&lt;div class="annul-style" style="left: 22.9498em; top: 932.492em; position: absolute; white-space: nowrap;"&gt;&lt;span style="font-size: 0.5em; font-family: &amp;quot;VQPKJB+Montserrat-SemiBold&amp;quot;; color: rgb(75, 76, 77); line-height: 1.329em; letter-spacing: -0.01em;"&gt;Augme&lt;span style="letter-spacing: -0.02em;"&gt;nt.  &lt;/span&gt;&lt;/span&gt;&lt;/div&gt;&lt;/div&gt;&lt;div class="A3_01" style="left:26.6573em;top:22.4919em;"&gt;&lt;div class="annul-style" style="left: 26.6573em; top: 932.492em; position: absolute; white-space: nowrap;"&gt;&lt;span style="font-size: 0.5em; font-family: &amp;quot;VQPKJB+Montserrat-SemiBold&amp;quot;; color: rgb(75, 76, 77); line-height: 1.329em; letter-spacing: -0.01em;"&gt;Diminu&lt;span style="letter-spacing: -0.02em;"&gt;t.  &lt;/span&gt;&lt;/span&gt;&lt;/div&gt;&lt;/div&gt;&lt;div class="A3_01" style="left:30.1708em;top:22.1919em;"&gt;&lt;div class="annul-style" style="left: 30.1708em; top: 932.192em; position: absolute; white-space: nowrap;"&gt;&lt;span style="font-size: 0.5em; font-family: &amp;quot;VQPKJB+Montserrat-SemiBold&amp;quot;; color: rgb(75, 76, 77); line-height: 1.329em; letter-spacing: -0.02em;"&gt;Variatio&lt;span style="letter-spacing: -0.03em;"&gt;n  &lt;/span&gt;&lt;/span&gt;&lt;/div&gt;&lt;/div&gt;&lt;div class="A3_01" style="left:30.0423em;top:22.7919em;"&gt;&lt;div class="annul-style" style="left: 30.0423em; top: 932.792em; position: absolute; white-space: nowrap;"&gt;&lt;span style="font-size: 0.5em; font-family: &amp;quot;VQPKJB+Montserrat-SemiBold&amp;quot;; color: rgb(75, 76, 77); line-height: 1.329em; letter-spacing: -0.02em;"&gt;périmè&lt;span style="letter-spacing: -0.01em;"&gt;tre  &lt;/span&gt;&lt;/span&gt;&lt;/div&gt;&lt;/div&gt;&lt;div class="A3_01" style="left:33.8098em;top:21.5919em;"&gt;&lt;div class="annul-style" style="left: 33.8098em; top: 931.592em; position: absolute; white-space: nowrap;"&gt;&lt;span style="word-spacing: 0.04em; font-size: 0.5em; font-family: &amp;quot;VQPKJB+Montserrat-SemiBold&amp;quot;; color: rgb(75, 76, 77); line-height: 1.329em; letter-spacing: -0.02em;"&gt;Actifs et  &lt;/span&gt;&lt;/div&gt;&lt;/div&gt;&lt;div class="A3_01" style="left:33.4073em;top:22.1919em;"&gt;&lt;div class="annul-style" style="left: 33.4073em; top: 932.192em; position: absolute; white-space: nowrap;"&gt;&lt;span style="word-spacing: 0.05em; font-size: 0.5em; font-family: &amp;quot;VQPKJB+Montserrat-SemiBold&amp;quot;; color: rgb(75, 76, 77); line-height: 1.329em; letter-spacing: -0.02em;"&gt;activités en  &lt;/span&gt;&lt;/div&gt;&lt;/div&gt;&lt;div class="A3_01" style="left:33.7648em;top:22.7919em;"&gt;&lt;div class="annul-style" style="left: 33.7648em; top: 932.792em; position: absolute; white-space: nowrap;"&gt;&lt;span style="word-spacing: 0.02em; font-size: 0.5em; font-family: &amp;quot;VQPKJB+Montserrat-SemiBold&amp;quot;; color: rgb(75, 76, 77); line-height: 1.329em; letter-spacing: -0.02em;"&gt;cours de  &lt;/span&gt;&lt;/div&gt;&lt;/div&gt;&lt;div class="A3_01" style="left:33.9043em;top:23.3919em;"&gt;&lt;div class="annul-style" style="left: 33.9043em; top: 933.392em; position: absolute; white-space: nowrap;"&gt;&lt;span style="font-size: 0.5em; font-family: &amp;quot;VQPKJB+Montserrat-SemiBold&amp;quot;; color: rgb(75, 76, 77); line-height: 1.329em; letter-spacing: -0.02em;"&gt;cessi&lt;span style="letter-spacing: -0.01em;"&gt;on  &lt;/span&gt;&lt;/span&gt;&lt;/div&gt;&lt;/div&gt;&lt;div class="A3_01" style="left:37.5573em;top:22.1919em;"&gt;&lt;div class="annul-style" style="left: 37.5573em; top: 932.192em; position: absolute; white-space: nowrap;"&gt;&lt;span style="font-size: 0.5em; font-family: &amp;quot;VQPKJB+Montserrat-SemiBold&amp;quot;; color: rgb(75, 76, 77); line-height: 1.329em; letter-spacing: -0.02em;"&gt;Autres  &lt;/span&gt;&lt;/div&gt;&lt;/div&gt;&lt;div class="A3_01" style="left:37.1608em;top:22.7919em;"&gt;&lt;div class="annul-style" style="left: 37.1608em; top: 932.792em; position: absolute; white-space: nowrap;"&gt;&lt;span style="font-size: 0.5em; font-family: &amp;quot;VQPKJB+Montserrat-SemiBold&amp;quot;; color: rgb(75, 76, 77); line-height: 1.329em; letter-spacing: -0.02em;"&gt;variatio&lt;span style="letter-spacing: -0.01em;"&gt;ns  &lt;/span&gt;&lt;/span&gt;&lt;/div&gt;&lt;/div&gt;&lt;div class="A3_01" style="left:41.0028em;top:22.4919em;"&gt;&lt;div class="annul-style" style="left: 41.0028em; top: 932.492em; position: absolute; white-space: nowrap;"&gt;&lt;span style="font-size: 0.5em; font-family: &amp;quot;VQPKJB+Montserrat-SemiBold&amp;quot;; color: rgb(75, 76, 77); line-height: 1.329em; letter-spacing: -0.02em;"&gt;Clôtur&lt;span style="letter-spacing: -0.01em;"&gt;e  &lt;/span&gt;&lt;/span&gt;&lt;/div&gt;&lt;/div&gt;&lt;div class="A3_01" style="left:6.2597em;top:24.5967em;"&gt;&lt;div class="annul-style" style="left: 6.2597em; top: 934.597em; position: absolute; white-space: nowrap;"&gt;&lt;span style="word-spacing: 0.08em; font-size: 0.58em; font-family: &amp;quot;VQPKJB+Montserrat-SemiBold&amp;quot;; color: rgb(75, 76, 77); line-height: 1.33664em; letter-spacing: -0.03em;"&gt;Valeurs brutes  &lt;/span&gt;&lt;/div&gt;&lt;/div&gt;&lt;div class="A3_01" style="left:6.2597em;top:25.687em;"&gt;&lt;div class="annul-style" style="left: 6.2597em; top: 935.687em; position: absolute; white-space: nowrap;"&gt;&lt;span style="word-spacing: 0.02em; font-size: 0.58em; font-family: &amp;quot;FMBAOB+Montserrat-Regular&amp;quot;; color: rgb(75, 76, 77); line-height: 1.31149em; letter-spacing: -0.02em;"&gt;Titres de participations  &lt;/span&gt;&lt;/div&gt;&lt;/div&gt;&lt;div class="A3_01" style="left:21.0239em;top:25.6638em;"&gt;&lt;div class="annul-style" style="left: 21.0239em; top: 935.664em; position: absolute; white-space: nowrap;"&gt;&lt;span style="font-size: 0.63em; font-family: &amp;quot;FMBAOB+Montserrat-Regular&amp;quot;; color: rgb(75, 76, 77); line-height: 1.31452em; letter-spacing: -0.02em;"&gt;792  &lt;/span&gt;&lt;/div&gt;&lt;/div&gt;&lt;div class="A3_01" style="left:39.0564em;top:25.6638em;"&gt;&lt;div class="annul-style" style="left: 39.0564em; top: 935.664em; position: absolute; white-space: nowrap;"&gt;&lt;span style="font-size: 0.63em; font-family: &amp;quot;FMBAOB+Montserrat-Regular&amp;quot;; color: rgb(75, 76, 77); line-height: 1.31452em;"&gt;50  &lt;/span&gt;&lt;/div&gt;&lt;/div&gt;&lt;div class="A3_01" style="left:42.2308em;top:25.6638em;"&gt;&lt;div class="annul-style" style="left: 42.2308em; top: 935.664em; position: absolute; white-space: nowrap;"&gt;&lt;span style="font-size: 0.63em; font-family: &amp;quot;FMBAOB+Montserrat-Regular&amp;quot;; color: rgb(75, 76, 77); line-height: 1.31452em; letter-spacing: -0.03em;"&gt;843  &lt;/span&gt;&lt;/div&gt;&lt;/div&gt;&lt;div class="A3_01" style="left:6.2597em;top:26.7644em;"&gt;&lt;div class="annul-style" style="left: 6.2597em; top: 936.764em; position: absolute; white-space: nowrap;"&gt;&lt;span style="word-spacing: 0em; font-size: 0.58em; font-family: &amp;quot;FMBAOB+Montserrat-Regular&amp;quot;; color: rgb(75, 76, 77); line-height: 1.31149em; letter-spacing: -0.02em;"&gt;Créances rattachées à des participation&lt;span style="letter-spacing: -0.01em;"&gt;s  &lt;/span&gt;&lt;/span&gt;&lt;/div&gt;&lt;/div&gt;&lt;div class="A3_01" style="left:6.2597em;top:27.8419em;"&gt;&lt;div class="annul-style" style="left: 6.2597em; top: 937.842em; position: absolute; white-space: nowrap;"&gt;&lt;span style="word-spacing: 0em; font-size: 0.58em; font-family: &amp;quot;FMBAOB+Montserrat-Regular&amp;quot;; color: rgb(75, 76, 77); line-height: 1.31149em; letter-spacing: -0.02em;"&gt;Autres titres immobilisés  &lt;/span&gt;&lt;/div&gt;&lt;/div&gt;&lt;div class="A3_01" style="left:21.2764em;top:27.8186em;"&gt;&lt;div class="annul-style" style="left: 21.2764em; top: 937.819em; position: absolute; white-space: nowrap;"&gt;&lt;span style="font-size: 0.63em; font-family: &amp;quot;FMBAOB+Montserrat-Regular&amp;quot;; color: rgb(75, 76, 77); line-height: 1.31452em; letter-spacing: -0.02em;"&gt;118  &lt;/span&gt;&lt;/div&gt;&lt;/div&gt;&lt;div class="A3_01" style="left:42.5364em;top:27.8186em;"&gt;&lt;div class="annul-style" style="left: 42.5364em; top: 937.819em; position: absolute; white-space: nowrap;"&gt;&lt;span style="font-size: 0.63em; font-family: &amp;quot;FMBAOB+Montserrat-Regular&amp;quot;; color: rgb(75, 76, 77); line-height: 1.31452em; letter-spacing: -0.02em;"&gt;118  &lt;/span&gt;&lt;/div&gt;&lt;/div&gt;&lt;div class="A3_01" style="left:6.2597em;top:28.9193em;"&gt;&lt;div class="annul-style" style="left: 6.2597em; top: 938.919em; position: absolute; white-space: nowrap;"&gt;&lt;span style="font-size: 0.58em; font-family: &amp;quot;FMBAOB+Montserrat-Regular&amp;quot;; color: rgb(75, 76, 77); line-height: 1.31149em; letter-spacing: -0.03em;"&gt;Prêt&lt;span style="letter-spacing: -0.02em;"&gt;s  &lt;/span&gt;&lt;/span&gt;&lt;/div&gt;&lt;/div&gt;&lt;div class="A3_01" style="left:20.6095em;top:28.8961em;"&gt;&lt;div class="annul-style" style="left: 20.6095em; top: 938.896em; position: absolute; white-space: nowrap;"&gt;&lt;span style="word-spacing: 0em; font-size: 0.63em; font-family: &amp;quot;FMBAOB+Montserrat-Regular&amp;quot;; color: rgb(75, 76, 77); line-height: 1.31452em; letter-spacing: -0.02em;"&gt;1 634  &lt;/span&gt;&lt;/div&gt;&lt;/div&gt;&lt;div class="A3_01" style="left:27.6439em;top:28.8961em;"&gt;&lt;div class="annul-style" style="left: 27.6439em; top: 938.896em; position: absolute; white-space: nowrap;"&gt;&lt;span style="font-size: 0.63em; font-family: &amp;quot;FMBAOB+Montserrat-Regular&amp;quot;; color: rgb(75, 76, 77); line-height: 1.31452em; letter-spacing: -0.01em;"&gt;(497)  &lt;/span&gt;&lt;/div&gt;&lt;/div&gt;&lt;div class="A3_01" style="left:34.7639em;top:28.8961em;"&gt;&lt;div class="annul-style" style="left: 34.7639em; top: 938.896em; position: absolute; white-space: nowrap;"&gt;&lt;span style="font-size: 0.63em; font-family: &amp;quot;FMBAOB+Montserrat-Regular&amp;quot;; color: rgb(75, 76, 77); line-height: 1.31452em; letter-spacing: -0.01em;"&gt;(242)  &lt;/span&gt;&lt;/div&gt;&lt;/div&gt;&lt;div class="A3_01" style="left:39.0451em;top:28.8961em;"&gt;&lt;div class="annul-style" style="left: 39.0451em; top: 938.896em; position: absolute; white-space: nowrap;"&gt;&lt;span style="font-size: 0.63em; font-family: &amp;quot;FMBAOB+Montserrat-Regular&amp;quot;; color: rgb(75, 76, 77); line-height: 1.31452em;"&gt;68  &lt;/span&gt;&lt;/div&gt;&lt;/div&gt;&lt;div class="A3_01" style="left:42.2726em;top:28.8961em;"&gt;&lt;div class="annul-style" style="left: 42.2726em; top: 938.896em; position: absolute; white-space: nowrap;"&gt;&lt;span style="font-size: 0.63em; font-family: &amp;quot;FMBAOB+Montserrat-Regular&amp;quot;; color: rgb(75, 76, 77); line-height: 1.31452em; letter-spacing: -0.02em;"&gt;963  &lt;/span&gt;&lt;/div&gt;&lt;/div&gt;&lt;div class="A3_01" style="left:6.2597em;top:29.9968em;"&gt;&lt;div class="annul-style" style="left: 6.2597em; top: 939.997em; position: absolute; white-space: nowrap;"&gt;&lt;span style="word-spacing: 0.02em; font-size: 0.58em; font-family: &amp;quot;FMBAOB+Montserrat-Regular&amp;quot;; color: rgb(75, 76, 77); line-height: 1.31149em; letter-spacing: -0.02em;"&gt;Dépôts et cautionnements  &lt;/span&gt;&lt;/div&gt;&lt;/div&gt;&lt;div class="A3_01" style="left:20.6526em;top:29.9735em;"&gt;&lt;div class="annul-style" style="left: 20.6526em; top: 939.974em; position: absolute; white-space: nowrap;"&gt;&lt;span style="word-spacing: 0.02em; font-size: 0.63em; font-family: &amp;quot;FMBAOB+Montserrat-Regular&amp;quot;; color: rgb(75, 76, 77); line-height: 1.31452em; letter-spacing: -0.03em;"&gt;1 324  &lt;/span&gt;&lt;/div&gt;&lt;/div&gt;&lt;div class="A3_01" style="left:24.5683em;top:29.9735em;"&gt;&lt;div class="annul-style" style="left: 24.5683em; top: 939.974em; position: absolute; white-space: nowrap;"&gt;&lt;span style="font-size: 0.63em; font-family: &amp;quot;FMBAOB+Montserrat-Regular&amp;quot;; color: rgb(75, 76, 77); line-height: 1.31452em; letter-spacing: -0.02em;"&gt;279  &lt;/span&gt;&lt;/div&gt;&lt;/div&gt;&lt;div class="A3_01" style="left:28.057em;top:29.9735em;"&gt;&lt;div class="annul-style" style="left: 28.057em; top: 939.974em; position: absolute; white-space: nowrap;"&gt;&lt;span style="font-size: 0.63em; font-family: &amp;quot;FMBAOB+Montserrat-Regular&amp;quot;; color: rgb(75, 76, 77); line-height: 1.31452em; letter-spacing: -0.02em;"&gt;(28)  &lt;/span&gt;&lt;/div&gt;&lt;/div&gt;&lt;div class="A3_01" style="left:32.1308em;top:29.9735em;"&gt;&lt;div class="annul-style" style="left: 32.1308em; top: 939.974em; position: absolute; white-space: nowrap;"&gt;&lt;span style="font-size: 0.63em; font-family: &amp;quot;FMBAOB+Montserrat-Regular&amp;quot;; color: rgb(75, 76, 77); line-height: 1.31452em;"&gt;19  &lt;/span&gt;&lt;/div&gt;&lt;/div&gt;&lt;div class="A3_01" style="left:35.057em;top:29.9735em;"&gt;&lt;div class="annul-style" style="left: 35.057em; top: 939.974em; position: absolute; white-space: nowrap;"&gt;&lt;span style="font-size: 0.63em; font-family: &amp;quot;FMBAOB+Montserrat-Regular&amp;quot;; color: rgb(75, 76, 77); line-height: 1.31452em; letter-spacing: 0em;"&gt;(84)  &lt;/span&gt;&lt;/div&gt;&lt;/div&gt;&lt;div class="A3_01" style="left:42.0808em;top:29.9735em;"&gt;&lt;div class="annul-style" style="left: 42.0808em; top: 939.974em; position: absolute; white-space: nowrap;"&gt;&lt;span style="word-spacing: 0em; font-size: 0.63em; font-family: &amp;quot;FMBAOB+Montserrat-Regular&amp;quot;; color: rgb(75, 76, 77); line-height: 1.31452em; letter-spacing: -0.02em;"&gt;1 512  &lt;/span&gt;&lt;/div&gt;&lt;/div&gt;&lt;div class="A3_01" style="left:6.2597em;top:31.0742em;"&gt;&lt;div class="annul-style" style="left: 6.2597em; top: 941.074em; position: absolute; white-space: nowrap;"&gt;&lt;span style="word-spacing: 0em; font-size: 0.58em; font-family: &amp;quot;FMBAOB+Montserrat-Regular&amp;quot;; color: rgb(75, 76, 77); line-height: 1.31149em; letter-spacing: -0.02em;"&gt;Autres créances immobilisée&lt;span style="letter-spacing: -0.03em;"&gt;s  &lt;/span&gt;&lt;/span&gt;&lt;/div&gt;&lt;/div&gt;&lt;div class="A3_01" style="left:21.4783em;top:31.051em;"&gt;&lt;div class="annul-style" style="left: 21.4783em; top: 941.051em; position: absolute; white-space: nowrap;"&gt;&lt;span style="font-size: 0.63em; font-family: &amp;quot;FMBAOB+Montserrat-Regular&amp;quot;; color: rgb(75, 76, 77); line-height: 1.31452em; letter-spacing: -0.02em;"&gt;14  &lt;/span&gt;&lt;/div&gt;&lt;/div&gt;&lt;div class="A3_01" style="left:28.1383em;top:31.051em;"&gt;&lt;div class="annul-style" style="left: 28.1383em; top: 941.051em; position: absolute; white-space: nowrap;"&gt;&lt;span style="font-size: 0.63em; font-family: &amp;quot;FMBAOB+Montserrat-Regular&amp;quot;; color: rgb(75, 76, 77); line-height: 1.31452em;"&gt;(14)  &lt;/span&gt;&lt;/div&gt;&lt;/div&gt;&lt;div class="A3_01" style="left:6.3988em;top:32.1906em;"&gt;&lt;div class="annul-style" style="left: 6.3988em; top: 942.191em; position: absolute; white-space: nowrap;"&gt;&lt;span style="font-size: 0.58em; font-family: &amp;quot;VQPKJB+Montserrat-SemiBold&amp;quot;; color: rgb(75, 76, 77); line-height: 1.33664em; letter-spacing: -0.02em;"&gt;Tota&lt;span style="letter-spacing: -0.01em;"&gt;l  &lt;/span&gt;&lt;/span&gt;&lt;/div&gt;&lt;/div&gt;&lt;div class="A3_01" style="left:20.3927em;top:32.1665em;"&gt;&lt;div class="annul-style" style="left: 20.3927em; top: 942.167em; position: absolute; white-space: nowrap;"&gt;&lt;span style="word-spacing: -0.02em; font-size: 0.63em; font-family: &amp;quot;VQPKJB+Montserrat-SemiBold&amp;quot;; color: rgb(75, 76, 77); line-height: 1.33972em;"&gt;3 883  &lt;/span&gt;&lt;/div&gt;&lt;/div&gt;&lt;div class="A3_01" style="left:24.517em;top:32.1665em;"&gt;&lt;div class="annul-style" style="left: 24.517em; top: 942.167em; position: absolute; white-space: nowrap;"&gt;&lt;span style="font-size: 0.63em; font-family: &amp;quot;VQPKJB+Montserrat-SemiBold&amp;quot;; color: rgb(75, 76, 77); line-height: 1.33972em; letter-spacing: -0.01em;"&gt;279  &lt;/span&gt;&lt;/div&gt;&lt;/div&gt;&lt;div class="A3_01" style="left:27.5495em;top:32.1665em;"&gt;&lt;div class="annul-style" style="left: 27.5495em; top: 942.167em; position: absolute; white-space: nowrap;"&gt;&lt;span style="font-size: 0.63em; font-family: &amp;quot;WDRETC+Montserrat-SemiBold&amp;quot;, &amp;quot;Times New Roman&amp;quot;; color: rgb(75, 76, 77); line-height: 1.33972em;"&gt;(540)  &lt;/span&gt;&lt;/div&gt;&lt;/div&gt;&lt;div class="A3_01" style="left:32.107em;top:32.1665em;"&gt;&lt;div class="annul-style" style="left: 32.107em; top: 942.167em; position: absolute; white-space: nowrap;"&gt;&lt;span style="font-size: 0.63em; font-family: &amp;quot;VQPKJB+Montserrat-SemiBold&amp;quot;; color: rgb(75, 76, 77); line-height: 1.33972em;"&gt;19  &lt;/span&gt;&lt;/div&gt;&lt;/div&gt;&lt;div class="A3_01" style="left:34.7314em;top:32.1665em;"&gt;&lt;div class="annul-style" style="left: 34.7314em; top: 942.167em; position: absolute; white-space: nowrap;"&gt;&lt;span style="font-size: 0.63em; font-family: &amp;quot;WDRETC+Montserrat-SemiBold&amp;quot;, &amp;quot;Times New Roman&amp;quot;; color: rgb(75, 76, 77); line-height: 1.33972em;"&gt;(326)  &lt;/span&gt;&lt;/div&gt;&lt;/div&gt;&lt;div class="A3_01" style="left:38.9395em;top:32.1665em;"&gt;&lt;div class="annul-style" style="left: 38.9395em; top: 942.167em; position: absolute; white-space: nowrap;"&gt;&lt;span style="font-size: 0.63em; font-family: &amp;quot;VQPKJB+Montserrat-SemiBold&amp;quot;; color: rgb(75, 76, 77); line-height: 1.33972em;"&gt;118  &lt;/span&gt;&lt;/div&gt;&lt;/div&gt;&lt;div class="A3_01" style="left:41.6895em;top:32.1665em;"&gt;&lt;div class="annul-style" style="left: 41.6895em; top: 942.167em; position: absolute; white-space: nowrap;"&gt;&lt;span style="word-spacing: 0.04em; font-size: 0.63em; font-family: &amp;quot;VQPKJB+Montserrat-SemiBold&amp;quot;; color: rgb(75, 76, 77); line-height: 1.33972em; letter-spacing: -0.02em;"&gt;3 435  &lt;/span&gt;&lt;/div&gt;&lt;/div&gt;&lt;div class="A3_01" style="left:6.2597em;top:33.3199em;"&gt;&lt;div class="annul-style" style="left: 6.2597em; top: 943.32em; position: absolute; white-space: nowrap;"&gt;&lt;span style="word-spacing: 0em; font-size: 0.58em; font-family: &amp;quot;VQPKJB+Montserrat-SemiBold&amp;quot;; color: rgb(75, 76, 77); line-height: 1.33664em; letter-spacing: -0.02em;"&gt;Provisions pour dépréciation  &lt;/span&gt;&lt;/div&gt;&lt;/div&gt;&lt;div class="A3_01" style="left:6.2597em;top:34.4102e</t>
        </is>
      </c>
    </row>
    <row r="38">
      <c r="A38" t="inlineStr">
        <is>
          <t>ifrs-full:DescriptionOfAccountingPolicyForFinancialInstrumentsExplanatory</t>
        </is>
      </c>
      <c r="B38" t="inlineStr">
        <is>
          <t>Description de la méthode comptable concernant les instruments financiers [text block]</t>
        </is>
      </c>
      <c r="C38" t="inlineStr">
        <is>
          <t>fr</t>
        </is>
      </c>
      <c r="D38" t="inlineStr">
        <is>
          <t xml:space="preserve">6.5.4 Actifs financiers  Les actifs financiers non courants comprennent les  titres de participations non consolidées et les prêts et  créances financiers qui ont une échéance supérieure à  douze mois.  •Les titres de participation sont qualifiés d'actifs  financiers à la juste valeur par résultat.  •Leur juste valeur est déterminée sur la base du  cours de Bourse à la date de clôture pour les  titres cotés. Pour les titres non cotés, en l'absence  d'événements particuliers, leur coût d'acquisition  ou la quote-part de situation nette sont considérés  comme les meilleures estimations possibles de la  juste valeur.  •Les prêts et créances financiers sont qualifiés  d'actifs générés par l'activité. Ils sont évalués au  coût amorti. Ils font l'objet d'une provision pour  dépréciation dès qu'il existe un indice de perte de  valeur.  6.5.5 Gestion des risques financiers  Couverture de change et de taux :  •Les opérations de couverture font l'objet d'une  analyse par un expert indépendant de manière  à assurer un traitement conforme aux normes  IAS 32 et IFRS 9 dès lors qu'elles présentent un  caractère significatif.  6.5.13 Emprunts  Les emprunts sont initialement comptabilisés à leur  juste valeur, nette des commissions afférentes et sont  ensuite valorisés à leur coût amorti.  La part à moins d'un an des dettes financières est  classée en dettes financières courantes.  </t>
        </is>
      </c>
      <c r="E38" t="inlineStr">
        <is>
          <t>&lt;div&gt;&lt;div&gt;&lt;div&gt;&lt;div&gt;&lt;div&gt;&lt;div&gt;&lt;div class="A3_01" style="left:5.9055em;top:27.2856em;"&gt;&lt;div class="annul-style" style="left: 5.9055em; top: 307.286em; position: absolute; white-space: nowrap;"&gt;&lt;span style="word-spacing: 0.24em; font-size: 0.83em; font-family: &amp;quot;VQPKJB+Montserrat-SemiBold&amp;quot;; color: rgb(20, 51, 91); line-height: 1.33434em; letter-spacing: -0.02em;"&gt;6.5.4 Actifs&lt;/span&gt;&lt;span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&amp;quot;FMBAOB+Montserrat-Regular&amp;quot;;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&amp;quot;FMBAOB+Montserrat-Regular&amp;quot;;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&amp;quot;FMBAOB+Montserrat-Regular&amp;quot;;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&amp;quot;FMBAOB+Montserrat-Regular&amp;quot;;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&amp;quot;WNQOJC+MinionPro-Regular&amp;quot;;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&amp;quot;FMBAOB+Montserrat-Regular&amp;quot;;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&amp;quot;FMBAOB+Montserrat-Regular&amp;quot;;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&amp;quot;WNQOJC+MinionPro-Regular&amp;quot;;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&amp;quot;FMBAOB+Montserrat-Regular&amp;quot;;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&amp;quot;FMBAOB+Montserrat-Regular&amp;quot;;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&amp;quot;FMBAOB+Montserrat-Regular&amp;quot;;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&amp;quot;FMBAOB+Montserrat-Regular&amp;quot;;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&amp;quot;FMBAOB+Montserrat-Regular&amp;quot;;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&amp;quot;FMBAOB+Montserrat-Regular&amp;quot;;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&amp;quot;FMBAOB+Montserrat-Regular&amp;quot;;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&amp;quot;WNQOJC+MinionPro-Regular&amp;quot;;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&amp;quot;FMBAOB+Montserrat-Regular&amp;quot;;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&amp;quot;FMBAOB+Montserrat-Regular&amp;quot;;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&amp;quot;FMBAOB+Montserrat-Regular&amp;quot;;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&amp;quot;FMBAOB+Montserrat-Regular&amp;quot;;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&amp;quot;FMBAOB+Montserrat-Regular&amp;quot;; color: rgb(75, 76, 77); line-height: 1.31717em; letter-spacing: -0.03em;"&gt;valeur.  &lt;/span&gt;&lt;/div&gt;&lt;/div&gt;&lt;/div&gt;&lt;/div&gt;&lt;/div&gt;&lt;/div&gt;&lt;/div&gt;&lt;div&gt;&lt;div&gt;&lt;div&gt;&lt;div&gt;&lt;div class="A3_01" style="left:5.9055em;top:48.2856em;"&gt;&lt;div class="annul-style" style="left: 5.9055em; top: 328.286em; position: absolute; white-space: nowrap;"&gt;&lt;span style="word-spacing: 0.24em; font-size: 0.83em; font-family: &amp;quot;VQPKJB+Montserrat-SemiBold&amp;quot;; color: rgb(20, 51, 91); line-height: 1.33434em; letter-spacing: -0.02em;"&gt;6.5.5 Gestion&lt;/span&gt;&lt;span style="word-spacing: -0.02em; letter-spacing: -0.02em; font-size: 0.83em; font-family: &amp;quot;VQPKJB+Montserrat-SemiBold&amp;quot;; color: rgb(20, 51, 91); line-height: 1.33434em;"&gt; &lt;/span&gt;&lt;span style="word-spacing: 0.08em; font-size: 0.83em; font-family: &amp;quot;VQPKJB+Montserrat-SemiBold&amp;quot;;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&amp;quot;FMBAOB+Montserrat-Regular&amp;quot;;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&amp;quot;WNQOJC+MinionPro-Regular&amp;quot;;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&amp;quot;FMBAOB+Montserrat-Regular&amp;quot;;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&amp;quot;FMBAOB+Montserrat-Regular&amp;quot;;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&amp;quot;FMBAOB+Montserrat-Regular&amp;quot;;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&amp;quot;FMBAOB+Montserrat-Regular&amp;quot;;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&amp;quot;FMBAOB+Montserrat-Regular&amp;quot;; color: rgb(75, 76, 77); line-height: 1.31717em; letter-spacing: -0.03em;"&gt;caractère significatif.  &lt;/span&gt;&lt;/div&gt;&lt;/div&gt;&lt;/div&gt;&lt;/div&gt;&lt;/div&gt;&lt;/div&gt;&lt;/div&gt;&lt;div&gt;&lt;div&gt;&lt;div&gt;&lt;div&gt;&lt;div&gt;&lt;div class="A3_01" style="left:25.9843em;top:27.2856em;"&gt;&lt;div class="annul-style" style="left: 25.9843em; top: 377.286em; position: absolute; white-space: nowrap;"&gt;&lt;span style="word-spacing: 0.26em; font-size: 0.83em; font-family: &amp;quot;VQPKJB+Montserrat-SemiBold&amp;quot;; color: rgb(20, 51, 91); line-height: 1.33434em; letter-spacing: -0.02em;"&gt;6.5.13 Empru&lt;span style="letter-spacing: -0.03em;"&gt;nts  &lt;/span&gt;&lt;/span&gt;&lt;/div&gt;&lt;/div&gt;&lt;div class="A3_01" style="left:25.9843em;top:29.1442em;"&gt;&lt;div class="annul-style" style="left: 25.9843em; top: 379.144em; position: absolute; white-space: nowrap;"&gt;&lt;span style="word-spacing: 0.04em; font-size: 0.67em; font-family: &amp;quot;FMBAOB+Montserrat-Regular&amp;quot;; color: rgb(75, 76, 77); line-height: 1.31717em; letter-spacing: -0.03em;"&gt;Les emprunts sont initialement comptabilisés à leur  &lt;/span&gt;&lt;/div&gt;&lt;/div&gt;&lt;div class="A3_01" style="left:25.9843em;top:29.9776em;"&gt;&lt;div class="annul-style" style="left: 25.9843em; top: 379.978em; position: absolute; white-space: nowrap;"&gt;&lt;span style="word-spacing: 0.02em; font-size: 0.67em; font-family: &amp;quot;FMBAOB+Montserrat-Regular&amp;quot;; color: rgb(75, 76, 77); line-height: 1.31717em; letter-spacing: -0.03em;"&gt;juste valeur, nette des commissions afférentes et sont  &lt;/span&gt;&lt;/div&gt;&lt;/div&gt;&lt;div class="A3_01" style="left:25.9843em;top:30.8109em;"&gt;&lt;div class="annul-style" style="left: 25.9843em; top: 380.811em; position: absolute; white-space: nowrap;"&gt;&lt;span style="word-spacing: 0.03em; font-size: 0.67em; font-family: &amp;quot;FMBAOB+Montserrat-Regular&amp;quot;; color: rgb(75, 76, 77); line-height: 1.31717em; letter-spacing: -0.03em;"&gt;ensuite valorisés à leur coût amorti.  &lt;/span&gt;&lt;/div&gt;&lt;/div&gt;&lt;div class="A3_01" style="left:25.9843em;top:32.4776em;"&gt;&lt;div class="annul-style" style="left: 25.9843em; top: 382.478em; position: absolute; white-space: nowrap;"&gt;&lt;span style="word-spacing: 0.02em; font-size: 0.67em; font-family: &amp;quot;FMBAOB+Montserrat-Regular&amp;quot;; color: rgb(75, 76, 77); line-height: 1.31717em; letter-spacing: -0.03em;"&gt;La part à moins d'un an des dettes financières est  &lt;/span&gt;&lt;/div&gt;&lt;/div&gt;&lt;div class="A3_01" style="left:25.9843em;top:33.3109em;"&gt;&lt;div class="annul-style" style="left: 25.9843em; top: 383.311em; position: absolute; white-space: nowrap;"&gt;&lt;span style="word-spacing: 0.02em; font-size: 0.67em; font-family: &amp;quot;FMBAOB+Montserrat-Regular&amp;quot;; color: rgb(75, 76, 77); line-height: 1.31717em; letter-spacing: -0.03em;"&gt;classée en dettes financières courantes.  &lt;/span&gt;&lt;/div&gt;&lt;/div&gt;&lt;/div&gt;&lt;/div&gt;&lt;/div&gt;&lt;/div&gt;&lt;/div&gt;</t>
        </is>
      </c>
    </row>
    <row r="39">
      <c r="A39" t="inlineStr">
        <is>
          <t>ifrs-full:DisclosureOfCreditRiskExplanatory</t>
        </is>
      </c>
      <c r="B39" t="inlineStr">
        <is>
          <t>Informations relatives au risque de crédit [text block]</t>
        </is>
      </c>
      <c r="C39" t="inlineStr">
        <is>
          <t>fr</t>
        </is>
      </c>
      <c r="D39" t="inlineStr">
        <is>
          <t xml:space="preserve">6.5.4 Actifs financiers  Les actifs financiers non courants comprennent les  titres de participations non consolidées et les prêts et  créances financiers qui ont une échéance supérieure à  douze mois.  •Les titres de participation sont qualifiés d'actifs  financiers à la juste valeur par résultat.  •Leur juste valeur est déterminée sur la base du  cours de Bourse à la date de clôture pour les  titres cotés. Pour les titres non cotés, en l'absence  d'événements particuliers, leur coût d'acquisition  ou la quote-part de situation nette sont considérés  comme les meilleures estimations possibles de la  juste valeur.  •Les prêts et créances financiers sont qualifiés  d'actifs générés par l'activité. Ils sont évalués au  coût amorti. Ils font l'objet d'une provision pour  dépréciation dès qu'il existe un indice de perte de  valeur.  8.5 Actifs financiers non courants  Ouverture  Augment.  Diminut.  Variation  périmètre  Actifs et  activités en  cours de  cession  Autres  variations  Clôture  Valeurs brutes  Titres de participations  792  50  843  Créances rattachées à des participations  Autres titres immobilisés  118  118  Prêts  1 634  (497)  (242)  68  963  Dépôts et cautionnements  1 324  279  (28)  19  (84)  1 512  Autres créances immobilisées  14  (14)  Total  3 883  279  (540)  19  (326)  118  3 435  Provisions pour dépréciation  Titres de participations  (149)  36  (114)  Créances rattachées à des participations  Autres titres immobilisés  (61)  (61)  Prêts  (242)  242  Dépôts et cautionnements  (84)  84  Total  (210)  (326)  36  326  (174)  Total Actifs financiers non courants nets  3 673  (47)  (504)  19  118  3 260  8.7 Créances clients  Les créances clients se décomposent de la manière suivante :  Exercice 2024  Exercice 2023  Créances clients  99 160  129 374  Dépréciation  (392)  (696)  Total Créances clients nettes  98 768  128 678  Le montant des créances faisant l'objet d'un contrat de reverse factoring (cf §6.5.7), non échues au 31 décembre 2024 et  payées avant cette date s'élève à 19.8 millions d'euros, versus 29.3 millions d'euros au 31 décembre 2023.  Ci-dessous les montants des valeurs brutes et des dépréciations des créances clients ventilés par ancienneté :  Balance âgée au 31/12/2023  Total  créances  clients  Dans les  délais - Non  échues  Retard &lt; 30  jours  Retard  compris  entre 30 et  90 jours  Retard  compris  entre 90 et  180 jours  Retard &gt;  180 jours  Clients  Douteux  Factures à  établir  Total créances  99 160  53 821  31 741  8 754  4 159  (1 241)  375  1 551  Total dépréciation  (392)  (8)  (281)  (103)  Total créances nettes de  98 768  dépréciation  53 813  31 741  8 754  4 159  (1 522)  272  1 551  8.8 Autres créances et actifs courants  Exercice 2024  Exercice 2023  Valeurs brutes  Avances et acomptes versés  1 311  2 361  Créances sociales  275  292  Créances fiscales (1)  12 659  15 043  Créances diverses  6 563  5 860  Charges constatées d'avance  2 445  3 345  Total  23 254  26 900  Provisions pour dépréciation  Dépréciation  Total Autres créances et actifs courants nets  23 254  26 900  (1) Les créances fiscales comprennent 8.2 millions € de CIR au 31 décembre 2024.  9.1.4 Risque de crédit  Chaque activité du Groupe a mis en place son système de suivi et de gestion du risque client, s'appuyant parfois sur  des contrats d'assurance crédits, lui permettant de se couvrir sur ses clients potentiellement à risque.  La typologie des clients par secteur d'activité est la suivante :  Activités  Typologie des principaux clients  Electronics  Environment  Sociétés françaises et étrangères à dimension internationale  Organismes publics et grands acteurs de la gestion de l'eau et de l'électricité  206  RAPPORT ANNUEL 2024  </t>
        </is>
      </c>
      <c r="E39" t="inlineStr">
        <is>
          <t>&lt;div&gt;&lt;div&gt;&lt;div&gt;&lt;div&gt;&lt;div&gt;&lt;div class="A3_01" style="left:5.9055em;top:27.2856em;"&gt;&lt;div class="annul-style" style="left: 5.9055em; top: 307.286em; position: absolute; white-space: nowrap;"&gt;&lt;span style="word-spacing: 0.24em; font-size: 0.83em; font-family: &amp;quot;VQPKJB+Montserrat-SemiBold&amp;quot;; color: rgb(20, 51, 91); line-height: 1.33434em; letter-spacing: -0.02em;"&gt;6.5.4 Actifs&lt;/span&gt;&lt;span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&amp;quot;FMBAOB+Montserrat-Regular&amp;quot;;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&amp;quot;FMBAOB+Montserrat-Regular&amp;quot;;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&amp;quot;FMBAOB+Montserrat-Regular&amp;quot;;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&amp;quot;FMBAOB+Montserrat-Regular&amp;quot;;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&amp;quot;WNQOJC+MinionPro-Regular&amp;quot;;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&amp;quot;FMBAOB+Montserrat-Regular&amp;quot;;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&amp;quot;FMBAOB+Montserrat-Regular&amp;quot;;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&amp;quot;WNQOJC+MinionPro-Regular&amp;quot;;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&amp;quot;FMBAOB+Montserrat-Regular&amp;quot;;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&amp;quot;FMBAOB+Montserrat-Regular&amp;quot;;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&amp;quot;FMBAOB+Montserrat-Regular&amp;quot;;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&amp;quot;FMBAOB+Montserrat-Regular&amp;quot;;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&amp;quot;FMBAOB+Montserrat-Regular&amp;quot;;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&amp;quot;FMBAOB+Montserrat-Regular&amp;quot;;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&amp;quot;FMBAOB+Montserrat-Regular&amp;quot;;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&amp;quot;WNQOJC+MinionPro-Regular&amp;quot;;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&amp;quot;FMBAOB+Montserrat-Regular&amp;quot;;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&amp;quot;FMBAOB+Montserrat-Regular&amp;quot;;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&amp;quot;FMBAOB+Montserrat-Regular&amp;quot;;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&amp;quot;FMBAOB+Montserrat-Regular&amp;quot;;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&amp;quot;FMBAOB+Montserrat-Regular&amp;quot;; color: rgb(75, 76, 77); line-height: 1.31717em; letter-spacing: -0.03em;"&gt;valeur.  &lt;/span&gt;&lt;/div&gt;&lt;/div&gt;&lt;/div&gt;&lt;/div&gt;&lt;/div&gt;&lt;/div&gt;&lt;/div&gt;&lt;div&gt;&lt;div&gt;&lt;div class="A3_01" style="left:5.9055em;top:18.7493em;"&gt;&lt;div class="annul-style" style="left: 5.9055em; top: 928.749em; position: absolute; white-space: nowrap;"&gt;&lt;span style="word-spacing: 0.29em; font-size: 1em; font-family: &amp;quot;VQPKJB+Montserrat-SemiBold&amp;quot;; color: rgb(25, 189, 201); line-height: 1.329em;"&gt;8.5 Actifs&lt;/span&gt;&lt;span style="word-spacing: 0em; font-size: 1em; font-family: &amp;quot;VQPKJB+Montserrat-SemiBold&amp;quot;; color: rgb(25, 189, 201); line-height: 1.329em;"&gt; &lt;/span&gt;&lt;span style="word-spacing: 0.1em; font-size: 1em; font-family: &amp;quot;VQPKJB+Montserrat-SemiBold&amp;quot;; color: rgb(25, 189, 201); line-height: 1.329em; letter-spacing: -0.01em;"&gt;financiers non courants  &lt;/span&gt;&lt;/div&gt;&lt;/div&gt;&lt;div class="A3_01" style="left:19.3793em;top:22.4919em;"&gt;&lt;div class="annul-style" style="left: 19.3793em; top: 932.492em; position: absolute; white-space: nowrap;"&gt;&lt;span style="font-size: 0.5em; font-family: &amp;quot;VQPKJB+Montserrat-SemiBold&amp;quot;; color: rgb(75, 76, 77); line-height: 1.329em; letter-spacing: -0.02em;"&gt;Ouvert&lt;span style="letter-spacing: -0.01em;"&gt;ure  &lt;/span&gt;&lt;/span&gt;&lt;/div&gt;&lt;/div&gt;&lt;div class="A3_01" style="left:22.9498em;top:22.4919em;"&gt;&lt;div class="annul-style" style="left: 22.9498em; top: 932.492em; position: absolute; white-space: nowrap;"&gt;&lt;span style="font-size: 0.5em; font-family: &amp;quot;VQPKJB+Montserrat-SemiBold&amp;quot;; color: rgb(75, 76, 77); line-height: 1.329em; letter-spacing: -0.01em;"&gt;Augme&lt;span style="letter-spacing: -0.02em;"&gt;nt.  &lt;/span&gt;&lt;/span&gt;&lt;/div&gt;&lt;/div&gt;&lt;div class="A3_01" style="left:26.6573em;top:22.4919em;"&gt;&lt;div class="annul-style" style="left: 26.6573em; top: 932.492em; position: absolute; white-space: nowrap;"&gt;&lt;span style="font-size: 0.5em; font-family: &amp;quot;VQPKJB+Montserrat-SemiBold&amp;quot;; color: rgb(75, 76, 77); line-height: 1.329em; letter-spacing: -0.01em;"&gt;Diminu&lt;span style="letter-spacing: -0.02em;"&gt;t.  &lt;/span&gt;&lt;/span&gt;&lt;/div&gt;&lt;/div&gt;&lt;div class="A3_01" style="left:30.1708em;top:22.1919em;"&gt;&lt;div class="annul-style" style="left: 30.1708em; top: 932.192em; position: absolute; white-space: nowrap;"&gt;&lt;span style="font-size: 0.5em; font-family: &amp;quot;VQPKJB+Montserrat-SemiBold&amp;quot;; color: rgb(75, 76, 77); line-height: 1.329em; letter-spacing: -0.02em;"&gt;Variatio&lt;span style="letter-spacing: -0.03em;"&gt;n  &lt;/span&gt;&lt;/span&gt;&lt;/div&gt;&lt;/div&gt;&lt;div class="A3_01" style="left:30.0423em;top:22.7919em;"&gt;&lt;div class="annul-style" style="left: 30.0423em; top: 932.792em; position: absolute; white-space: nowrap;"&gt;&lt;span style="font-size: 0.5em; font-family: &amp;quot;VQPKJB+Montserrat-SemiBold&amp;quot;; color: rgb(75, 76, 77); line-height: 1.329em; letter-spacing: -0.02em;"&gt;périmè&lt;span style="letter-spacing: -0.01em;"&gt;tre  &lt;/span&gt;&lt;/span&gt;&lt;/div&gt;&lt;/div&gt;&lt;div class="A3_01" style="left:33.8098em;top:21.5919em;"&gt;&lt;div class="annul-style" style="left: 33.8098em; top: 931.592em; position: absolute; white-space: nowrap;"&gt;&lt;span style="word-spacing: 0.04em; font-size: 0.5em; font-family: &amp;quot;VQPKJB+Montserrat-SemiBold&amp;quot;; color: rgb(75, 76, 77); line-height: 1.329em; letter-spacing: -0.02em;"&gt;Actifs et  &lt;/span&gt;&lt;/div&gt;&lt;/div&gt;&lt;div class="A3_01" style="left:33.4073em;top:22.1919em;"&gt;&lt;div class="annul-style" style="left: 33.4073em; top: 932.192em; position: absolute; white-space: nowrap;"&gt;&lt;span style="word-spacing: 0.05em; font-size: 0.5em; font-family: &amp;quot;VQPKJB+Montserrat-SemiBold&amp;quot;; color: rgb(75, 76, 77); line-height: 1.329em; letter-spacing: -0.02em;"&gt;activités en  &lt;/span&gt;&lt;/div&gt;&lt;/div&gt;&lt;div class="A3_01" style="left:33.7648em;top:22.7919em;"&gt;&lt;div class="annul-style" style="left: 33.7648em; top: 932.792em; position: absolute; white-space: nowrap;"&gt;&lt;span style="word-spacing: 0.02em; font-size: 0.5em; font-family: &amp;quot;VQPKJB+Montserrat-SemiBold&amp;quot;; color: rgb(75, 76, 77); line-height: 1.329em; letter-spacing: -0.02em;"&gt;cours de  &lt;/span&gt;&lt;/div&gt;&lt;/div&gt;&lt;div class="A3_01" style="left:33.9043em;top:23.3919em;"&gt;&lt;div class="annul-style" style="left: 33.9043em; top: 933.392em; position: absolute; white-space: nowrap;"&gt;&lt;span style="font-size: 0.5em; font-family: &amp;quot;VQPKJB+Montserrat-SemiBold&amp;quot;; color: rgb(75, 76, 77); line-height: 1.329em; letter-spacing: -0.02em;"&gt;cessi&lt;span style="letter-spacing: -0.01em;"&gt;on  &lt;/span&gt;&lt;/span&gt;&lt;/div&gt;&lt;/div&gt;&lt;div class="A3_01" style="left:37.5573em;top:22.1919em;"&gt;&lt;div class="annul-style" style="left: 37.5573em; top: 932.192em; position: absolute; white-space: nowrap;"&gt;&lt;span style="font-size: 0.5em; font-family: &amp;quot;VQPKJB+Montserrat-SemiBold&amp;quot;; color: rgb(75, 76, 77); line-height: 1.329em; letter-spacing: -0.02em;"&gt;Autres  &lt;/span&gt;&lt;/div&gt;&lt;/div&gt;&lt;div class="A3_01" style="left:37.1608em;top:22.7919em;"&gt;&lt;div class="annul-style" style="left: 37.1608em; top: 932.792em; position: absolute; white-space: nowrap;"&gt;&lt;span style="font-size: 0.5em; font-family: &amp;quot;VQPKJB+Montserrat-SemiBold&amp;quot;; color: rgb(75, 76, 77); line-height: 1.329em; letter-spacing: -0.02em;"&gt;variatio&lt;span style="letter-spacing: -0.01em;"&gt;ns  &lt;/span&gt;&lt;/span&gt;&lt;/div&gt;&lt;/div&gt;&lt;div class="A3_01" style="left:41.0028em;top:22.4919em;"&gt;&lt;div class="annul-style" style="left: 41.0028em; top: 932.492em; position: absolute; white-space: nowrap;"&gt;&lt;span style="font-size: 0.5em; font-family: &amp;quot;VQPKJB+Montserrat-SemiBold&amp;quot;; color: rgb(75, 76, 77); line-height: 1.329em; letter-spacing: -0.02em;"&gt;Clôtur&lt;span style="letter-spacing: -0.01em;"&gt;e  &lt;/span&gt;&lt;/span&gt;&lt;/div&gt;&lt;/div&gt;&lt;div class="A3_01" style="left:6.2597em;top:24.5967em;"&gt;&lt;div class="annul-style" style="left: 6.2597em; top: 934.597em; position: absolute; white-space: nowrap;"&gt;&lt;span style="word-spacing: 0.08em; font-size: 0.58em; font-family: &amp;quot;VQPKJB+Montserrat-SemiBold&amp;quot;; color: rgb(75, 76, 77); line-height: 1.33664em; letter-spacing: -0.03em;"&gt;Valeurs brutes  &lt;/span&gt;&lt;/div&gt;&lt;/div&gt;&lt;div class="A3_01" style="left:6.2597em;top:25.687em;"&gt;&lt;div class="annul-style" style="left: 6.2597em; top: 935.687em; position: absolute; white-space: nowrap;"&gt;&lt;span style="word-spacing: 0.02em; font-size: 0.58em; font-family: &amp;quot;FMBAOB+Montserrat-Regular&amp;quot;; color: rgb(75, 76, 77); line-height: 1.31149em; letter-spacing: -0.02em;"&gt;Titres de participations  &lt;/span&gt;&lt;/div&gt;&lt;/div&gt;&lt;div class="A3_01" style="left:21.0239em;top:25.6638em;"&gt;&lt;div class="annul-style" style="left: 21.0239em; top: 935.664em; position: absolute; white-space: nowrap;"&gt;&lt;span style="font-size: 0.63em; font-family: &amp;quot;FMBAOB+Montserrat-Regular&amp;quot;; color: rgb(75, 76, 77); line-height: 1.31452em; letter-spacing: -0.02em;"&gt;792  &lt;/span&gt;&lt;/div&gt;&lt;/div&gt;&lt;div class="A3_01" style="left:39.0564em;top:25.6638em;"&gt;&lt;div class="annul-style" style="left: 39.0564em; top: 935.664em; position: absolute; white-space: nowrap;"&gt;&lt;span style="font-size: 0.63em; font-family: &amp;quot;FMBAOB+Montserrat-Regular&amp;quot;; color: rgb(75, 76, 77); line-height: 1.31452em;"&gt;50  &lt;/span&gt;&lt;/div&gt;&lt;/div&gt;&lt;div class="A3_01" style="left:42.2308em;top:25.6638em;"&gt;&lt;div class="annul-style" style="left: 42.2308em; top: 935.664em; position: absolute; white-space: nowrap;"&gt;&lt;span style="font-size: 0.63em; font-family: &amp;quot;FMBAOB+Montserrat-Regular&amp;quot;; color: rgb(75, 76, 77); line-height: 1.31452em; letter-spacing: -0.03em;"&gt;843  &lt;/span&gt;&lt;/div&gt;&lt;/div&gt;&lt;div class="A3_01" style="left:6.2597em;top:26.7644em;"&gt;&lt;div class="annul-style" style="left: 6.2597em; top: 936.764em; position: absolute; white-space: nowrap;"&gt;&lt;span style="word-spacing: 0em; font-size: 0.58em; font-family: &amp;quot;FMBAOB+Montserrat-Regular&amp;quot;; color: rgb(75, 76, 77); line-height: 1.31149em; letter-spacing: -0.02em;"&gt;Créances rattachées à des participation&lt;span style="letter-spacing: -0.01em;"&gt;s  &lt;/span&gt;&lt;/span&gt;&lt;/div&gt;&lt;/div&gt;&lt;div class="A3_01" style="left:6.2597em;top:27.8419em;"&gt;&lt;div class="annul-style" style="left: 6.2597em; top: 937.842em; position: absolute; white-space: nowrap;"&gt;&lt;span style="word-spacing: 0em; font-size: 0.58em; font-family: &amp;quot;FMBAOB+Montserrat-Regular&amp;quot;; color: rgb(75, 76, 77); line-height: 1.31149em; letter-spacing: -0.02em;"&gt;Autres titres immobilisés  &lt;/span&gt;&lt;/div&gt;&lt;/div&gt;&lt;div class="A3_01" style="left:21.2764em;top:27.8186em;"&gt;&lt;div class="annul-style" style="left: 21.2764em; top: 937.819em; position: absolute; white-space: nowrap;"&gt;&lt;span style="font-size: 0.63em; font-family: &amp;quot;FMBAOB+Montserrat-Regular&amp;quot;; color: rgb(75, 76, 77); line-height: 1.31452em; letter-spacing: -0.02em;"&gt;118  &lt;/span&gt;&lt;/div&gt;&lt;/div&gt;&lt;div class="A3_01" style="left:42.5364em;top:27.8186em;"&gt;&lt;div class="annul-style" style="left: 42.5364em; top: 937.819em; position: absolute; white-space: nowrap;"&gt;&lt;span style="font-size: 0.63em; font-family: &amp;quot;FMBAOB+Montserrat-Regular&amp;quot;; color: rgb(75, 76, 77); line-height: 1.31452em; letter-spacing: -0.02em;"&gt;118  &lt;/span&gt;&lt;/div&gt;&lt;/div&gt;&lt;div class="A3_01" style="left:6.2597em;top:28.9193em;"&gt;&lt;div class="annul-style" style="left: 6.2597em; top: 938.919em; position: absolute; white-space: nowrap;"&gt;&lt;span style="font-size: 0.58em; font-family: &amp;quot;FMBAOB+Montserrat-Regular&amp;quot;; color: rgb(75, 76, 77); line-height: 1.31149em; letter-spacing: -0.03em;"&gt;Prêt&lt;span style="letter-spacing: -0.02em;"&gt;s  &lt;/span&gt;&lt;/span&gt;&lt;/div&gt;&lt;/div&gt;&lt;div class="A3_01" style="left:20.6095em;top:28.8961em;"&gt;&lt;div class="annul-style" style="left: 20.6095em; top: 938.896em; position: absolute; white-space: nowrap;"&gt;&lt;span style="word-spacing: 0em; font-size: 0.63em; font-family: &amp;quot;FMBAOB+Montserrat-Regular&amp;quot;; color: rgb(75, 76, 77); line-height: 1.31452em; letter-spacing: -0.02em;"&gt;1 634  &lt;/span&gt;&lt;/div&gt;&lt;/div&gt;&lt;div class="A3_01" style="left:27.6439em;top:28.8961em;"&gt;&lt;div class="annul-style" style="left: 27.6439em; top: 938.896em; position: absolute; white-space: nowrap;"&gt;&lt;span style="font-size: 0.63em; font-family: &amp;quot;FMBAOB+Montserrat-Regular&amp;quot;; color: rgb(75, 76, 77); line-height: 1.31452em; letter-spacing: -0.01em;"&gt;(497)  &lt;/span&gt;&lt;/div&gt;&lt;/div&gt;&lt;div class="A3_01" style="left:34.7639em;top:28.8961em;"&gt;&lt;div class="annul-style" style="left: 34.7639em; top: 938.896em; position: absolute; white-space: nowrap;"&gt;&lt;span style="font-size: 0.63em; font-family: &amp;quot;FMBAOB+Montserrat-Regular&amp;quot;; color: rgb(75, 76, 77); line-height: 1.31452em; letter-spacing: -0.01em;"&gt;(242)  &lt;/span&gt;&lt;/div&gt;&lt;/div&gt;&lt;div class="A3_01" style="left:39.0451em;top:28.8961em;"&gt;&lt;div class="annul-style" style="left: 39.0451em; top: 938.896em; position: absolute; white-space: nowrap;"&gt;&lt;span style="font-size: 0.63em; font-family: &amp;quot;FMBAOB+Montserrat-Regular&amp;quot;; color: rgb(75, 76, 77); line-height: 1.31452em;"&gt;68  &lt;/span&gt;&lt;/div&gt;&lt;/div&gt;&lt;div class="A3_01" style="left:42.2726em;top:28.8961em;"&gt;&lt;div class="annul-style" style="left: 42.2726em; top: 938.896em; position: absolute; white-space: nowrap;"&gt;&lt;span style="font-size: 0.63em; font-family: &amp;quot;FMBAOB+Montserrat-Regular&amp;quot;; color: rgb(75, 76, 77); line-height: 1.31452em; letter-spacing: -0.02em;"&gt;963  &lt;/span&gt;&lt;/div&gt;&lt;/div&gt;&lt;div class="A3_01" style="left:6.2597em;top:29.9968em;"&gt;&lt;div class="annul-style" style="left: 6.2597em; top: 939.997em; position: absolute; white-space: nowrap;"&gt;&lt;span style="word-spacing: 0.02em; font-size: 0.58em; font-family: &amp;quot;FMBAOB+Montserrat-Regular&amp;quot;; color: rgb(75, 76, 77); line-height: 1.31149em; letter-spacing: -0.02em;"&gt;Dépôts et cautionnements  &lt;/span&gt;&lt;/div&gt;&lt;/div&gt;&lt;div class="A3_01" style="left:20.6526em;top:29.9735em;"&gt;&lt;div class="annul-style" style="left: 20.6526em; top: 939.974em; position: absolute; white-space: nowrap;"&gt;&lt;span style="word-spacing: 0.02em; font-size: 0.63em; font-family: &amp;quot;FMBAOB+Montserrat-Regular&amp;quot;; color: rgb(75, 76, 77); line-height: 1.31452em; letter-spacing: -0.03em;"&gt;1 324  &lt;/span&gt;&lt;/div&gt;&lt;/div&gt;&lt;div class="A3_01" style="left:24.5683em;top:29.9735em;"&gt;&lt;div class="annul-style" style="left: 24.5683em; top: 939.974em; position: absolute; white-space: nowrap;"&gt;&lt;span style="font-size: 0.63em; font-family: &amp;quot;FMBAOB+Montserrat-Regular&amp;quot;; color: rgb(75, 76, 77); line-height: 1.31452em; letter-spacing: -0.02em;"&gt;279  &lt;/span&gt;&lt;/div&gt;&lt;/div&gt;&lt;div class="A3_01" style="left:28.057em;top:29.9735em;"&gt;&lt;div class="annul-style" style="left: 28.057em; top: 939.974em; position: absolute; white-space: nowrap;"&gt;&lt;span style="font-size: 0.63em; font-family: &amp;quot;FMBAOB+Montserrat-Regular&amp;quot;; color: rgb(75, 76, 77); line-height: 1.31452em; letter-spacing: -0.02em;"&gt;(28)  &lt;/span&gt;&lt;/div&gt;&lt;/div&gt;&lt;div class="A3_01" style="left:32.1308em;top:29.9735em;"&gt;&lt;div class="annul-style" style="left: 32.1308em; top: 939.974em; position: absolute; white-space: nowrap;"&gt;&lt;span style="font-size: 0.63em; font-family: &amp;quot;FMBAOB+Montserrat-Regular&amp;quot;; color: rgb(75, 76, 77); line-height: 1.31452em;"&gt;19  &lt;/span&gt;&lt;/div&gt;&lt;/div&gt;&lt;div class="A3_01" style="left:35.057em;top:29.9735em;"&gt;&lt;div class="annul-style" style="left: 35.057em; top: 939.974em; position: absolute; white-space: nowrap;"&gt;&lt;span style="font-size: 0.63em; font-family: &amp;quot;FMBAOB+Montserrat-Regular&amp;quot;; color: rgb(75, 76, 77); line-height: 1.31452em; letter-spacing: 0em;"&gt;(84)  &lt;/span&gt;&lt;/div&gt;&lt;/div&gt;&lt;div class="A3_01" style="left:42.0808em;top:29.9735em;"&gt;&lt;div class="annul-style" style="left: 42.0808em; top: 939.974em; position: absolute; white-space: nowrap;"&gt;&lt;span style="word-spacing: 0em; font-size: 0.63em; font-family: &amp;quot;FMBAOB+Montserrat-Regular&amp;quot;; color: rgb(75, 76, 77); line-height: 1.31452em; letter-spacing: -0.02em;"&gt;1 512  &lt;/span&gt;&lt;/div&gt;&lt;/div&gt;&lt;div class="A3_01" style="left:6.2597em;top:31.0742em;"&gt;&lt;div class="annul-style" style="left: 6.2597em; top: 941.074em; position: absolute; white-space: nowrap;"&gt;&lt;span style="word-spacing: 0em; font-size: 0.58em; font-family: &amp;quot;FMBAOB+Montserrat-Regular&amp;quot;; color: rgb(75, 76, 77); line-height: 1.31149em; letter-spacing: -0.02em;"&gt;Autres créances immobilisée&lt;span style="letter-spacing: -0.03em;"&gt;s  &lt;/span&gt;&lt;/span&gt;&lt;/div&gt;&lt;/div&gt;&lt;div class="A3_01" style="left:21.4783em;top:31.051em;"&gt;&lt;div class="annul-style" style="left: 21.4783em; top: 941.051em; position: absolute; white-space: nowrap;"&gt;&lt;span style="font-size: 0.63em; font-family: &amp;quot;FMBAOB+Montserrat-Regular&amp;quot;; color: rgb(75, 76, 77); line-height: 1.31452em; letter-spacing: -0.02em;"&gt;14  &lt;/span&gt;&lt;/div&gt;&lt;/div&gt;&lt;div class="A3_01" style="left:28.1383em;top:31.051em;"&gt;&lt;div class="annul-style" style="left: 28.1383em; top: 941.051em; position: absolute; white-space: nowrap;"&gt;&lt;span style="font-size: 0.63em; font-family: &amp;quot;FMBAOB+Montserrat-Regular&amp;quot;; color: rgb(75, 76, 77); line-height: 1.31452em;"&gt;(14)  &lt;/span&gt;&lt;/div&gt;&lt;/div&gt;&lt;div class="A3_01" style="left:6.3988em;top:32.1906em;"&gt;&lt;div class="annul-style" style="left: 6.3988em; top: 942.191em; position: absolute; white-space: nowrap;"&gt;&lt;span style="font-size: 0.58em; font-family: &amp;quot;VQPKJB+Montserrat-SemiBold&amp;quot;; color: rgb(75, 76, 77); line-height: 1.33664em; letter-spacing: -0.02em;"&gt;Tota&lt;span style="letter-spacing: -0.01em;"&gt;l  &lt;/span&gt;&lt;/span&gt;&lt;/div&gt;&lt;/div&gt;&lt;div class="A3_01" style="left:20.3927em;top:32.1665em;"&gt;&lt;div class="annul-style" style="left: 20.3927em; top: 942.167em; position: absolute; white-space: nowrap;"&gt;&lt;span style="word-spacing: -0.02em; font-size: 0.63em; font-family: &amp;quot;VQPKJB+Montserrat-SemiBold&amp;quot;; color: rgb(75, 76, 77); line-height: 1.33972em;"&gt;3 883  &lt;/span&gt;&lt;/div&gt;&lt;/div&gt;&lt;div class="A3_01" style="left:24.517em;top:32.1665em;"&gt;&lt;div class="annul-style" style="left: 24.517em; top: 942.167em; position: absolute; white-space: nowrap;"&gt;&lt;span style="font-size: 0.63em; font-family: &amp;quot;VQPKJB+Montserrat-SemiBold&amp;quot;; color: rgb(75, 76, 77); line-height: 1.33972em; letter-spacing: -0.01em;"&gt;279  &lt;/span&gt;&lt;/div&gt;&lt;/div&gt;&lt;div class="A3_01" style="left:27.5495em;top:32.1665em;"&gt;&lt;div class="annul-style" style="left: 27.5495em; top: 942.167em; position: absolute; white-space: nowrap;"&gt;&lt;span style="font-size: 0.63em; font-family: &amp;quot;WDRETC+Montserrat-SemiBold&amp;quot;, &amp;quot;Times New Roman&amp;quot;; color: rgb(75, 76, 77); line-height: 1.33972em;"&gt;(540)  &lt;/span&gt;&lt;/div&gt;&lt;/div&gt;&lt;div class="A3_01" style="left:32.107em;top:32.1665em;"&gt;&lt;div class="annul-style" style="left: 32.107em; top: 942.167em; position: absolute; white-space: nowrap;"&gt;&lt;span style="font-size: 0.63em; font-family: &amp;quot;VQPKJB+Montserrat-SemiBold&amp;quot;; color: rgb(75, 76, 77); line-height: 1.33972em;"&gt;19  &lt;/span&gt;&lt;/div&gt;&lt;/div&gt;&lt;div class="A3_01" style="left:34.7314em;top:32.1665em;"&gt;&lt;div class="annul-style" style="left: 34.7314em; top: 942.167em; position: absolute; white-space: nowrap;"&gt;&lt;span style="font-size: 0.63em; font-family: &amp;quot;WDRETC+Montserrat-SemiBold&amp;quot;, &amp;quot;Times New Roman&amp;quot;; color: rgb(75, 76, 77); line-height: 1.33972em;"&gt;(326)  &lt;/span&gt;&lt;/div&gt;&lt;/div&gt;&lt;div class="A3_01" style="left:38.9395em;top:32.1665em;"&gt;&lt;div class="annul-style" style="left: 38.9395em; top: 942.167em; position: absolute; white-space: nowrap;"&gt;&lt;span style="font-size: 0.63em; font-family: &amp;quot;VQPKJB+Montserrat-SemiBold&amp;quot;; color: rgb(75, 76, 77); line-height: 1.33972em;"&gt;118  &lt;/span&gt;&lt;/div&gt;&lt;/div&gt;&lt;div class="A3_01" style="left:41.6895em;top:32.1665em;"&gt;&lt;div class="annul-style" style="left: 41.6895em; top: 942.167em; position: absolute; white-space: nowrap;"&gt;&lt;span style="word-spacing: 0.04em; font-size: 0.63em; font-family: &amp;quot;VQPKJB+Montserrat-SemiBold&amp;quot;; color: rgb(75, 76, 77); line-height: 1.33972em; letter-spacing: -0.02em;"&gt;3 435  &lt;/span&gt;&lt;/div&gt;&lt;/div&gt;&lt;div class="A3_01" style="left:6.2597em;top:33.3199em;"&gt;&lt;div class="annul-style" style="left: 6.2597em; top: 943.32em; position: absolute; white-space: nowrap;"&gt;&lt;span style="word-spacing: 0em; font-size: 0.58em; font-family: &amp;quot;VQPKJB+Montserrat-SemiBold&amp;quot;; color: rgb(75, 76, 77); line-height: 1.33664em; letter-spacing: -0.02em;"&gt;Provisions pour dépréciation  &lt;/span&gt;&lt;/div&gt;&lt;/div&gt;&lt;div class="A3_01" style="left:6.2597em;top:34.4102em;"&gt;&lt;div class="annul-style" style="left: 6.2597em; top: 944.41em; position: absolute; white-space: nowrap;"&gt;&lt;span style="word-spacing: 0.02em; font-size: 0.58em; font-family: &amp;quot;FMBAOB+Montserrat-Regular&amp;quot;; color: rgb(75, 76, 77); line-height: 1.31149em; letter-spacing: -0.02em;"&gt;Titres de participations  &lt;/span&gt;&lt;/div&gt;&lt;/div&gt;&lt;div class="A3_01" style="left:20.7133em;top:34.3869em;"&gt;&lt;div class="annul-style" style="left: 20.7133em; top: 944.387em; position: absolute; white-space: nowrap;"&gt;&lt;span style="font-size: 0.63em; font-family: &amp;quot;FMBAOB+Montserrat-Regular&amp;quot;; color: rgb(75, 76, 77); line-height: 1.31452em; letter-spacing: -0.02em;"&gt;(149)  &lt;/span&gt;&lt;/div&gt;&lt;/div&gt;&lt;div class="A3_01" style="left:28.4614em;top:34.3869em;"&gt;&lt;div class="annul-style" style="left: 28.4614em; top: 944.387em; position: absolute; white-space: nowrap;"&gt;&lt;span style="font-size: 0.63em; font-family: &amp;quot;FMBAOB+Montserrat-Regular&amp;quot;; color: rgb(75, 76, 77); line-height: 1.31452em;"&gt;36  &lt;/span&gt;&lt;/div&gt;&lt;/div&gt;&lt;div class="A3_01" style="left:42.1233em;top:34.3869em;"&gt;&lt;div class="annul-style" style="left: 42.1233em; top: 944.387em; position: absolute; white-space: nowrap;"&gt;&lt;span style="font-size: 0.63em; font-family: &amp;quot;FMBAOB+Montserrat-Regular&amp;quot;; color: rgb(75, 76, 77); line-height: 1.31452em; letter-spacing: -0.02em;"&gt;(114)  &lt;/span&gt;&lt;/div&gt;&lt;/div&gt;&lt;div class="A3_01" style="left:6.2597em;top:35.4876em;"&gt;&lt;div class="annul-style" style="left: 6.2597em; top: 945.488em; position: absolute; white-space: nowrap;"&gt;&lt;span style="word-spacing: 0em; font-size: 0.58em; font-family: &amp;quot;FMBAOB+Montserrat-Regular&amp;quot;; color: rgb(75, 76, 77); line-height: 1.31149em; letter-spacing: -0.02em;"&gt;Créances rattachées à des participation&lt;span style="letter-spacing: -0.01em;"&gt;s  &lt;/span&gt;&lt;/span&gt;&lt;/div&gt;&lt;/div&gt;&lt;div class="A3_01" style="left:6.2597em;top:36.5651em;"&gt;&lt;div class="annul-style" style="left: 6.2597em; top: 946.565em; position: absolute; white-space: nowrap;"&gt;&lt;span style="word-spacing: 0em; font-size: 0.58em; font-family: &amp;quot;FMBAOB+Montserrat-Regular&amp;quot;; color: rgb(75, 76, 77); line-height: 1.31149em; letter-spacing: -0.02em;"&gt;Autres titres immobilisés  &lt;/span&gt;&lt;/div&gt;&lt;/div&gt;&lt;div class="A3_01" style="left:21.1183em;top:36.5418em;"&gt;&lt;div class="annul-style" style="left: 21.1183em; top: 946.542em; position: absolute; white-space: nowrap;"&gt;&lt;span style="font-size: 0.63em; font-family: &amp;quot;FMBAOB+Montserrat-Regular&amp;quot;; color: rgb(75, 76, 77); line-height: 1.31452em; letter-spacing: -0.02em;"&gt;(61)  &lt;/span&gt;&lt;/div&gt;&lt;/div&gt;&lt;div class="A3_01" style="left:42.3783em;top:36.5418em;"&gt;&lt;div class="annul-style" style="left: 42.3783em; top: 946.542em; position: absolute; white-space: nowrap;"&gt;&lt;span style="font-size: 0.63em; font-family: &amp;quot;FMBAOB+Montserrat-Regular&amp;quot;; color: rgb(75, 76, 77); line-height: 1.31452em; letter-spacing: -0.02em;"&gt;(61)  &lt;/span&gt;&lt;/div&gt;&lt;/div&gt;&lt;div class="A3_01" style="left:6.2597em;top:37.6425em;"&gt;&lt;div class="annul-style" style="left: 6.2597em; top: 947.643em; position: absolute; white-space: nowrap;"&gt;&lt;span style="font-size: 0.58em; font-family: &amp;quot;FMBAOB+Montserrat-Regular&amp;quot;; color: rgb(75, 76, 77); line-height: 1.31149em; letter-spacing: -0.03em;"&gt;Prêt&lt;span style="letter-spacing: -0.02em;"&gt;s  &lt;/span&gt;&lt;/span&gt;&lt;/div&gt;&lt;/div&gt;&lt;div class="A3_01" style="left:24.1333em;top:37.6192em;"&gt;&lt;div class="annul-style" style="left: 24.1333em; top: 947.619em; position: absolute; white-space: nowrap;"&gt;&lt;span style="font-size: 0.63em; font-family: &amp;quot;FMBAOB+Montserrat-Regular&amp;quot;; color: rgb(75, 76, 77); line-height: 1.31452em; letter-spacing: -0.01em;"&gt;(242)  &lt;/span&gt;&lt;/div&gt;&lt;/div&gt;&lt;div class="A3_01" style="left:35.1745em;top:37.6192em;"&gt;&lt;div class="annul-style" style="left: 35.1745em; top: 947.619em; position: absolute; white-space: nowrap;"&gt;&lt;span style="font-size: 0.63em; font-family: &amp;quot;FMBAOB+Montserrat-Regular&amp;quot;; color: rgb(75, 76, 77); line-height: 1.31452em; letter-spacing: -0.02em;"&gt;242  &lt;/span&gt;&lt;/div&gt;&lt;/div&gt;&lt;div class="A3_01" style="left:6.2597em;top:38.7199em;"&gt;&lt;div class="annul-style" style="left: 6.2597em; top: 948.72em; position: absolute; white-space: nowrap;"&gt;&lt;span style="word-spacing: 0.02em; font-size: 0.58em; font-family: &amp;quot;FMBAOB+Montserrat-Regular&amp;quot;; color: rgb(75, 76, 77); line-height: 1.31149em; letter-spacing: -0.02em;"&gt;Dépôts et cautionnements  &lt;/span&gt;&lt;/div&gt;&lt;/div&gt;&lt;div class="A3_01" style="left:24.4276em;top:38.6967em;"&gt;&lt;div class="annul-style" style="left: 24.4276em; top: 948.697em; position: absolute; white-space: nowrap;"&gt;&lt;span style="font-size: 0.63em; font-family: &amp;quot;FMBAOB+Montserrat-Regular&amp;quot;; color: rgb(75, 76, 77); line-height: 1.31452em; letter-spacing: 0em;"&gt;(84)  &lt;/span&gt;&lt;/div&gt;&lt;/div&gt;&lt;div class="A3_01" style="left:35.4689em;top:38.6967em;"&gt;&lt;div class="annul-style" style="left: 35.4689em; top: 948.697em; position: absolute; white-space: nowrap;"&gt;&lt;span style="font-size: 0.63em; font-family: &amp;quot;FMBAOB+Montserrat-Regular&amp;quot;; color: rgb(75, 76, 77); line-height: 1.31452em; letter-spacing: -0.01em;"&gt;84  &lt;/span&gt;&lt;/div&gt;&lt;/div&gt;&lt;div class="A3_01" style="left:6.2597em;top:39.8363em;"&gt;&lt;div class="annul-style" style="left: 6.2597em; top: 949.836em; position: absolute; white-space: nowrap;"&gt;&lt;span style="font-size: 0.58em; font-family: &amp;quot;VQPKJB+Montserrat-SemiBold&amp;quot;; color: rgb(75, 76, 77); line-height: 1.33664em; letter-spacing: -0.02em;"&gt;Tota&lt;span style="letter-spacing: -0.01em;"&gt;l  &lt;/span&gt;&lt;/span&gt;&lt;/div&gt;&lt;/div&gt;&lt;div class="A3_01" style="left:20.6508em;top:39.8122em;"&gt;&lt;div class="annul-style" style="left: 20.6508em; top: 949.812em; position: absolute; white-space: nowrap;"&gt;&lt;span style="font-size: 0.63em; font-family: &amp;quot;WDRETC+Montserrat-SemiBold&amp;quot;, &amp;quot;Times New Roman&amp;quot;; color: rgb(75, 76, 77); line-height: 1.33972em;"&gt;(210)  &lt;/span&gt;&lt;/div&gt;&lt;/div&gt;&lt;div class="A3_01" style="left:24.102em;top:39.8122em;"&gt;&lt;div class="annul-style" style="left: 24.102em; top: 949.812em; position: absolute; white-space: nowrap;"&gt;&lt;span style="font-size: 0.63em; font-family: &amp;quot;WDRETC+Montserrat-SemiBold&amp;quot;, &amp;quot;Times New Roman&amp;quot;; color: rgb(75, 76, 77); line-height: 1.33972em;"&gt;</t>
        </is>
      </c>
    </row>
    <row r="40">
      <c r="A40" t="inlineStr">
        <is>
          <t>ifrs-full:DescriptionOfAccountingPolicyForFinancialAssetsExplanatory</t>
        </is>
      </c>
      <c r="B40" t="inlineStr">
        <is>
          <t>Description de la méthode comptable concernant les actifs financiers [text block]</t>
        </is>
      </c>
      <c r="C40" t="inlineStr">
        <is>
          <t>fr</t>
        </is>
      </c>
      <c r="D40" t="inlineStr">
        <is>
          <t xml:space="preserve">6.5.4 Actifs financiers  Les actifs financiers non courants comprennent les  titres de participations non consolidées et les prêts et  créances financiers qui ont une échéance supérieure à  douze mois.  •Les titres de participation sont qualifiés d'actifs  financiers à la juste valeur par résultat.  •Leur juste valeur est déterminée sur la base du  cours de Bourse à la date de clôture pour les  titres cotés. Pour les titres non cotés, en l'absence  d'événements particuliers, leur coût d'acquisition  ou la quote-part de situation nette sont considérés  comme les meilleures estimations possibles de la  juste valeur.  •Les prêts et créances financiers sont qualifiés  d'actifs générés par l'activité. Ils sont évalués au  coût amorti. Ils font l'objet d'une provision pour  dépréciation dès qu'il existe un indice de perte de  valeur.  </t>
        </is>
      </c>
      <c r="E40" t="inlineStr">
        <is>
          <t>&lt;div&gt;&lt;div&gt;&lt;div&gt;&lt;div&gt;&lt;div class="A3_01" style="left:5.9055em;top:27.2856em;"&gt;&lt;div class="annul-style" style="left: 5.9055em; top: 307.286em; position: absolute; white-space: nowrap;"&gt;&lt;span style="word-spacing: 0.24em; font-size: 0.83em; font-family: &amp;quot;VQPKJB+Montserrat-SemiBold&amp;quot;; color: rgb(20, 51, 91); line-height: 1.33434em; letter-spacing: -0.02em;"&gt;6.5.4 Actifs&lt;/span&gt;&lt;span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&amp;quot;FMBAOB+Montserrat-Regular&amp;quot;;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&amp;quot;FMBAOB+Montserrat-Regular&amp;quot;;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&amp;quot;FMBAOB+Montserrat-Regular&amp;quot;;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&amp;quot;FMBAOB+Montserrat-Regular&amp;quot;;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&amp;quot;WNQOJC+MinionPro-Regular&amp;quot;;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&amp;quot;FMBAOB+Montserrat-Regular&amp;quot;;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&amp;quot;FMBAOB+Montserrat-Regular&amp;quot;;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&amp;quot;WNQOJC+MinionPro-Regular&amp;quot;;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&amp;quot;FMBAOB+Montserrat-Regular&amp;quot;;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&amp;quot;FMBAOB+Montserrat-Regular&amp;quot;;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&amp;quot;FMBAOB+Montserrat-Regular&amp;quot;;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&amp;quot;FMBAOB+Montserrat-Regular&amp;quot;;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&amp;quot;FMBAOB+Montserrat-Regular&amp;quot;;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&amp;quot;FMBAOB+Montserrat-Regular&amp;quot;;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&amp;quot;FMBAOB+Montserrat-Regular&amp;quot;;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&amp;quot;WNQOJC+MinionPro-Regular&amp;quot;;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&amp;quot;FMBAOB+Montserrat-Regular&amp;quot;;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&amp;quot;FMBAOB+Montserrat-Regular&amp;quot;;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&amp;quot;FMBAOB+Montserrat-Regular&amp;quot;;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&amp;quot;FMBAOB+Montserrat-Regular&amp;quot;;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&amp;quot;FMBAOB+Montserrat-Regular&amp;quot;; color: rgb(75, 76, 77); line-height: 1.31717em; letter-spacing: -0.03em;"&gt;valeur.  &lt;/span&gt;&lt;/div&gt;&lt;/div&gt;&lt;/div&gt;&lt;/div&gt;&lt;/div&gt;&lt;/div&gt;</t>
        </is>
      </c>
    </row>
    <row r="41">
      <c r="A41" t="inlineStr">
        <is>
          <t>ifrs-full:DisclosureOfAllowanceForCreditLossesExplanatory</t>
        </is>
      </c>
      <c r="B41" t="inlineStr">
        <is>
          <t>Informations relatives aux corrections de valeur pour pertes de crédit [text block]</t>
        </is>
      </c>
      <c r="C41" t="inlineStr">
        <is>
          <t>fr</t>
        </is>
      </c>
      <c r="D41" t="inlineStr">
        <is>
          <t xml:space="preserve">6.5.4 Actifs financiers  Les actifs financiers non courants comprennent les  titres de participations non consolidées et les prêts et  créances financiers qui ont une échéance supérieure à  douze mois.  •Les titres de participation sont qualifiés d'actifs  financiers à la juste valeur par résultat.  •Leur juste valeur est déterminée sur la base du  cours de Bourse à la date de clôture pour les  titres cotés. Pour les titres non cotés, en l'absence  d'événements particuliers, leur coût d'acquisition  ou la quote-part de situation nette sont considérés  comme les meilleures estimations possibles de la  juste valeur.  •Les prêts et créances financiers sont qualifiés  d'actifs générés par l'activité. Ils sont évalués au  coût amorti. Ils font l'objet d'une provision pour  dépréciation dès qu'il existe un indice de perte de  valeur.  8.5 Actifs financiers non courants  Ouverture  Augment.  Diminut.  Variation  périmètre  Actifs et  activités en  cours de  cession  Autres  variations  Clôture  Valeurs brutes  Titres de participations  792  50  843  Créances rattachées à des participations  Autres titres immobilisés  118  118  Prêts  1 634  (497)  (242)  68  963  Dépôts et cautionnements  1 324  279  (28)  19  (84)  1 512  Autres créances immobilisées  14  (14)  Total  3 883  279  (540)  19  (326)  118  3 435  Provisions pour dépréciation  Titres de participations  (149)  36  (114)  Créances rattachées à des participations  Autres titres immobilisés  (61)  (61)  Prêts  (242)  242  Dépôts et cautionnements  (84)  84  Total  (210)  (326)  36  326  (174)  Total Actifs financiers non courants nets  3 673  (47)  (504)  19  118  3 260  8.7 Créances clients  Les créances clients se décomposent de la manière suivante :  Exercice 2024  Exercice 2023  Créances clients  99 160  129 374  Dépréciation  (392)  (696)  Total Créances clients nettes  98 768  128 678  Le montant des créances faisant l'objet d'un contrat de reverse factoring (cf §6.5.7), non échues au 31 décembre 2024 et  payées avant cette date s'élève à 19.8 millions d'euros, versus 29.3 millions d'euros au 31 décembre 2023.  Ci-dessous les montants des valeurs brutes et des dépréciations des créances clients ventilés par ancienneté :  Balance âgée au 31/12/2023  Total  créances  clients  Dans les  délais - Non  échues  Retard &lt; 30  jours  Retard  compris  entre 30 et  90 jours  Retard  compris  entre 90 et  180 jours  Retard &gt;  180 jours  Clients  Douteux  Factures à  établir  Total créances  99 160  53 821  31 741  8 754  4 159  (1 241)  375  1 551  Total dépréciation  (392)  (8)  (281)  (103)  Total créances nettes de  98 768  dépréciation  53 813  31 741  8 754  4 159  (1 522)  272  1 551  8.8 Autres créances et actifs courants  Exercice 2024  Exercice 2023  Valeurs brutes  Avances et acomptes versés  1 311  2 361  Créances sociales  275  292  Créances fiscales (1)  12 659  15 043  Créances diverses  6 563  5 860  Charges constatées d'avance  2 445  3 345  Total  23 254  26 900  Provisions pour dépréciation  Dépréciation  Total Autres créances et actifs courants nets  23 254  26 900  (1) Les créances fiscales comprennent 8.2 millions € de CIR au 31 décembre 2024.  </t>
        </is>
      </c>
      <c r="E41" t="inlineStr">
        <is>
          <t>&lt;div&gt;&lt;div&gt;&lt;div class="A3_01" style="left:5.9055em;top:27.2856em;"&gt;&lt;div class="annul-style" style="left: 5.9055em; top: 307.286em; position: absolute; white-space: nowrap;"&gt;&lt;span style="word-spacing: 0.24em; font-size: 0.83em; font-family: &amp;quot;VQPKJB+Montserrat-SemiBold&amp;quot;; color: rgb(20, 51, 91); line-height: 1.33434em; letter-spacing: -0.02em;"&gt;6.5.4 Actifs&lt;/span&gt;&lt;span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&amp;quot;FMBAOB+Montserrat-Regular&amp;quot;;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&amp;quot;FMBAOB+Montserrat-Regular&amp;quot;;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&amp;quot;FMBAOB+Montserrat-Regular&amp;quot;;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&amp;quot;FMBAOB+Montserrat-Regular&amp;quot;;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&amp;quot;WNQOJC+MinionPro-Regular&amp;quot;;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&amp;quot;FMBAOB+Montserrat-Regular&amp;quot;;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&amp;quot;FMBAOB+Montserrat-Regular&amp;quot;;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&amp;quot;WNQOJC+MinionPro-Regular&amp;quot;;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&amp;quot;FMBAOB+Montserrat-Regular&amp;quot;;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&amp;quot;FMBAOB+Montserrat-Regular&amp;quot;;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&amp;quot;FMBAOB+Montserrat-Regular&amp;quot;;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&amp;quot;FMBAOB+Montserrat-Regular&amp;quot;;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&amp;quot;FMBAOB+Montserrat-Regular&amp;quot;;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&amp;quot;FMBAOB+Montserrat-Regular&amp;quot;;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&amp;quot;FMBAOB+Montserrat-Regular&amp;quot;;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&amp;quot;WNQOJC+MinionPro-Regular&amp;quot;;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&amp;quot;FMBAOB+Montserrat-Regular&amp;quot;;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&amp;quot;FMBAOB+Montserrat-Regular&amp;quot;;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&amp;quot;FMBAOB+Montserrat-Regular&amp;quot;;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&amp;quot;FMBAOB+Montserrat-Regular&amp;quot;;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&amp;quot;FMBAOB+Montserrat-Regular&amp;quot;; color: rgb(75, 76, 77); line-height: 1.31717em; letter-spacing: -0.03em;"&gt;valeur.  &lt;/span&gt;&lt;/div&gt;&lt;/div&gt;&lt;/div&gt;&lt;/div&gt;&lt;div&gt;&lt;div class="A3_01" style="left:5.9055em;top:18.7493em;"&gt;&lt;div class="annul-style" style="left: 5.9055em; top: 928.749em; position: absolute; white-space: nowrap;"&gt;&lt;span style="word-spacing: 0.29em; font-size: 1em; font-family: &amp;quot;VQPKJB+Montserrat-SemiBold&amp;quot;; color: rgb(25, 189, 201); line-height: 1.329em;"&gt;8.5 Actifs&lt;/span&gt;&lt;span style="word-spacing: 0em; font-size: 1em; font-family: &amp;quot;VQPKJB+Montserrat-SemiBold&amp;quot;; color: rgb(25, 189, 201); line-height: 1.329em;"&gt; &lt;/span&gt;&lt;span style="word-spacing: 0.1em; font-size: 1em; font-family: &amp;quot;VQPKJB+Montserrat-SemiBold&amp;quot;; color: rgb(25, 189, 201); line-height: 1.329em; letter-spacing: -0.01em;"&gt;financiers non courants  &lt;/span&gt;&lt;/div&gt;&lt;/div&gt;&lt;div class="A3_01" style="left:19.3793em;top:22.4919em;"&gt;&lt;div class="annul-style" style="left: 19.3793em; top: 932.492em; position: absolute; white-space: nowrap;"&gt;&lt;span style="font-size: 0.5em; font-family: &amp;quot;VQPKJB+Montserrat-SemiBold&amp;quot;; color: rgb(75, 76, 77); line-height: 1.329em; letter-spacing: -0.02em;"&gt;Ouvert&lt;span style="letter-spacing: -0.01em;"&gt;ure  &lt;/span&gt;&lt;/span&gt;&lt;/div&gt;&lt;/div&gt;&lt;div class="A3_01" style="left:22.9498em;top:22.4919em;"&gt;&lt;div class="annul-style" style="left: 22.9498em; top: 932.492em; position: absolute; white-space: nowrap;"&gt;&lt;span style="font-size: 0.5em; font-family: &amp;quot;VQPKJB+Montserrat-SemiBold&amp;quot;; color: rgb(75, 76, 77); line-height: 1.329em; letter-spacing: -0.01em;"&gt;Augme&lt;span style="letter-spacing: -0.02em;"&gt;nt.  &lt;/span&gt;&lt;/span&gt;&lt;/div&gt;&lt;/div&gt;&lt;div class="A3_01" style="left:26.6573em;top:22.4919em;"&gt;&lt;div class="annul-style" style="left: 26.6573em; top: 932.492em; position: absolute; white-space: nowrap;"&gt;&lt;span style="font-size: 0.5em; font-family: &amp;quot;VQPKJB+Montserrat-SemiBold&amp;quot;; color: rgb(75, 76, 77); line-height: 1.329em; letter-spacing: -0.01em;"&gt;Diminu&lt;span style="letter-spacing: -0.02em;"&gt;t.  &lt;/span&gt;&lt;/span&gt;&lt;/div&gt;&lt;/div&gt;&lt;div class="A3_01" style="left:30.1708em;top:22.1919em;"&gt;&lt;div class="annul-style" style="left: 30.1708em; top: 932.192em; position: absolute; white-space: nowrap;"&gt;&lt;span style="font-size: 0.5em; font-family: &amp;quot;VQPKJB+Montserrat-SemiBold&amp;quot;; color: rgb(75, 76, 77); line-height: 1.329em; letter-spacing: -0.02em;"&gt;Variatio&lt;span style="letter-spacing: -0.03em;"&gt;n  &lt;/span&gt;&lt;/span&gt;&lt;/div&gt;&lt;/div&gt;&lt;div class="A3_01" style="left:30.0423em;top:22.7919em;"&gt;&lt;div class="annul-style" style="left: 30.0423em; top: 932.792em; position: absolute; white-space: nowrap;"&gt;&lt;span style="font-size: 0.5em; font-family: &amp;quot;VQPKJB+Montserrat-SemiBold&amp;quot;; color: rgb(75, 76, 77); line-height: 1.329em; letter-spacing: -0.02em;"&gt;périmè&lt;span style="letter-spacing: -0.01em;"&gt;tre  &lt;/span&gt;&lt;/span&gt;&lt;/div&gt;&lt;/div&gt;&lt;div class="A3_01" style="left:33.8098em;top:21.5919em;"&gt;&lt;div class="annul-style" style="left: 33.8098em; top: 931.592em; position: absolute; white-space: nowrap;"&gt;&lt;span style="word-spacing: 0.04em; font-size: 0.5em; font-family: &amp;quot;VQPKJB+Montserrat-SemiBold&amp;quot;; color: rgb(75, 76, 77); line-height: 1.329em; letter-spacing: -0.02em;"&gt;Actifs et  &lt;/span&gt;&lt;/div&gt;&lt;/div&gt;&lt;div class="A3_01" style="left:33.4073em;top:22.1919em;"&gt;&lt;div class="annul-style" style="left: 33.4073em; top: 932.192em; position: absolute; white-space: nowrap;"&gt;&lt;span style="word-spacing: 0.05em; font-size: 0.5em; font-family: &amp;quot;VQPKJB+Montserrat-SemiBold&amp;quot;; color: rgb(75, 76, 77); line-height: 1.329em; letter-spacing: -0.02em;"&gt;activités en  &lt;/span&gt;&lt;/div&gt;&lt;/div&gt;&lt;div class="A3_01" style="left:33.7648em;top:22.7919em;"&gt;&lt;div class="annul-style" style="left: 33.7648em; top: 932.792em; position: absolute; white-space: nowrap;"&gt;&lt;span style="word-spacing: 0.02em; font-size: 0.5em; font-family: &amp;quot;VQPKJB+Montserrat-SemiBold&amp;quot;; color: rgb(75, 76, 77); line-height: 1.329em; letter-spacing: -0.02em;"&gt;cours de  &lt;/span&gt;&lt;/div&gt;&lt;/div&gt;&lt;div class="A3_01" style="left:33.9043em;top:23.3919em;"&gt;&lt;div class="annul-style" style="left: 33.9043em; top: 933.392em; position: absolute; white-space: nowrap;"&gt;&lt;span style="font-size: 0.5em; font-family: &amp;quot;VQPKJB+Montserrat-SemiBold&amp;quot;; color: rgb(75, 76, 77); line-height: 1.329em; letter-spacing: -0.02em;"&gt;cessi&lt;span style="letter-spacing: -0.01em;"&gt;on  &lt;/span&gt;&lt;/span&gt;&lt;/div&gt;&lt;/div&gt;&lt;div class="A3_01" style="left:37.5573em;top:22.1919em;"&gt;&lt;div class="annul-style" style="left: 37.5573em; top: 932.192em; position: absolute; white-space: nowrap;"&gt;&lt;span style="font-size: 0.5em; font-family: &amp;quot;VQPKJB+Montserrat-SemiBold&amp;quot;; color: rgb(75, 76, 77); line-height: 1.329em; letter-spacing: -0.02em;"&gt;Autres  &lt;/span&gt;&lt;/div&gt;&lt;/div&gt;&lt;div class="A3_01" style="left:37.1608em;top:22.7919em;"&gt;&lt;div class="annul-style" style="left: 37.1608em; top: 932.792em; position: absolute; white-space: nowrap;"&gt;&lt;span style="font-size: 0.5em; font-family: &amp;quot;VQPKJB+Montserrat-SemiBold&amp;quot;; color: rgb(75, 76, 77); line-height: 1.329em; letter-spacing: -0.02em;"&gt;variatio&lt;span style="letter-spacing: -0.01em;"&gt;ns  &lt;/span&gt;&lt;/span&gt;&lt;/div&gt;&lt;/div&gt;&lt;div class="A3_01" style="left:41.0028em;top:22.4919em;"&gt;&lt;div class="annul-style" style="left: 41.0028em; top: 932.492em; position: absolute; white-space: nowrap;"&gt;&lt;span style="font-size: 0.5em; font-family: &amp;quot;VQPKJB+Montserrat-SemiBold&amp;quot;; color: rgb(75, 76, 77); line-height: 1.329em; letter-spacing: -0.02em;"&gt;Clôtur&lt;span style="letter-spacing: -0.01em;"&gt;e  &lt;/span&gt;&lt;/span&gt;&lt;/div&gt;&lt;/div&gt;&lt;div class="A3_01" style="left:6.2597em;top:24.5967em;"&gt;&lt;div class="annul-style" style="left: 6.2597em; top: 934.597em; position: absolute; white-space: nowrap;"&gt;&lt;span style="word-spacing: 0.08em; font-size: 0.58em; font-family: &amp;quot;VQPKJB+Montserrat-SemiBold&amp;quot;; color: rgb(75, 76, 77); line-height: 1.33664em; letter-spacing: -0.03em;"&gt;Valeurs brutes  &lt;/span&gt;&lt;/div&gt;&lt;/div&gt;&lt;div class="A3_01" style="left:6.2597em;top:25.687em;"&gt;&lt;div class="annul-style" style="left: 6.2597em; top: 935.687em; position: absolute; white-space: nowrap;"&gt;&lt;span style="word-spacing: 0.02em; font-size: 0.58em; font-family: &amp;quot;FMBAOB+Montserrat-Regular&amp;quot;; color: rgb(75, 76, 77); line-height: 1.31149em; letter-spacing: -0.02em;"&gt;Titres de participations  &lt;/span&gt;&lt;/div&gt;&lt;/div&gt;&lt;div class="A3_01" style="left:21.0239em;top:25.6638em;"&gt;&lt;div class="annul-style" style="left: 21.0239em; top: 935.664em; position: absolute; white-space: nowrap;"&gt;&lt;span style="font-size: 0.63em; font-family: &amp;quot;FMBAOB+Montserrat-Regular&amp;quot;; color: rgb(75, 76, 77); line-height: 1.31452em; letter-spacing: -0.02em;"&gt;792  &lt;/span&gt;&lt;/div&gt;&lt;/div&gt;&lt;div class="A3_01" style="left:39.0564em;top:25.6638em;"&gt;&lt;div class="annul-style" style="left: 39.0564em; top: 935.664em; position: absolute; white-space: nowrap;"&gt;&lt;span style="font-size: 0.63em; font-family: &amp;quot;FMBAOB+Montserrat-Regular&amp;quot;; color: rgb(75, 76, 77); line-height: 1.31452em;"&gt;50  &lt;/span&gt;&lt;/div&gt;&lt;/div&gt;&lt;div class="A3_01" style="left:42.2308em;top:25.6638em;"&gt;&lt;div class="annul-style" style="left: 42.2308em; top: 935.664em; position: absolute; white-space: nowrap;"&gt;&lt;span style="font-size: 0.63em; font-family: &amp;quot;FMBAOB+Montserrat-Regular&amp;quot;; color: rgb(75, 76, 77); line-height: 1.31452em; letter-spacing: -0.03em;"&gt;843  &lt;/span&gt;&lt;/div&gt;&lt;/div&gt;&lt;div class="A3_01" style="left:6.2597em;top:26.7644em;"&gt;&lt;div class="annul-style" style="left: 6.2597em; top: 936.764em; position: absolute; white-space: nowrap;"&gt;&lt;span style="word-spacing: 0em; font-size: 0.58em; font-family: &amp;quot;FMBAOB+Montserrat-Regular&amp;quot;; color: rgb(75, 76, 77); line-height: 1.31149em; letter-spacing: -0.02em;"&gt;Créances rattachées à des participation&lt;span style="letter-spacing: -0.01em;"&gt;s  &lt;/span&gt;&lt;/span&gt;&lt;/div&gt;&lt;/div&gt;&lt;div class="A3_01" style="left:6.2597em;top:27.8419em;"&gt;&lt;div class="annul-style" style="left: 6.2597em; top: 937.842em; position: absolute; white-space: nowrap;"&gt;&lt;span style="word-spacing: 0em; font-size: 0.58em; font-family: &amp;quot;FMBAOB+Montserrat-Regular&amp;quot;; color: rgb(75, 76, 77); line-height: 1.31149em; letter-spacing: -0.02em;"&gt;Autres titres immobilisés  &lt;/span&gt;&lt;/div&gt;&lt;/div&gt;&lt;div class="A3_01" style="left:21.2764em;top:27.8186em;"&gt;&lt;div class="annul-style" style="left: 21.2764em; top: 937.819em; position: absolute; white-space: nowrap;"&gt;&lt;span style="font-size: 0.63em; font-family: &amp;quot;FMBAOB+Montserrat-Regular&amp;quot;; color: rgb(75, 76, 77); line-height: 1.31452em; letter-spacing: -0.02em;"&gt;118  &lt;/span&gt;&lt;/div&gt;&lt;/div&gt;&lt;div class="A3_01" style="left:42.5364em;top:27.8186em;"&gt;&lt;div class="annul-style" style="left: 42.5364em; top: 937.819em; position: absolute; white-space: nowrap;"&gt;&lt;span style="font-size: 0.63em; font-family: &amp;quot;FMBAOB+Montserrat-Regular&amp;quot;; color: rgb(75, 76, 77); line-height: 1.31452em; letter-spacing: -0.02em;"&gt;118  &lt;/span&gt;&lt;/div&gt;&lt;/div&gt;&lt;div class="A3_01" style="left:6.2597em;top:28.9193em;"&gt;&lt;div class="annul-style" style="left: 6.2597em; top: 938.919em; position: absolute; white-space: nowrap;"&gt;&lt;span style="font-size: 0.58em; font-family: &amp;quot;FMBAOB+Montserrat-Regular&amp;quot;; color: rgb(75, 76, 77); line-height: 1.31149em; letter-spacing: -0.03em;"&gt;Prêt&lt;span style="letter-spacing: -0.02em;"&gt;s  &lt;/span&gt;&lt;/span&gt;&lt;/div&gt;&lt;/div&gt;&lt;div class="A3_01" style="left:20.6095em;top:28.8961em;"&gt;&lt;div class="annul-style" style="left: 20.6095em; top: 938.896em; position: absolute; white-space: nowrap;"&gt;&lt;span style="word-spacing: 0em; font-size: 0.63em; font-family: &amp;quot;FMBAOB+Montserrat-Regular&amp;quot;; color: rgb(75, 76, 77); line-height: 1.31452em; letter-spacing: -0.02em;"&gt;1 634  &lt;/span&gt;&lt;/div&gt;&lt;/div&gt;&lt;div class="A3_01" style="left:27.6439em;top:28.8961em;"&gt;&lt;div class="annul-style" style="left: 27.6439em; top: 938.896em; position: absolute; white-space: nowrap;"&gt;&lt;span style="font-size: 0.63em; font-family: &amp;quot;FMBAOB+Montserrat-Regular&amp;quot;; color: rgb(75, 76, 77); line-height: 1.31452em; letter-spacing: -0.01em;"&gt;(497)  &lt;/span&gt;&lt;/div&gt;&lt;/div&gt;&lt;div class="A3_01" style="left:34.7639em;top:28.8961em;"&gt;&lt;div class="annul-style" style="left: 34.7639em; top: 938.896em; position: absolute; white-space: nowrap;"&gt;&lt;span style="font-size: 0.63em; font-family: &amp;quot;FMBAOB+Montserrat-Regular&amp;quot;; color: rgb(75, 76, 77); line-height: 1.31452em; letter-spacing: -0.01em;"&gt;(242)  &lt;/span&gt;&lt;/div&gt;&lt;/div&gt;&lt;div class="A3_01" style="left:39.0451em;top:28.8961em;"&gt;&lt;div class="annul-style" style="left: 39.0451em; top: 938.896em; position: absolute; white-space: nowrap;"&gt;&lt;span style="font-size: 0.63em; font-family: &amp;quot;FMBAOB+Montserrat-Regular&amp;quot;; color: rgb(75, 76, 77); line-height: 1.31452em;"&gt;68  &lt;/span&gt;&lt;/div&gt;&lt;/div&gt;&lt;div class="A3_01" style="left:42.2726em;top:28.8961em;"&gt;&lt;div class="annul-style" style="left: 42.2726em; top: 938.896em; position: absolute; white-space: nowrap;"&gt;&lt;span style="font-size: 0.63em; font-family: &amp;quot;FMBAOB+Montserrat-Regular&amp;quot;; color: rgb(75, 76, 77); line-height: 1.31452em; letter-spacing: -0.02em;"&gt;963  &lt;/span&gt;&lt;/div&gt;&lt;/div&gt;&lt;div class="A3_01" style="left:6.2597em;top:29.9968em;"&gt;&lt;div class="annul-style" style="left: 6.2597em; top: 939.997em; position: absolute; white-space: nowrap;"&gt;&lt;span style="word-spacing: 0.02em; font-size: 0.58em; font-family: &amp;quot;FMBAOB+Montserrat-Regular&amp;quot;; color: rgb(75, 76, 77); line-height: 1.31149em; letter-spacing: -0.02em;"&gt;Dépôts et cautionnements  &lt;/span&gt;&lt;/div&gt;&lt;/div&gt;&lt;div class="A3_01" style="left:20.6526em;top:29.9735em;"&gt;&lt;div class="annul-style" style="left: 20.6526em; top: 939.974em; position: absolute; white-space: nowrap;"&gt;&lt;span style="word-spacing: 0.02em; font-size: 0.63em; font-family: &amp;quot;FMBAOB+Montserrat-Regular&amp;quot;; color: rgb(75, 76, 77); line-height: 1.31452em; letter-spacing: -0.03em;"&gt;1 324  &lt;/span&gt;&lt;/div&gt;&lt;/div&gt;&lt;div class="A3_01" style="left:24.5683em;top:29.9735em;"&gt;&lt;div class="annul-style" style="left: 24.5683em; top: 939.974em; position: absolute; white-space: nowrap;"&gt;&lt;span style="font-size: 0.63em; font-family: &amp;quot;FMBAOB+Montserrat-Regular&amp;quot;; color: rgb(75, 76, 77); line-height: 1.31452em; letter-spacing: -0.02em;"&gt;279  &lt;/span&gt;&lt;/div&gt;&lt;/div&gt;&lt;div class="A3_01" style="left:28.057em;top:29.9735em;"&gt;&lt;div class="annul-style" style="left: 28.057em; top: 939.974em; position: absolute; white-space: nowrap;"&gt;&lt;span style="font-size: 0.63em; font-family: &amp;quot;FMBAOB+Montserrat-Regular&amp;quot;; color: rgb(75, 76, 77); line-height: 1.31452em; letter-spacing: -0.02em;"&gt;(28)  &lt;/span&gt;&lt;/div&gt;&lt;/div&gt;&lt;div class="A3_01" style="left:32.1308em;top:29.9735em;"&gt;&lt;div class="annul-style" style="left: 32.1308em; top: 939.974em; position: absolute; white-space: nowrap;"&gt;&lt;span style="font-size: 0.63em; font-family: &amp;quot;FMBAOB+Montserrat-Regular&amp;quot;; color: rgb(75, 76, 77); line-height: 1.31452em;"&gt;19  &lt;/span&gt;&lt;/div&gt;&lt;/div&gt;&lt;div class="A3_01" style="left:35.057em;top:29.9735em;"&gt;&lt;div class="annul-style" style="left: 35.057em; top: 939.974em; position: absolute; white-space: nowrap;"&gt;&lt;span style="font-size: 0.63em; font-family: &amp;quot;FMBAOB+Montserrat-Regular&amp;quot;; color: rgb(75, 76, 77); line-height: 1.31452em; letter-spacing: 0em;"&gt;(84)  &lt;/span&gt;&lt;/div&gt;&lt;/div&gt;&lt;div class="A3_01" style="left:42.0808em;top:29.9735em;"&gt;&lt;div class="annul-style" style="left: 42.0808em; top: 939.974em; position: absolute; white-space: nowrap;"&gt;&lt;span style="word-spacing: 0em; font-size: 0.63em; font-family: &amp;quot;FMBAOB+Montserrat-Regular&amp;quot;; color: rgb(75, 76, 77); line-height: 1.31452em; letter-spacing: -0.02em;"&gt;1 512  &lt;/span&gt;&lt;/div&gt;&lt;/div&gt;&lt;div class="A3_01" style="left:6.2597em;top:31.0742em;"&gt;&lt;div class="annul-style" style="left: 6.2597em; top: 941.074em; position: absolute; white-space: nowrap;"&gt;&lt;span style="word-spacing: 0em; font-size: 0.58em; font-family: &amp;quot;FMBAOB+Montserrat-Regular&amp;quot;; color: rgb(75, 76, 77); line-height: 1.31149em; letter-spacing: -0.02em;"&gt;Autres créances immobilisée&lt;span style="letter-spacing: -0.03em;"&gt;s  &lt;/span&gt;&lt;/span&gt;&lt;/div&gt;&lt;/div&gt;&lt;div class="A3_01" style="left:21.4783em;top:31.051em;"&gt;&lt;div class="annul-style" style="left: 21.4783em; top: 941.051em; position: absolute; white-space: nowrap;"&gt;&lt;span style="font-size: 0.63em; font-family: &amp;quot;FMBAOB+Montserrat-Regular&amp;quot;; color: rgb(75, 76, 77); line-height: 1.31452em; letter-spacing: -0.02em;"&gt;14  &lt;/span&gt;&lt;/div&gt;&lt;/div&gt;&lt;div class="A3_01" style="left:28.1383em;top:31.051em;"&gt;&lt;div class="annul-style" style="left: 28.1383em; top: 941.051em; position: absolute; white-space: nowrap;"&gt;&lt;span style="font-size: 0.63em; font-family: &amp;quot;FMBAOB+Montserrat-Regular&amp;quot;; color: rgb(75, 76, 77); line-height: 1.31452em;"&gt;(14)  &lt;/span&gt;&lt;/div&gt;&lt;/div&gt;&lt;div class="A3_01" style="left:6.3988em;top:32.1906em;"&gt;&lt;div class="annul-style" style="left: 6.3988em; top: 942.191em; position: absolute; white-space: nowrap;"&gt;&lt;span style="font-size: 0.58em; font-family: &amp;quot;VQPKJB+Montserrat-SemiBold&amp;quot;; color: rgb(75, 76, 77); line-height: 1.33664em; letter-spacing: -0.02em;"&gt;Tota&lt;span style="letter-spacing: -0.01em;"&gt;l  &lt;/span&gt;&lt;/span&gt;&lt;/div&gt;&lt;/div&gt;&lt;div class="A3_01" style="left:20.3927em;top:32.1665em;"&gt;&lt;div class="annul-style" style="left: 20.3927em; top: 942.167em; position: absolute; white-space: nowrap;"&gt;&lt;span style="word-spacing: -0.02em; font-size: 0.63em; font-family: &amp;quot;VQPKJB+Montserrat-SemiBold&amp;quot;; color: rgb(75, 76, 77); line-height: 1.33972em;"&gt;3 883  &lt;/span&gt;&lt;/div&gt;&lt;/div&gt;&lt;div class="A3_01" style="left:24.517em;top:32.1665em;"&gt;&lt;div class="annul-style" style="left: 24.517em; top: 942.167em; position: absolute; white-space: nowrap;"&gt;&lt;span style="font-size: 0.63em; font-family: &amp;quot;VQPKJB+Montserrat-SemiBold&amp;quot;; color: rgb(75, 76, 77); line-height: 1.33972em; letter-spacing: -0.01em;"&gt;279  &lt;/span&gt;&lt;/div&gt;&lt;/div&gt;&lt;div class="A3_01" style="left:27.5495em;top:32.1665em;"&gt;&lt;div class="annul-style" style="left: 27.5495em; top: 942.167em; position: absolute; white-space: nowrap;"&gt;&lt;span style="font-size: 0.63em; font-family: &amp;quot;WDRETC+Montserrat-SemiBold&amp;quot;, &amp;quot;Times New Roman&amp;quot;; color: rgb(75, 76, 77); line-height: 1.33972em;"&gt;(540)  &lt;/span&gt;&lt;/div&gt;&lt;/div&gt;&lt;div class="A3_01" style="left:32.107em;top:32.1665em;"&gt;&lt;div class="annul-style" style="left: 32.107em; top: 942.167em; position: absolute; white-space: nowrap;"&gt;&lt;span style="font-size: 0.63em; font-family: &amp;quot;VQPKJB+Montserrat-SemiBold&amp;quot;; color: rgb(75, 76, 77); line-height: 1.33972em;"&gt;19  &lt;/span&gt;&lt;/div&gt;&lt;/div&gt;&lt;div class="A3_01" style="left:34.7314em;top:32.1665em;"&gt;&lt;div class="annul-style" style="left: 34.7314em; top: 942.167em; position: absolute; white-space: nowrap;"&gt;&lt;span style="font-size: 0.63em; font-family: &amp;quot;WDRETC+Montserrat-SemiBold&amp;quot;, &amp;quot;Times New Roman&amp;quot;; color: rgb(75, 76, 77); line-height: 1.33972em;"&gt;(326)  &lt;/span&gt;&lt;/div&gt;&lt;/div&gt;&lt;div class="A3_01" style="left:38.9395em;top:32.1665em;"&gt;&lt;div class="annul-style" style="left: 38.9395em; top: 942.167em; position: absolute; white-space: nowrap;"&gt;&lt;span style="font-size: 0.63em; font-family: &amp;quot;VQPKJB+Montserrat-SemiBold&amp;quot;; color: rgb(75, 76, 77); line-height: 1.33972em;"&gt;118  &lt;/span&gt;&lt;/div&gt;&lt;/div&gt;&lt;div class="A3_01" style="left:41.6895em;top:32.1665em;"&gt;&lt;div class="annul-style" style="left: 41.6895em; top: 942.167em; position: absolute; white-space: nowrap;"&gt;&lt;span style="word-spacing: 0.04em; font-size: 0.63em; font-family: &amp;quot;VQPKJB+Montserrat-SemiBold&amp;quot;; color: rgb(75, 76, 77); line-height: 1.33972em; letter-spacing: -0.02em;"&gt;3 435  &lt;/span&gt;&lt;/div&gt;&lt;/div&gt;&lt;div class="A3_01" style="left:6.2597em;top:33.3199em;"&gt;&lt;div class="annul-style" style="left: 6.2597em; top: 943.32em; position: absolute; white-space: nowrap;"&gt;&lt;span style="word-spacing: 0em; font-size: 0.58em; font-family: &amp;quot;VQPKJB+Montserrat-SemiBold&amp;quot;; color: rgb(75, 76, 77); line-height: 1.33664em; letter-spacing: -0.02em;"&gt;Provisions pour dépréciation  &lt;/span&gt;&lt;/div&gt;&lt;/div&gt;&lt;div class="A3_01" style="left:6.2597em;top:34.4102em;"&gt;&lt;div class="annul-style" style="left: 6.2597em; top: 944.41em; position: absolute; white-space: nowrap;"&gt;&lt;span style="word-spacing: 0.02em; font-size: 0.58em; font-family: &amp;quot;FMBAOB+Montserrat-Regular&amp;quot;; color: rgb(75, 76, 77); line-height: 1.31149em; letter-spacing: -0.02em;"&gt;Titres de participations  &lt;/span&gt;&lt;/div&gt;&lt;/div&gt;&lt;div class="A3_01" style="left:20.7133em;top:34.3869em;"&gt;&lt;div class="annul-style" style="left: 20.7133em; top: 944.387em; position: absolute; white-space: nowrap;"&gt;&lt;span style="font-size: 0.63em; font-family: &amp;quot;FMBAOB+Montserrat-Regular&amp;quot;; color: rgb(75, 76, 77); line-height: 1.31452em; letter-spacing: -0.02em;"&gt;(149)  &lt;/span&gt;&lt;/div&gt;&lt;/div&gt;&lt;div class="A3_01" style="left:28.4614em;top:34.3869em;"&gt;&lt;div class="annul-style" style="left: 28.4614em; top: 944.387em; position: absolute; white-space: nowrap;"&gt;&lt;span style="font-size: 0.63em; font-family: &amp;quot;FMBAOB+Montserrat-Regular&amp;quot;; color: rgb(75, 76, 77); line-height: 1.31452em;"&gt;36  &lt;/span&gt;&lt;/div&gt;&lt;/div&gt;&lt;div class="A3_01" style="left:42.1233em;top:34.3869em;"&gt;&lt;div class="annul-style" style="left: 42.1233em; top: 944.387em; position: absolute; white-space: nowrap;"&gt;&lt;span style="font-size: 0.63em; font-family: &amp;quot;FMBAOB+Montserrat-Regular&amp;quot;; color: rgb(75, 76, 77); line-height: 1.31452em; letter-spacing: -0.02em;"&gt;(114)  &lt;/span&gt;&lt;/div&gt;&lt;/div&gt;&lt;div class="A3_01" style="left:6.2597em;top:35.4876em;"&gt;&lt;div class="annul-style" style="left: 6.2597em; top: 945.488em; position: absolute; white-space: nowrap;"&gt;&lt;span style="word-spacing: 0em; font-size: 0.58em; font-family: &amp;quot;FMBAOB+Montserrat-Regular&amp;quot;; color: rgb(75, 76, 77); line-height: 1.31149em; letter-spacing: -0.02em;"&gt;Créances rattachées à des participation&lt;span style="letter-spacing: -0.01em;"&gt;s  &lt;/span&gt;&lt;/span&gt;&lt;/div&gt;&lt;/div&gt;&lt;div class="A3_01" style="left:6.2597em;top:36.5651em;"&gt;&lt;div class="annul-style" style="left: 6.2597em; top: 946.565em; position: absolute; white-space: nowrap;"&gt;&lt;span style="word-spacing: 0em; font-size: 0.58em; font-family: &amp;quot;FMBAOB+Montserrat-Regular&amp;quot;; color: rgb(75, 76, 77); line-height: 1.31149em; letter-spacing: -0.02em;"&gt;Autres titres immobilisés  &lt;/span&gt;&lt;/div&gt;&lt;/div&gt;&lt;div class="A3_01" style="left:21.1183em;top:36.5418em;"&gt;&lt;div class="annul-style" style="left: 21.1183em; top: 946.542em; position: absolute; white-space: nowrap;"&gt;&lt;span style="font-size: 0.63em; font-family: &amp;quot;FMBAOB+Montserrat-Regular&amp;quot;; color: rgb(75, 76, 77); line-height: 1.31452em; letter-spacing: -0.02em;"&gt;(61)  &lt;/span&gt;&lt;/div&gt;&lt;/div&gt;&lt;div class="A3_01" style="left:42.3783em;top:36.5418em;"&gt;&lt;div class="annul-style" style="left: 42.3783em; top: 946.542em; position: absolute; white-space: nowrap;"&gt;&lt;span style="font-size: 0.63em; font-family: &amp;quot;FMBAOB+Montserrat-Regular&amp;quot;; color: rgb(75, 76, 77); line-height: 1.31452em; letter-spacing: -0.02em;"&gt;(61)  &lt;/span&gt;&lt;/div&gt;&lt;/div&gt;&lt;div class="A3_01" style="left:6.2597em;top:37.6425em;"&gt;&lt;div class="annul-style" style="left: 6.2597em; top: 947.643em; position: absolute; white-space: nowrap;"&gt;&lt;span style="font-size: 0.58em; font-family: &amp;quot;FMBAOB+Montserrat-Regular&amp;quot;; color: rgb(75, 76, 77); line-height: 1.31149em; letter-spacing: -0.03em;"&gt;Prêt&lt;span style="letter-spacing: -0.02em;"&gt;s  &lt;/span&gt;&lt;/span&gt;&lt;/div&gt;&lt;/div&gt;&lt;div class="A3_01" style="left:24.1333em;top:37.6192em;"&gt;&lt;div class="annul-style" style="left: 24.1333em; top: 947.619em; position: absolute; white-space: nowrap;"&gt;&lt;span style="font-size: 0.63em; font-family: &amp;quot;FMBAOB+Montserrat-Regular&amp;quot;; color: rgb(75, 76, 77); line-height: 1.31452em; letter-spacing: -0.01em;"&gt;(242)  &lt;/span&gt;&lt;/div&gt;&lt;/div&gt;&lt;div class="A3_01" style="left:35.1745em;top:37.6192em;"&gt;&lt;div class="annul-style" style="left: 35.1745em; top: 947.619em; position: absolute; white-space: nowrap;"&gt;&lt;span style="font-size: 0.63em; font-family: &amp;quot;FMBAOB+Montserrat-Regular&amp;quot;; color: rgb(75, 76, 77); line-height: 1.31452em; letter-spacing: -0.02em;"&gt;242  &lt;/span&gt;&lt;/div&gt;&lt;/div&gt;&lt;div class="A3_01" style="left:6.2597em;top:38.7199em;"&gt;&lt;div class="annul-style" style="left: 6.2597em; top: 948.72em; position: absolute; white-space: nowrap;"&gt;&lt;span style="word-spacing: 0.02em; font-size: 0.58em; font-family: &amp;quot;FMBAOB+Montserrat-Regular&amp;quot;; color: rgb(75, 76, 77); line-height: 1.31149em; letter-spacing: -0.02em;"&gt;Dépôts et cautionnements  &lt;/span&gt;&lt;/div&gt;&lt;/div&gt;&lt;div class="A3_01" style="left:24.4276em;top:38.6967em;"&gt;&lt;div class="annul-style" style="left: 24.4276em; top: 948.697em; position: absolute; white-space: nowrap;"&gt;&lt;span style="font-size: 0.63em; font-family: &amp;quot;FMBAOB+Montserrat-Regular&amp;quot;; color: rgb(75, 76, 77); line-height: 1.31452em; letter-spacing: 0em;"&gt;(84)  &lt;/span&gt;&lt;/div&gt;&lt;/div&gt;&lt;div class="A3_01" style="left:35.4689em;top:38.6967em;"&gt;&lt;div class="annul-style" style="left: 35.4689em; top: 948.697em; position: absolute; white-space: nowrap;"&gt;&lt;span style="font-size: 0.63em; font-family: &amp;quot;FMBAOB+Montserrat-Regular&amp;quot;; color: rgb(75, 76, 77); line-height: 1.31452em; letter-spacing: -0.01em;"&gt;84  &lt;/span&gt;&lt;/div&gt;&lt;/div&gt;&lt;div class="A3_01" style="left:6.2597em;top:39.8363em;"&gt;&lt;div class="annul-style" style="left: 6.2597em; top: 949.836em; position: absolute; white-space: nowrap;"&gt;&lt;span style="font-size: 0.58em; font-family: &amp;quot;VQPKJB+Montserrat-SemiBold&amp;quot;; color: rgb(75, 76, 77); line-height: 1.33664em; letter-spacing: -0.02em;"&gt;Tota&lt;span style="letter-spacing: -0.01em;"&gt;l  &lt;/span&gt;&lt;/span&gt;&lt;/div&gt;&lt;/div&gt;&lt;div class="A3_01" style="left:20.6508em;top:39.8122em;"&gt;&lt;div class="annul-style" style="left: 20.6508em; top: 949.812em; position: absolute; white-space: nowrap;"&gt;&lt;span style="font-size: 0.63em; font-family: &amp;quot;WDRETC+Montserrat-SemiBold&amp;quot;, &amp;quot;Times New Roman&amp;quot;; color: rgb(75, 76, 77); line-height: 1.33972em;"&gt;(210)  &lt;/span&gt;&lt;/div&gt;&lt;/div&gt;&lt;div class="A3_01" style="left:24.102em;top:39.8122em;"&gt;&lt;div class="annul-style" style="left: 24.102em; top: 949.812em; position: absolute; white-space: nowrap;"&gt;&lt;span style="font-size: 0.63em; font-family: &amp;quot;WDRETC+Montserrat-SemiBold&amp;quot;, &amp;quot;Times New Roman&amp;quot;; color: rgb(75, 76, 77); line-height: 1.33972em;"&gt;(326)  &lt;/span&gt;&lt;/div&gt;&lt;/div&gt;&lt;div class="</t>
        </is>
      </c>
    </row>
    <row r="42">
      <c r="A42" t="inlineStr">
        <is>
          <t>ifrs-full:DescriptionOfAccountingPolicyForImpairmentOfFinancialAssetsExplanatory</t>
        </is>
      </c>
      <c r="B42" t="inlineStr">
        <is>
          <t>Description de la méthode comptable concernant la dépréciation d’actifs financiers [text block]</t>
        </is>
      </c>
      <c r="C42" t="inlineStr">
        <is>
          <t>fr</t>
        </is>
      </c>
      <c r="D42" t="inlineStr">
        <is>
          <t xml:space="preserve">6.5.4 Actifs financiers  Les actifs financiers non courants comprennent les  titres de participations non consolidées et les prêts et  créances financiers qui ont une échéance supérieure à  douze mois.  •Les titres de participation sont qualifiés d'actifs  financiers à la juste valeur par résultat.  •Leur juste valeur est déterminée sur la base du  cours de Bourse à la date de clôture pour les  titres cotés. Pour les titres non cotés, en l'absence  d'événements particuliers, leur coût d'acquisition  ou la quote-part de situation nette sont considérés  comme les meilleures estimations possibles de la  juste valeur.  •Les prêts et créances financiers sont qualifiés  d'actifs générés par l'activité. Ils sont évalués au  coût amorti. Ils font l'objet d'une provision pour  dépréciation dès qu'il existe un indice de perte de  valeur.  </t>
        </is>
      </c>
      <c r="E42" t="inlineStr">
        <is>
          <t>&lt;div&gt;&lt;div class="A3_01" style="left:5.9055em;top:27.2856em;"&gt;&lt;div class="annul-style" style="left: 5.9055em; top: 307.286em; position: absolute; white-space: nowrap;"&gt;&lt;span style="word-spacing: 0.24em; font-size: 0.83em; font-family: &amp;quot;VQPKJB+Montserrat-SemiBold&amp;quot;; color: rgb(20, 51, 91); line-height: 1.33434em; letter-spacing: -0.02em;"&gt;6.5.4 Actifs&lt;/span&gt;&lt;span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-0.02em;"&gt;financier&lt;span style="letter-spacing: -0.03em;"&gt;s  &lt;/span&gt;&lt;/span&gt;&lt;/div&gt;&lt;/div&gt;&lt;div class="A3_01" style="left:5.9055em;top:29.1442em;"&gt;&lt;div class="annul-style" style="left: 5.9055em; top: 309.144em; position: absolute; white-space: nowrap;"&gt;&lt;span style="word-spacing: 0.03em; font-size: 0.67em; font-family: &amp;quot;FMBAOB+Montserrat-Regular&amp;quot;; color: rgb(75, 76, 77); line-height: 1.31717em; letter-spacing: -0.03em;"&gt;Les actifs financiers non courants comprennent les  &lt;/span&gt;&lt;/div&gt;&lt;/div&gt;&lt;div class="A3_01" style="left:5.9055em;top:29.9776em;"&gt;&lt;div class="annul-style" style="left: 5.9055em; top: 309.978em; position: absolute; white-space: nowrap;"&gt;&lt;span style="word-spacing: 0.03em; font-size: 0.67em; font-family: &amp;quot;FMBAOB+Montserrat-Regular&amp;quot;; color: rgb(75, 76, 77); line-height: 1.31717em; letter-spacing: -0.03em;"&gt;titres de participations non consolidées et les prêts et  &lt;/span&gt;&lt;/div&gt;&lt;/div&gt;&lt;div class="A3_01" style="left:5.9055em;top:30.8109em;"&gt;&lt;div class="annul-style" style="left: 5.9055em; top: 310.811em; position: absolute; white-space: nowrap;"&gt;&lt;span style="word-spacing: 0.02em; font-size: 0.67em; font-family: &amp;quot;FMBAOB+Montserrat-Regular&amp;quot;; color: rgb(75, 76, 77); line-height: 1.31717em; letter-spacing: -0.03em;"&gt;créances financiers qui ont une échéance supérieure à  &lt;/span&gt;&lt;/div&gt;&lt;/div&gt;&lt;div class="A3_01" style="left:5.9055em;top:31.6442em;"&gt;&lt;div class="annul-style" style="left: 5.9055em; top: 311.644em; position: absolute; white-space: nowrap;"&gt;&lt;span style="word-spacing: 0.04em; font-size: 0.67em; font-family: &amp;quot;FMBAOB+Montserrat-Regular&amp;quot;; color: rgb(75, 76, 77); line-height: 1.31717em; letter-spacing: -0.03em;"&gt;douze mois.  &lt;/span&gt;&lt;/div&gt;&lt;/div&gt;&lt;div class="A3_01" style="left:5.9055em;top:33.3462em;"&gt;&lt;div class="annul-style" style="left: 5.9055em; top: 313.346em; position: absolute; white-space: nowrap;"&gt;&lt;span style="font-size: 0.67em; font-family: &amp;quot;WNQOJC+MinionPro-Regular&amp;quot;; color: rgb(75, 76, 77); line-height: 1.36263em;"&gt;•&lt;/span&gt;&lt;/div&gt;&lt;/div&gt;&lt;div class="A3_01" style="left:7.4055em;top:33.3109em;"&gt;&lt;div class="annul-style" style="left: 7.4055em; top: 313.311em; position: absolute; white-space: nowrap;"&gt;&lt;span style="word-spacing: 0.04em; font-size: 0.67em; font-family: &amp;quot;FMBAOB+Montserrat-Regular&amp;quot;; color: rgb(75, 76, 77); line-height: 1.31717em; letter-spacing: -0.03em;"&gt;Les titres de participation sont qualifiés d'actifs  &lt;/span&gt;&lt;/div&gt;&lt;/div&gt;&lt;div class="A3_01" style="left:7.4055em;top:34.1442em;"&gt;&lt;div class="annul-style" style="left: 7.4055em; top: 314.144em; position: absolute; white-space: nowrap;"&gt;&lt;span style="word-spacing: 0.03em; font-size: 0.67em; font-family: &amp;quot;FMBAOB+Montserrat-Regular&amp;quot;; color: rgb(75, 76, 77); line-height: 1.31717em; letter-spacing: -0.03em;"&gt;financiers à la juste valeur par résultat.  &lt;/span&gt;&lt;/div&gt;&lt;/div&gt;&lt;div class="A3_01" style="left:5.9055em;top:35.8462em;"&gt;&lt;div class="annul-style" style="left: 5.9055em; top: 315.846em; position: absolute; white-space: nowrap;"&gt;&lt;span style="font-size: 0.67em; font-family: &amp;quot;WNQOJC+MinionPro-Regular&amp;quot;; color: rgb(75, 76, 77); line-height: 1.36263em;"&gt;•&lt;/span&gt;&lt;/div&gt;&lt;/div&gt;&lt;div class="A3_01" style="left:7.4055em;top:35.8109em;"&gt;&lt;div class="annul-style" style="left: 7.4055em; top: 315.811em; position: absolute; white-space: nowrap;"&gt;&lt;span style="word-spacing: 0.02em; font-size: 0.67em; font-family: &amp;quot;FMBAOB+Montserrat-Regular&amp;quot;; color: rgb(75, 76, 77); line-height: 1.31717em; letter-spacing: -0.03em;"&gt;Leur juste valeur est déterminée sur la base du  &lt;/span&gt;&lt;/div&gt;&lt;/div&gt;&lt;div class="A3_01" style="left:7.4055em;top:36.6442em;"&gt;&lt;div class="annul-style" style="left: 7.4055em; top: 316.644em; position: absolute; white-space: nowrap;"&gt;&lt;span style="word-spacing: 0.02em; font-size: 0.67em; font-family: &amp;quot;FMBAOB+Montserrat-Regular&amp;quot;; color: rgb(75, 76, 77); line-height: 1.31717em; letter-spacing: -0.03em;"&gt;cours de Bourse à la date de clôture pour les  &lt;/span&gt;&lt;/div&gt;&lt;/div&gt;&lt;div class="A3_01" style="left:7.4055em;top:37.4776em;"&gt;&lt;div class="annul-style" style="left: 7.4055em; top: 317.478em; position: absolute; white-space: nowrap;"&gt;&lt;span style="word-spacing: 0.02em; font-size: 0.67em; font-family: &amp;quot;FMBAOB+Montserrat-Regular&amp;quot;; color: rgb(75, 76, 77); line-height: 1.31717em; letter-spacing: -0.03em;"&gt;titres cotés. Pour les titres non cotés, en l'absence  &lt;/span&gt;&lt;/div&gt;&lt;/div&gt;&lt;div class="A3_01" style="left:7.4055em;top:38.3109em;"&gt;&lt;div class="annul-style" style="left: 7.4055em; top: 318.311em; position: absolute; white-space: nowrap;"&gt;&lt;span style="word-spacing: 0.04em; font-size: 0.67em; font-family: &amp;quot;FMBAOB+Montserrat-Regular&amp;quot;; color: rgb(75, 76, 77); line-height: 1.31717em; letter-spacing: -0.03em;"&gt;d'événements particuliers, leur coût d'acquisition  &lt;/span&gt;&lt;/div&gt;&lt;/div&gt;&lt;div class="A3_01" style="left:7.4055em;top:39.1442em;"&gt;&lt;div class="annul-style" style="left: 7.4055em; top: 319.144em; position: absolute; white-space: nowrap;"&gt;&lt;span style="word-spacing: 0.02em; font-size: 0.67em; font-family: &amp;quot;FMBAOB+Montserrat-Regular&amp;quot;; color: rgb(75, 76, 77); line-height: 1.31717em; letter-spacing: -0.03em;"&gt;ou la quote-part de situation nette sont considérés  &lt;/span&gt;&lt;/div&gt;&lt;/div&gt;&lt;div class="A3_01" style="left:7.4055em;top:39.9776em;"&gt;&lt;div class="annul-style" style="left: 7.4055em; top: 319.978em; position: absolute; white-space: nowrap;"&gt;&lt;span style="word-spacing: 0.03em; font-size: 0.67em; font-family: &amp;quot;FMBAOB+Montserrat-Regular&amp;quot;; color: rgb(75, 76, 77); line-height: 1.31717em; letter-spacing: -0.03em;"&gt;comme les meilleures estimations possibles de la  &lt;/span&gt;&lt;/div&gt;&lt;/div&gt;&lt;div class="A3_01" style="left:7.4055em;top:40.8109em;"&gt;&lt;div class="annul-style" style="left: 7.4055em; top: 320.811em; position: absolute; white-space: nowrap;"&gt;&lt;span style="word-spacing: 0.01em; font-size: 0.67em; font-family: &amp;quot;FMBAOB+Montserrat-Regular&amp;quot;; color: rgb(75, 76, 77); line-height: 1.31717em; letter-spacing: -0.03em;"&gt;juste valeur.  &lt;/span&gt;&lt;/div&gt;&lt;/div&gt;&lt;div class="A3_01" style="left:5.9055em;top:42.5129em;"&gt;&lt;div class="annul-style" style="left: 5.9055em; top: 322.513em; position: absolute; white-space: nowrap;"&gt;&lt;span style="font-size: 0.67em; font-family: &amp;quot;WNQOJC+MinionPro-Regular&amp;quot;; color: rgb(75, 76, 77); line-height: 1.36263em;"&gt;•&lt;/span&gt;&lt;/div&gt;&lt;/div&gt;&lt;div class="A3_01" style="left:7.4055em;top:42.4776em;"&gt;&lt;div class="annul-style" style="left: 7.4055em; top: 322.478em; position: absolute; white-space: nowrap;"&gt;&lt;span style="word-spacing: 0.02em; font-size: 0.67em; font-family: &amp;quot;FMBAOB+Montserrat-Regular&amp;quot;; color: rgb(75, 76, 77); line-height: 1.31717em; letter-spacing: -0.03em;"&gt;Les prêts et créances financiers sont qualifiés  &lt;/span&gt;&lt;/div&gt;&lt;/div&gt;&lt;div class="A3_01" style="left:7.4055em;top:43.3109em;"&gt;&lt;div class="annul-style" style="left: 7.4055em; top: 323.311em; position: absolute; white-space: nowrap;"&gt;&lt;span style="word-spacing: 0.03em; font-size: 0.67em; font-family: &amp;quot;FMBAOB+Montserrat-Regular&amp;quot;; color: rgb(75, 76, 77); line-height: 1.31717em; letter-spacing: -0.03em;"&gt;d'actifs générés par l'activité. Ils sont évalués au  &lt;/span&gt;&lt;/div&gt;&lt;/div&gt;&lt;div class="A3_01" style="left:7.4055em;top:44.1442em;"&gt;&lt;div class="annul-style" style="left: 7.4055em; top: 324.144em; position: absolute; white-space: nowrap;"&gt;&lt;span style="word-spacing: 0.03em; font-size: 0.67em; font-family: &amp;quot;FMBAOB+Montserrat-Regular&amp;quot;; color: rgb(75, 76, 77); line-height: 1.31717em; letter-spacing: -0.03em;"&gt;coût amorti. Ils font l'objet d'une provision pour  &lt;/span&gt;&lt;/div&gt;&lt;/div&gt;&lt;div class="A3_01" style="left:7.4055em;top:44.9776em;"&gt;&lt;div class="annul-style" style="left: 7.4055em; top: 324.978em; position: absolute; white-space: nowrap;"&gt;&lt;span style="word-spacing: 0.02em; font-size: 0.67em; font-family: &amp;quot;FMBAOB+Montserrat-Regular&amp;quot;; color: rgb(75, 76, 77); line-height: 1.31717em; letter-spacing: -0.03em;"&gt;dépréciation dès qu'il existe un indice de perte de  &lt;/span&gt;&lt;/div&gt;&lt;/div&gt;&lt;div class="A3_01" style="left:7.4055em;top:45.8109em;"&gt;&lt;div class="annul-style" style="left: 7.4055em; top: 325.811em; position: absolute; white-space: nowrap;"&gt;&lt;span style="font-size: 0.67em; font-family: &amp;quot;FMBAOB+Montserrat-Regular&amp;quot;; color: rgb(75, 76, 77); line-height: 1.31717em; letter-spacing: -0.03em;"&gt;valeur.  &lt;/span&gt;&lt;/div&gt;&lt;/div&gt;&lt;/div&gt;</t>
        </is>
      </c>
    </row>
    <row r="43">
      <c r="A43" t="inlineStr">
        <is>
          <t>ifrs-full:DisclosureOfDerivativeFinancialInstrumentsExplanatory</t>
        </is>
      </c>
      <c r="B43" t="inlineStr">
        <is>
          <t>Informations relatives aux instruments financiers dérivés [text block]</t>
        </is>
      </c>
      <c r="C43" t="inlineStr">
        <is>
          <t>fr</t>
        </is>
      </c>
      <c r="D43" t="inlineStr">
        <is>
          <t xml:space="preserve">6.5.5 Gestion des risques financiers  Couverture de change et de taux :  •Les opérations de couverture font l'objet d'une  analyse par un expert indépendant de manière  à assurer un traitement conforme aux normes  IAS 32 et IFRS 9 dès lors qu'elles présentent un  caractère significatif.  </t>
        </is>
      </c>
      <c r="E43" t="inlineStr">
        <is>
          <t>&lt;div&gt;&lt;div&gt;&lt;div&gt;&lt;div&gt;&lt;div class="A3_01" style="left:5.9055em;top:48.2856em;"&gt;&lt;div class="annul-style" style="left: 5.9055em; top: 328.286em; position: absolute; white-space: nowrap;"&gt;&lt;span style="word-spacing: 0.24em; font-size: 0.83em; font-family: &amp;quot;VQPKJB+Montserrat-SemiBold&amp;quot;; color: rgb(20, 51, 91); line-height: 1.33434em; letter-spacing: -0.02em;"&gt;6.5.5 Gestion&lt;/span&gt;&lt;span style="word-spacing: -0.02em; letter-spacing: -0.02em; font-size: 0.83em; font-family: &amp;quot;VQPKJB+Montserrat-SemiBold&amp;quot;; color: rgb(20, 51, 91); line-height: 1.33434em;"&gt; &lt;/span&gt;&lt;span style="word-spacing: 0.08em; font-size: 0.83em; font-family: &amp;quot;VQPKJB+Montserrat-SemiBold&amp;quot;;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&amp;quot;FMBAOB+Montserrat-Regular&amp;quot;;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&amp;quot;WNQOJC+MinionPro-Regular&amp;quot;;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&amp;quot;FMBAOB+Montserrat-Regular&amp;quot;;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&amp;quot;FMBAOB+Montserrat-Regular&amp;quot;;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&amp;quot;FMBAOB+Montserrat-Regular&amp;quot;;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&amp;quot;FMBAOB+Montserrat-Regular&amp;quot;;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&amp;quot;FMBAOB+Montserrat-Regular&amp;quot;; color: rgb(75, 76, 77); line-height: 1.31717em; letter-spacing: -0.03em;"&gt;caractère significatif.  &lt;/span&gt;&lt;/div&gt;&lt;/div&gt;&lt;/div&gt;&lt;/div&gt;&lt;/div&gt;&lt;/div&gt;</t>
        </is>
      </c>
    </row>
    <row r="44">
      <c r="A44" t="inlineStr">
        <is>
          <t>ifrs-full:DescriptionOfAccountingPolicyForDerivativeFinancialInstrumentsAndHedgingExplanatory</t>
        </is>
      </c>
      <c r="B44" t="inlineStr">
        <is>
          <t>Description de la méthode comptable concernant les instruments financiers dérivés et la couverture [text block]</t>
        </is>
      </c>
      <c r="C44" t="inlineStr">
        <is>
          <t>fr</t>
        </is>
      </c>
      <c r="D44" t="inlineStr">
        <is>
          <t xml:space="preserve">6.5.5 Gestion des risques financiers  Couverture de change et de taux :  •Les opérations de couverture font l'objet d'une  analyse par un expert indépendant de manière  à assurer un traitement conforme aux normes  IAS 32 et IFRS 9 dès lors qu'elles présentent un  caractère significatif.  </t>
        </is>
      </c>
      <c r="E44" t="inlineStr">
        <is>
          <t>&lt;div&gt;&lt;div&gt;&lt;div&gt;&lt;div class="A3_01" style="left:5.9055em;top:48.2856em;"&gt;&lt;div class="annul-style" style="left: 5.9055em; top: 328.286em; position: absolute; white-space: nowrap;"&gt;&lt;span style="word-spacing: 0.24em; font-size: 0.83em; font-family: &amp;quot;VQPKJB+Montserrat-SemiBold&amp;quot;; color: rgb(20, 51, 91); line-height: 1.33434em; letter-spacing: -0.02em;"&gt;6.5.5 Gestion&lt;/span&gt;&lt;span style="word-spacing: -0.02em; letter-spacing: -0.02em; font-size: 0.83em; font-family: &amp;quot;VQPKJB+Montserrat-SemiBold&amp;quot;; color: rgb(20, 51, 91); line-height: 1.33434em;"&gt; &lt;/span&gt;&lt;span style="word-spacing: 0.08em; font-size: 0.83em; font-family: &amp;quot;VQPKJB+Montserrat-SemiBold&amp;quot;;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&amp;quot;FMBAOB+Montserrat-Regular&amp;quot;;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&amp;quot;WNQOJC+MinionPro-Regular&amp;quot;;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&amp;quot;FMBAOB+Montserrat-Regular&amp;quot;;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&amp;quot;FMBAOB+Montserrat-Regular&amp;quot;;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&amp;quot;FMBAOB+Montserrat-Regular&amp;quot;;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&amp;quot;FMBAOB+Montserrat-Regular&amp;quot;;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&amp;quot;FMBAOB+Montserrat-Regular&amp;quot;; color: rgb(75, 76, 77); line-height: 1.31717em; letter-spacing: -0.03em;"&gt;caractère significatif.  &lt;/span&gt;&lt;/div&gt;&lt;/div&gt;&lt;/div&gt;&lt;/div&gt;&lt;/div&gt;</t>
        </is>
      </c>
    </row>
    <row r="45">
      <c r="A45" t="inlineStr">
        <is>
          <t>ifrs-full:DescriptionOfAccountingPolicyForHedgingExplanatory</t>
        </is>
      </c>
      <c r="B45" t="inlineStr">
        <is>
          <t>Description de la méthode comptable concernant la couverture [text block]</t>
        </is>
      </c>
      <c r="C45" t="inlineStr">
        <is>
          <t>fr</t>
        </is>
      </c>
      <c r="D45" t="inlineStr">
        <is>
          <t xml:space="preserve">6.5.5 Gestion des risques financiers  Couverture de change et de taux :  •Les opérations de couverture font l'objet d'une  analyse par un expert indépendant de manière  à assurer un traitement conforme aux normes  IAS 32 et IFRS 9 dès lors qu'elles présentent un  caractère significatif.  </t>
        </is>
      </c>
      <c r="E45" t="inlineStr">
        <is>
          <t>&lt;div&gt;&lt;div&gt;&lt;div class="A3_01" style="left:5.9055em;top:48.2856em;"&gt;&lt;div class="annul-style" style="left: 5.9055em; top: 328.286em; position: absolute; white-space: nowrap;"&gt;&lt;span style="word-spacing: 0.24em; font-size: 0.83em; font-family: &amp;quot;VQPKJB+Montserrat-SemiBold&amp;quot;; color: rgb(20, 51, 91); line-height: 1.33434em; letter-spacing: -0.02em;"&gt;6.5.5 Gestion&lt;/span&gt;&lt;span style="word-spacing: -0.02em; letter-spacing: -0.02em; font-size: 0.83em; font-family: &amp;quot;VQPKJB+Montserrat-SemiBold&amp;quot;; color: rgb(20, 51, 91); line-height: 1.33434em;"&gt; &lt;/span&gt;&lt;span style="word-spacing: 0.08em; font-size: 0.83em; font-family: &amp;quot;VQPKJB+Montserrat-SemiBold&amp;quot;;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&amp;quot;FMBAOB+Montserrat-Regular&amp;quot;;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&amp;quot;WNQOJC+MinionPro-Regular&amp;quot;;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&amp;quot;FMBAOB+Montserrat-Regular&amp;quot;;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&amp;quot;FMBAOB+Montserrat-Regular&amp;quot;;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&amp;quot;FMBAOB+Montserrat-Regular&amp;quot;;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&amp;quot;FMBAOB+Montserrat-Regular&amp;quot;;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&amp;quot;FMBAOB+Montserrat-Regular&amp;quot;; color: rgb(75, 76, 77); line-height: 1.31717em; letter-spacing: -0.03em;"&gt;caractère significatif.  &lt;/span&gt;&lt;/div&gt;&lt;/div&gt;&lt;/div&gt;&lt;/div&gt;</t>
        </is>
      </c>
    </row>
    <row r="46">
      <c r="A46" t="inlineStr">
        <is>
          <t>ifrs-full:DescriptionOfAccountingPolicyForDerivativeFinancialInstrumentsExplanatory</t>
        </is>
      </c>
      <c r="B46" t="inlineStr">
        <is>
          <t>Description de la méthode comptable concernant les instruments financiers dérivés [text block]</t>
        </is>
      </c>
      <c r="C46" t="inlineStr">
        <is>
          <t>fr</t>
        </is>
      </c>
      <c r="D46" t="inlineStr">
        <is>
          <t xml:space="preserve">6.5.5 Gestion des risques financiers  Couverture de change et de taux :  •Les opérations de couverture font l'objet d'une  analyse par un expert indépendant de manière  à assurer un traitement conforme aux normes  IAS 32 et IFRS 9 dès lors qu'elles présentent un  caractère significatif.  </t>
        </is>
      </c>
      <c r="E46" t="inlineStr">
        <is>
          <t>&lt;div&gt;&lt;div class="A3_01" style="left:5.9055em;top:48.2856em;"&gt;&lt;div class="annul-style" style="left: 5.9055em; top: 328.286em; position: absolute; white-space: nowrap;"&gt;&lt;span style="word-spacing: 0.24em; font-size: 0.83em; font-family: &amp;quot;VQPKJB+Montserrat-SemiBold&amp;quot;; color: rgb(20, 51, 91); line-height: 1.33434em; letter-spacing: -0.02em;"&gt;6.5.5 Gestion&lt;/span&gt;&lt;span style="word-spacing: -0.02em; letter-spacing: -0.02em; font-size: 0.83em; font-family: &amp;quot;VQPKJB+Montserrat-SemiBold&amp;quot;; color: rgb(20, 51, 91); line-height: 1.33434em;"&gt; &lt;/span&gt;&lt;span style="word-spacing: 0.08em; font-size: 0.83em; font-family: &amp;quot;VQPKJB+Montserrat-SemiBold&amp;quot;; color: rgb(20, 51, 91); line-height: 1.33434em; letter-spacing: -0.03em;"&gt;des risques financiers  &lt;/span&gt;&lt;/div&gt;&lt;/div&gt;&lt;div class="A3_01" style="left:5.9055em;top:50.1442em;"&gt;&lt;div class="annul-style" style="left: 5.9055em; top: 330.144em; position: absolute; white-space: nowrap;"&gt;&lt;span style="word-spacing: 0.02em; font-size: 0.67em; font-family: &amp;quot;FMBAOB+Montserrat-Regular&amp;quot;; color: rgb(75, 76, 77); line-height: 1.31717em; letter-spacing: -0.03em;"&gt;Couverture de change et de taux :  &lt;/span&gt;&lt;/div&gt;&lt;/div&gt;&lt;div class="A3_01" style="left:5.9055em;top:51.8462em;"&gt;&lt;div class="annul-style" style="left: 5.9055em; top: 331.846em; position: absolute; white-space: nowrap;"&gt;&lt;span style="font-size: 0.67em; font-family: &amp;quot;WNQOJC+MinionPro-Regular&amp;quot;; color: rgb(75, 76, 77); line-height: 1.36263em;"&gt;•&lt;/span&gt;&lt;/div&gt;&lt;/div&gt;&lt;div class="A3_01" style="left:7.4055em;top:51.8109em;"&gt;&lt;div class="annul-style" style="left: 7.4055em; top: 331.811em; position: absolute; white-space: nowrap;"&gt;&lt;span style="word-spacing: 0.02em; font-size: 0.67em; font-family: &amp;quot;FMBAOB+Montserrat-Regular&amp;quot;; color: rgb(75, 76, 77); line-height: 1.31717em; letter-spacing: -0.03em;"&gt;Les opérations de couverture font l'objet d'une  &lt;/span&gt;&lt;/div&gt;&lt;/div&gt;&lt;div class="A3_01" style="left:7.4055em;top:52.6442em;"&gt;&lt;div class="annul-style" style="left: 7.4055em; top: 332.644em; position: absolute; white-space: nowrap;"&gt;&lt;span style="word-spacing: 0.03em; font-size: 0.67em; font-family: &amp;quot;FMBAOB+Montserrat-Regular&amp;quot;; color: rgb(75, 76, 77); line-height: 1.31717em; letter-spacing: -0.03em;"&gt;analyse par un expert indépendant de manière  &lt;/span&gt;&lt;/div&gt;&lt;/div&gt;&lt;div class="A3_01" style="left:7.4055em;top:53.4776em;"&gt;&lt;div class="annul-style" style="left: 7.4055em; top: 333.478em; position: absolute; white-space: nowrap;"&gt;&lt;span style="word-spacing: 0.02em; font-size: 0.67em; font-family: &amp;quot;FMBAOB+Montserrat-Regular&amp;quot;; color: rgb(75, 76, 77); line-height: 1.31717em; letter-spacing: -0.03em;"&gt;à assurer un traitement conforme aux normes  &lt;/span&gt;&lt;/div&gt;&lt;/div&gt;&lt;div class="A3_01" style="left:7.4055em;top:54.3109em;"&gt;&lt;div class="annul-style" style="left: 7.4055em; top: 334.311em; position: absolute; white-space: nowrap;"&gt;&lt;span style="word-spacing: 0.02em; font-size: 0.67em; font-family: &amp;quot;FMBAOB+Montserrat-Regular&amp;quot;; color: rgb(75, 76, 77); line-height: 1.31717em; letter-spacing: -0.03em;"&gt;IAS 32 et IFRS 9 dès lors qu'elles présentent un  &lt;/span&gt;&lt;/div&gt;&lt;/div&gt;&lt;div class="A3_01" style="left:7.4055em;top:55.3109em;"&gt;&lt;div class="annul-style" style="left: 7.4055em; top: 335.311em; position: absolute; white-space: nowrap;"&gt;&lt;span style="word-spacing: 0.06em; font-size: 0.67em; font-family: &amp;quot;FMBAOB+Montserrat-Regular&amp;quot;; color: rgb(75, 76, 77); line-height: 1.31717em; letter-spacing: -0.03em;"&gt;caractère significatif.  &lt;/span&gt;&lt;/div&gt;&lt;/div&gt;&lt;/div&gt;</t>
        </is>
      </c>
    </row>
    <row r="47">
      <c r="A47" t="inlineStr">
        <is>
          <t>ifrs-full:DisclosureOfInventoriesExplanatory</t>
        </is>
      </c>
      <c r="B47" t="inlineStr">
        <is>
          <t>Informations relatives aux stocks [text block]</t>
        </is>
      </c>
      <c r="C47" t="inlineStr">
        <is>
          <t>fr</t>
        </is>
      </c>
      <c r="D47" t="inlineStr">
        <is>
          <t xml:space="preserve">6.5.6 Stocks et travaux en-cours  Les stocks et encours de production sont évalués au  plus faible de leur coût de revient et de leur valeur  nette de réalisation. Le coût de revient est déterminé  selon la méthode du «prix moyen pondéré». Ce coût  inclut notamment les coûts de matière et de main  d'œuvre directe ainsi que les charges indirectes  strictement imputables à la production.  Les marges internes incluses dans les stocks sont  éliminées dans le résultat consolidé.  Les provisions pour dépréciation sont calculées par  différence entre la valeur brute déterminée selon  les principes ci dessus et la valeur nette probable de  réalisation.  8.6 Stocks et en-cours  Les stocks et en-cours se présentent ainsi :  Exercice 2024  Exercice 2023  Valeurs brutes  Matières premières  102 969  112 273  En-cours  13 285  16 048  Produits intermédiaires et finis  19 443  17 778  Marchandises  3 268  4 172  Total  138 965  150 271  Provisions pour dépréciation  Matières premières  (3 948)  (3 823)  En-cours  (21)  (44)  Produits intermédiaires et finis  (444)  (1 150)  Marchandises  (105)  (101)  Total  (4 517)  (5 118)  Total Stocks et en-cours nets  134 447  145 153  196  RAPPORT ANNUEL 2024  </t>
        </is>
      </c>
      <c r="E47" t="inlineStr">
        <is>
          <t>&lt;div&gt;&lt;div&gt;&lt;div class="A3_01" style="left:25.9843em;top:8.1136em;"&gt;&lt;div class="annul-style" style="left: 25.9843em; top: 288.114em; position: absolute; white-space: nowrap;"&gt;&lt;span style="word-spacing: 0.3em; font-size: 0.83em; font-family: &amp;quot;VQPKJB+Montserrat-SemiBold&amp;quot;; color: rgb(20, 51, 91); line-height: 1.33434em; letter-spacing: -0.03em;"&gt;6.5.6 Stocks&lt;/span&gt;&lt;span style="word-spacing: -0.02em; letter-spacing: -0.03em; font-size: 0.83em; font-family: &amp;quot;VQPKJB+Montserrat-SemiBold&amp;quot;; color: rgb(20, 51, 91); line-height: 1.33434em;"&gt; &lt;/span&gt;&lt;span style="word-spacing: 0.05em; font-size: 0.83em; font-family: &amp;quot;VQPKJB+Montserrat-SemiBold&amp;quot;; color: rgb(20, 51, 91); line-height: 1.33434em; letter-spacing: -0.03em;"&gt;et travaux en-cours  &lt;/span&gt;&lt;/div&gt;&lt;/div&gt;&lt;div class="A3_01" style="left:25.9843em;top:9.9722em;"&gt;&lt;div class="annul-style" style="left: 25.9843em; top: 289.972em; position: absolute; white-space: nowrap;"&gt;&lt;span style="word-spacing: 0.02em; font-size: 0.67em; font-family: &amp;quot;FMBAOB+Montserrat-Regular&amp;quot;; color: rgb(75, 76, 77); line-height: 1.31717em; letter-spacing: -0.03em;"&gt;Les stocks et encours de production sont évalués au  &lt;/span&gt;&lt;/div&gt;&lt;/div&gt;&lt;div class="A3_01" style="left:25.9843em;top:10.8056em;"&gt;&lt;div class="annul-style" style="left: 25.9843em; top: 290.806em; position: absolute; white-space: nowrap;"&gt;&lt;span style="word-spacing: 0.02em; font-size: 0.67em; font-family: &amp;quot;FMBAOB+Montserrat-Regular&amp;quot;; color: rgb(75, 76, 77); line-height: 1.31717em; letter-spacing: -0.03em;"&gt;plus faible de leur coût de revient et de leur valeur  &lt;/span&gt;&lt;/div&gt;&lt;/div&gt;&lt;div class="A3_01" style="left:25.9843em;top:11.6389em;"&gt;&lt;div class="annul-style" style="left: 25.9843em; top: 291.639em; position: absolute; white-space: nowrap;"&gt;&lt;span style="word-spacing: 0.02em; font-size: 0.67em; font-family: &amp;quot;FMBAOB+Montserrat-Regular&amp;quot;; color: rgb(75, 76, 77); line-height: 1.31717em; letter-spacing: -0.03em;"&gt;nette de réalisation. Le coût de revient est déterminé  &lt;/span&gt;&lt;/div&gt;&lt;/div&gt;&lt;div class="A3_01" style="left:25.9843em;top:12.4722em;"&gt;&lt;div class="annul-style" style="left: 25.9843em; top: 292.472em; position: absolute; white-space: nowrap;"&gt;&lt;span style="word-spacing: 0.02em; font-size: 0.67em; font-family: &amp;quot;FMBAOB+Montserrat-Regular&amp;quot;; color: rgb(75, 76, 77); line-height: 1.31717em; letter-spacing: -0.03em;"&gt;selon la méthode du «prix moyen pondéré». Ce coût  &lt;/span&gt;&lt;/div&gt;&lt;/div&gt;&lt;div class="A3_01" style="left:25.9843em;top:13.3056em;"&gt;&lt;div class="annul-style" style="left: 25.9843em; top: 293.306em; position: absolute; white-space: nowrap;"&gt;&lt;span style="word-spacing: 0.02em; font-size: 0.67em; font-family: &amp;quot;FMBAOB+Montserrat-Regular&amp;quot;; color: rgb(75, 76, 77); line-height: 1.31717em; letter-spacing: -0.03em;"&gt;inclut notamment les coûts de matière et de main  &lt;/span&gt;&lt;/div&gt;&lt;/div&gt;&lt;div class="A3_01" style="left:25.9843em;top:14.1389em;"&gt;&lt;div class="annul-style" style="left: 25.9843em; top: 294.139em; position: absolute; white-space: nowrap;"&gt;&lt;span style="word-spacing: 0.02em; font-size: 0.67em; font-family: &amp;quot;FMBAOB+Montserrat-Regular&amp;quot;; color: rgb(75, 76, 77); line-height: 1.31717em; letter-spacing: -0.03em;"&gt;d'œuvre directe ainsi que les charges indirectes  &lt;/span&gt;&lt;/div&gt;&lt;/div&gt;&lt;div class="A3_01" style="left:25.9843em;top:14.9722em;"&gt;&lt;div class="annul-style" style="left: 25.9843em; top: 294.972em; position: absolute; white-space: nowrap;"&gt;&lt;span style="word-spacing: 0.04em; font-size: 0.67em; font-family: &amp;quot;FMBAOB+Montserrat-Regular&amp;quot;; color: rgb(75, 76, 77); line-height: 1.31717em; letter-spacing: -0.03em;"&gt;strictement imputables à la production.  &lt;/span&gt;&lt;/div&gt;&lt;/div&gt;&lt;div class="A3_01" style="left:25.9843em;top:16.6389em;"&gt;&lt;div class="annul-style" style="left: 25.9843em; top: 296.639em; position: absolute; white-space: nowrap;"&gt;&lt;span style="word-spacing: 0.02em; font-size: 0.67em; font-family: &amp;quot;FMBAOB+Montserrat-Regular&amp;quot;; color: rgb(75, 76, 77); line-height: 1.31717em; letter-spacing: -0.03em;"&gt;Les marges internes incluses dans les stocks sont  &lt;/span&gt;&lt;/div&gt;&lt;/div&gt;&lt;div class="A3_01" style="left:25.9843em;top:17.4722em;"&gt;&lt;div class="annul-style" style="left: 25.9843em; top: 297.472em; position: absolute; white-space: nowrap;"&gt;&lt;span style="word-spacing: 0.04em; font-size: 0.67em; font-family: &amp;quot;FMBAOB+Montserrat-Regular&amp;quot;; color: rgb(75, 76, 77); line-height: 1.31717em; letter-spacing: -0.03em;"&gt;éliminées dans le résultat consolidé.  &lt;/span&gt;&lt;/div&gt;&lt;/div&gt;&lt;div class="A3_01" style="left:25.9843em;top:19.1389em;"&gt;&lt;div class="annul-style" style="left: 25.9843em; top: 299.139em; position: absolute; white-space: nowrap;"&gt;&lt;span style="word-spacing: 0.03em; font-size: 0.67em; font-family: &amp;quot;FMBAOB+Montserrat-Regular&amp;quot;; color: rgb(75, 76, 77); line-height: 1.31717em; letter-spacing: -0.03em;"&gt;Les provisions pour dépréciation sont calculées par  &lt;/span&gt;&lt;/div&gt;&lt;/div&gt;&lt;div class="A3_01" style="left:25.9843em;top:19.9722em;"&gt;&lt;div class="annul-style" style="left: 25.9843em; top: 299.972em; position: absolute; white-space: nowrap;"&gt;&lt;span style="word-spacing: 0.02em; font-size: 0.67em; font-family: &amp;quot;FMBAOB+Montserrat-Regular&amp;quot;; color: rgb(75, 76, 77); line-height: 1.31717em; letter-spacing: -0.03em;"&gt;différence entre la valeur brute déterminée selon  &lt;/span&gt;&lt;/div&gt;&lt;/div&gt;&lt;div class="A3_01" style="left:25.9843em;top:20.8056em;"&gt;&lt;div class="annul-style" style="left: 25.9843em; top: 300.806em; position: absolute; white-space: nowrap;"&gt;&lt;span style="word-spacing: 0.02em; font-size: 0.67em; font-family: &amp;quot;FMBAOB+Montserrat-Regular&amp;quot;; color: rgb(75, 76, 77); line-height: 1.31717em; letter-spacing: -0.03em;"&gt;les principes ci dessus et la valeur nette probable de  &lt;/span&gt;&lt;/div&gt;&lt;/div&gt;&lt;div class="A3_01" style="left:25.9843em;top:21.6389em;"&gt;&lt;div class="annul-style" style="left: 25.9843em; top: 301.639em; position: absolute; white-space: nowrap;"&gt;&lt;span style="font-size: 0.67em; font-family: &amp;quot;FMBAOB+Montserrat-Regular&amp;quot;; color: rgb(75, 76, 77); line-height: 1.31717em; letter-spacing: -0.03em;"&gt;réalisatio&lt;span style="letter-spacing: -0.02em;"&gt;n.  &lt;/span&gt;&lt;/span&gt;&lt;/div&gt;&lt;/div&gt;&lt;/div&gt;&lt;/div&gt;&lt;div&gt;&lt;div class="A3_01" style="left:5.9055em;top:43.3328em;"&gt;&lt;div class="annul-style" style="left: 5.9055em; top: 953.333em; position: absolute; white-space: nowrap;"&gt;&lt;span style="word-spacing: 0.32em; font-size: 1em; font-family: &amp;quot;VQPKJB+Montserrat-SemiBold&amp;quot;; color: rgb(25, 189, 201); line-height: 1.329em; letter-spacing: -0.01em;"&gt;8.6 Stocks&lt;/span&gt;&lt;span style="word-spacing: 0.01em; letter-spacing: -0.01em; font-size: 1em; font-family: &amp;quot;VQPKJB+Montserrat-SemiBold&amp;quot;; color: rgb(25, 189, 201); line-height: 1.329em;"&gt; &lt;/span&gt;&lt;span style="word-spacing: 0.1em; font-size: 1em; font-family: &amp;quot;VQPKJB+Montserrat-SemiBold&amp;quot;; color: rgb(25, 189, 201); line-height: 1.329em; letter-spacing: -0.01em;"&gt;et en-cours  &lt;/span&gt;&lt;/div&gt;&lt;/div&gt;&lt;div class="A3_01" style="left:5.9055em;top:45.5529em;"&gt;&lt;div class="annul-style" style="left: 5.9055em; top: 955.553em; position: absolute; white-space: nowrap;"&gt;&lt;span style="word-spacing: 0.05em; font-size: 0.65em; font-family: &amp;quot;FMBAOB+Montserrat-Regular&amp;quot;; color: rgb(75, 76, 77); line-height: 1.304em; letter-spacing: -0.03em;"&gt;Les stocks et en-cours se présentent ainsi :  &lt;/span&gt;&lt;/div&gt;&lt;/div&gt;&lt;div class="A3_01" style="left:27.2576em;top:47.9024em;"&gt;&lt;div class="annul-style" style="left: 27.2576em; top: 957.902em; position: absolute; white-space: nowrap;"&gt;&lt;span style="word-spacing: -0.02em; font-size: 0.67em; font-family: &amp;quot;VQPKJB+Montserrat-SemiBold&amp;quot;; color: rgb(75, 76, 77); line-height: 1.34242em; letter-spacing: -0.01em;"&gt;Exercice 2024  &lt;/span&gt;&lt;/div&gt;&lt;/div&gt;&lt;div class="A3_01" style="left:36.7336em;top:47.9024em;"&gt;&lt;div class="annul-style" style="left: 36.7336em; top: 957.902em; position: absolute; white-space: nowrap;"&gt;&lt;span style="word-spacing: 0.01em; font-size: 0.67em; font-family: &amp;quot;VQPKJB+Montserrat-SemiBold&amp;quot;; color: rgb(75, 76, 77); line-height: 1.34242em; letter-spacing: -0.01em;"&gt;Exercice 202&lt;span style="letter-spacing: -0.02em;"&gt;3  &lt;/span&gt;&lt;/span&gt;&lt;/div&gt;&lt;/div&gt;&lt;div class="A3_01" style="left:6.3983em;top:49.2384em;"&gt;&lt;div class="annul-style" style="left: 6.3983em; top: 959.238em; position: absolute; white-space: nowrap;"&gt;&lt;span style="word-spacing: -0.02em; font-size: 0.67em; font-family: &amp;quot;VQPKJB+Montserrat-SemiBold&amp;quot;; color: rgb(75, 76, 77); line-height: 1.34242em; letter-spacing: -0.01em;"&gt;Valeurs brutes  &lt;/span&gt;&lt;/div&gt;&lt;/div&gt;&lt;div class="A3_01" style="left:6.3983em;top:50.229em;"&gt;&lt;div class="annul-style" style="left: 6.3983em; top: 960.229em; position: absolute; white-space: nowrap;"&gt;&lt;span style="word-spacing: 0.04em; font-size: 0.67em; font-family: &amp;quot;FMBAOB+Montserrat-Regular&amp;quot;; color: rgb(75, 76, 77); line-height: 1.31717em; letter-spacing: -0.01em;"&gt;Matières premières  &lt;/span&gt;&lt;/div&gt;&lt;/div&gt;&lt;div class="A3_01" style="left:31.487em;top:50.229em;"&gt;&lt;div class="annul-style" style="left: 31.487em; top: 960.229em; position: absolute; white-space: nowrap;"&gt;&lt;span style="word-spacing: 0.02em; font-size: 0.67em; font-family: &amp;quot;FMBAOB+Montserrat-Regular&amp;quot;; color: rgb(75, 76, 77); line-height: 1.31717em; letter-spacing: -0.01em;"&gt;102 969  &lt;/span&gt;&lt;/div&gt;&lt;/div&gt;&lt;div class="A3_01" style="left:41.2143em;top:50.229em;"&gt;&lt;div class="annul-style" style="left: 41.2143em; top: 960.229em; position: absolute; white-space: nowrap;"&gt;&lt;span style="word-spacing: 0.02em; font-size: 0.67em; font-family: &amp;quot;FMBAOB+Montserrat-Regular&amp;quot;; color: rgb(75, 76, 77); line-height: 1.31717em; letter-spacing: -0.01em;"&gt;112 273  &lt;/span&gt;&lt;/div&gt;&lt;/div&gt;&lt;div class="A3_01" style="left:6.3983em;top:51.205em;"&gt;&lt;div class="annul-style" style="left: 6.3983em; top: 961.205em; position: absolute; white-space: nowrap;"&gt;&lt;span style="font-size: 0.67em; font-family: &amp;quot;FMBAOB+Montserrat-Regular&amp;quot;; color: rgb(75, 76, 77); line-height: 1.31717em; letter-spacing: -0.01em;"&gt;En-cou&lt;span style="letter-spacing: 0em;"&gt;rs  &lt;/span&gt;&lt;/span&gt;&lt;/div&gt;&lt;/div&gt;&lt;div class="A3_01" style="left:31.9663em;top:51.205em;"&gt;&lt;div class="annul-style" style="left: 31.9663em; top: 961.205em; position: absolute; white-space: nowrap;"&gt;&lt;span style="word-spacing: -0.03em; font-size: 0.67em; font-family: &amp;quot;FMBAOB+Montserrat-Regular&amp;quot;; color: rgb(75, 76, 77); line-height: 1.31717em;"&gt;13 285  &lt;/span&gt;&lt;/div&gt;&lt;/div&gt;&lt;div class="A3_01" style="left:41.2523em;top:51.205em;"&gt;&lt;div class="annul-style" style="left: 41.2523em; top: 961.205em; position: absolute; white-space: nowrap;"&gt;&lt;span style="word-spacing: -0.02em; font-size: 0.67em; font-family: &amp;quot;FMBAOB+Montserrat-Regular&amp;quot;; color: rgb(75, 76, 77); line-height: 1.31717em;"&gt;16 048  &lt;/span&gt;&lt;/div&gt;&lt;/div&gt;&lt;div class="A3_01" style="left:6.3983em;top:52.181em;"&gt;&lt;div class="annul-style" style="left: 6.3983em; top: 962.181em; position: absolute; white-space: nowrap;"&gt;&lt;span style="word-spacing: 0.02em; font-size: 0.67em; font-family: &amp;quot;FMBAOB+Montserrat-Regular&amp;quot;; color: rgb(75, 76, 77); line-height: 1.31717em; letter-spacing: -0.01em;"&gt;Produits intermédiaires et finis  &lt;/span&gt;&lt;/div&gt;&lt;/div&gt;&lt;div class="A3_01" style="left:31.8703em;top:52.181em;"&gt;&lt;div class="annul-style" style="left: 31.8703em; top: 962.181em; position: absolute; white-space: nowrap;"&gt;&lt;span style="word-spacing: 0.01em; font-size: 0.67em; font-family: &amp;quot;FMBAOB+Montserrat-Regular&amp;quot;; color: rgb(75, 76, 77); line-height: 1.31717em; letter-spacing: -0.01em;"&gt;19 443  &lt;/span&gt;&lt;/div&gt;&lt;/div&gt;&lt;div class="A3_01" style="left:41.3817em;top:52.181em;"&gt;&lt;div class="annul-style" style="left: 41.3817em; top: 962.181em; position: absolute; white-space: nowrap;"&gt;&lt;span style="word-spacing: 0.01em; font-size: 0.67em; font-family: &amp;quot;FMBAOB+Montserrat-Regular&amp;quot;; color: rgb(75, 76, 77); line-height: 1.31717em; letter-spacing: -0.01em;"&gt;17 778  &lt;/span&gt;&lt;/div&gt;&lt;/div&gt;&lt;div class="A3_01" style="left:6.3983em;top:53.157em;"&gt;&lt;div class="annul-style" style="left: 6.3983em; top: 963.157em; position: absolute; white-space: nowrap;"&gt;&lt;span style="font-size: 0.67em; font-family: &amp;quot;FMBAOB+Montserrat-Regular&amp;quot;; color: rgb(75, 76, 77); line-height: 1.31717em; letter-spacing: -0.01em;"&gt;Marchandis&lt;span style="letter-spacing: 0em;"&gt;es  &lt;/span&gt;&lt;/span&gt;&lt;/div&gt;&lt;/div&gt;&lt;div class="A3_01" style="left:32.181em;top:53.157em;"&gt;&lt;div class="annul-style" style="left: 32.181em; top: 963.157em; position: absolute; white-space: nowrap;"&gt;&lt;span style="word-spacing: 0.01em; font-size: 0.67em; font-family: &amp;quot;FMBAOB+Montserrat-Regular&amp;quot;; color: rgb(75, 76, 77); line-height: 1.31717em; letter-spacing: -0.01em;"&gt;3 268  &lt;/span&gt;&lt;/div&gt;&lt;/div&gt;&lt;div class="A3_01" style="left:41.7603em;top:53.157em;"&gt;&lt;div class="annul-style" style="left: 41.7603em; top: 963.157em; position: absolute; white-space: nowrap;"&gt;&lt;span style="word-spacing: -0.02em; font-size: 0.67em; font-family: &amp;quot;FMBAOB+Montserrat-Regular&amp;quot;; color: rgb(75, 76, 77); line-height: 1.31717em;"&gt;4 172  &lt;/span&gt;&lt;/div&gt;&lt;/div&gt;&lt;div class="A3_01" style="left:6.3983em;top:54.221em;"&gt;&lt;div class="annul-style" style="left: 6.3983em; top: 964.221em; position: absolute; white-space: nowrap;"&gt;&lt;span style="font-size: 0.67em; font-family: &amp;quot;VQPKJB+Montserrat-SemiBold&amp;quot;; color: rgb(75, 76, 77); line-height: 1.34242em; letter-spacing: -0.02em;"&gt;Total  &lt;/span&gt;&lt;/div&gt;&lt;/div&gt;&lt;div class="A3_01" style="left:31.453em;top:54.221em;"&gt;&lt;div class="annul-style" style="left: 31.453em; top: 964.221em; position: absolute; white-space: nowrap;"&gt;&lt;span style="word-spacing: -0.03em; font-size: 0.67em; font-family: &amp;quot;VQPKJB+Montserrat-SemiBold&amp;quot;; color: rgb(75, 76, 77); line-height: 1.34242em;"&gt;138 965  &lt;/span&gt;&lt;/div&gt;&lt;/div&gt;&lt;div class="A3_01" style="left:41.0597em;top:54.221em;"&gt;&lt;div class="annul-style" style="left: 41.0597em; top: 964.221em; position: absolute; white-space: nowrap;"&gt;&lt;span style="word-spacing: -0.02em; font-size: 0.67em; font-family: &amp;quot;VQPKJB+Montserrat-SemiBold&amp;quot;; color: rgb(75, 76, 77); line-height: 1.34242em;"&gt;150 271  &lt;/span&gt;&lt;/div&gt;&lt;/div&gt;&lt;div class="A3_01" style="left:6.3983em;top:55.2997em;"&gt;&lt;div class="annul-style" style="left: 6.3983em; top: 965.3em; position: absolute; white-space: nowrap;"&gt;&lt;span style="word-spacing: 0.04em; font-size: 0.67em; font-family: &amp;quot;VQPKJB+Montserrat-SemiBold&amp;quot;; color: rgb(75, 76, 77); line-height: 1.34242em; letter-spacing: -0.01em;"&gt;Provisions pour dépréciation  &lt;/span&gt;&lt;/div&gt;&lt;/div&gt;&lt;div class="A3_01" style="left:6.3983em;top:56.2904em;"&gt;&lt;div class="annul-style" style="left: 6.3983em; top: 966.29em; position: absolute; white-space: nowrap;"&gt;&lt;span style="word-spacing: 0.04em; font-size: 0.67em; font-family: &amp;quot;FMBAOB+Montserrat-Regular&amp;quot;; color: rgb(75, 76, 77); line-height: 1.31717em; letter-spacing: -0.01em;"&gt;Matières premières  &lt;/span&gt;&lt;/div&gt;&lt;/div&gt;&lt;div class="A3_01" style="left:31.671em;top:56.2904em;"&gt;&lt;div class="annul-style" style="left: 31.671em; top: 966.29em; position: absolute; white-space: nowrap;"&gt;&lt;span style="word-spacing: -0.02em; font-size: 0.67em; font-family: &amp;quot;FMBAOB+Montserrat-Regular&amp;quot;; color: rgb(75, 76, 77); line-height: 1.31717em;"&gt;(3 948)  &lt;/span&gt;&lt;/div&gt;&lt;/div&gt;&lt;div class="A3_01" style="left:41.2183em;top:56.2904em;"&gt;&lt;div class="annul-style" style="left: 41.2183em; top: 966.29em; position: absolute; white-space: nowrap;"&gt;&lt;span style="word-spacing: -0.03em; font-size: 0.67em; font-family: &amp;quot;FMBAOB+Montserrat-Regular&amp;quot;; color: rgb(75, 76, 77); line-height: 1.31717em;"&gt;(3 823)  &lt;/span&gt;&lt;/div&gt;&lt;/div&gt;&lt;div class="A3_01" style="left:6.3983em;top:57.4544em;"&gt;&lt;div class="annul-style" style="left: 6.3983em; top: 967.454em; position: absolute; white-space: nowrap;"&gt;&lt;span style="font-size: 0.67em; font-family: &amp;quot;FMBAOB+Montserrat-Regular&amp;quot;; color: rgb(75, 76, 77); line-height: 1.31717em; letter-spacing: -0.01em;"&gt;En-cou&lt;span style="letter-spacing: 0em;"&gt;rs  &lt;/span&gt;&lt;/span&gt;&lt;/div&gt;&lt;/div&gt;&lt;div class="A3_01" style="left:32.881em;top:57.4544em;"&gt;&lt;div class="annul-style" style="left: 32.881em; top: 967.454em; position: absolute; white-space: nowrap;"&gt;&lt;span style="font-size: 0.67em; font-family: &amp;quot;FMBAOB+Montserrat-Regular&amp;quot;; color: rgb(75, 76, 77); line-height: 1.31717em; letter-spacing: 0em;"&gt;(21)  &lt;/span&gt;&lt;/div&gt;&lt;/div&gt;&lt;div class="A3_01" style="left:42.081em;top:57.4544em;"&gt;&lt;div class="annul-style" style="left: 42.081em; top: 967.454em; position: absolute; white-space: nowrap;"&gt;&lt;span style="font-size: 0.67em; font-family: &amp;quot;FMBAOB+Montserrat-Regular&amp;quot;; color: rgb(75, 76, 77); line-height: 1.31717em; letter-spacing: -0.01em;"&gt;(44)  &lt;/span&gt;&lt;/div&gt;&lt;/div&gt;&lt;div class="A3_01" style="left:6.3983em;top:58.6184em;"&gt;&lt;div class="annul-style" style="left: 6.3983em; top: 968.618em; position: absolute; white-space: nowrap;"&gt;&lt;span style="word-spacing: 0.02em; font-size: 0.67em; font-family: &amp;quot;FMBAOB+Montserrat-Regular&amp;quot;; color: rgb(75, 76, 77); line-height: 1.31717em; letter-spacing: -0.01em;"&gt;Produits intermédiaires et finis  &lt;/span&gt;&lt;/div&gt;&lt;/div&gt;&lt;div class="A3_01" style="left:32.1917em;top:58.6184em;"&gt;&lt;div class="annul-style" style="left: 32.1917em; top: 968.618em; position: absolute; white-space: nowrap;"&gt;&lt;span style="font-size: 0.67em; font-family: &amp;quot;FMBAOB+Montserrat-Regular&amp;quot;; color: rgb(75, 76, 77); line-height: 1.31717em; letter-spacing: -0.01em;"&gt;(444)  &lt;/span&gt;&lt;/div&gt;&lt;/div&gt;&lt;div class="A3_01" style="left:41.4677em;top:58.6184em;"&gt;&lt;div class="annul-style" style="left: 41.4677em; top: 968.618em; position: absolute; white-space: nowrap;"&gt;&lt;span style="word-spacing: -0.02em; font-size: 0.67em; font-family: &amp;quot;FMBAOB+Montserrat-Regular&amp;quot;; color: rgb(75, 76, 77); line-height: 1.31717em;"&gt;(1 150)  &lt;/span&gt;&lt;/div&gt;&lt;/div&gt;&lt;div class="A3_01" style="left:6.3983em;top:59.5944em;"&gt;&lt;div class="annul-style" style="left: 6.3983em; top: 969.594em; position: absolute; white-space: nowrap;"&gt;&lt;span style="font-size: 0.67em; font-family: &amp;quot;FMBAOB+Montserrat-Regular&amp;quot;; color: rgb(75, 76, 77); line-height: 1.31717em; letter-spacing: -0.01em;"&gt;Marchandis&lt;span style="letter-spacing: 0em;"&gt;es  &lt;/span&gt;&lt;/span&gt;&lt;/div&gt;&lt;/div&gt;&lt;div class="A3_01" style="left:32.4343em;top:59.5944em;"&gt;&lt;div class="annul-style" style="left: 32.4343em; top: 969.594em; position: absolute; white-space: nowrap;"&gt;&lt;span style="font-size: 0.67em; font-family: &amp;quot;FMBAOB+Montserrat-Regular&amp;quot;; color: rgb(75, 76, 77); line-height: 1.31717em;"&gt;(105)  &lt;/span&gt;&lt;/div&gt;&lt;/div&gt;&lt;div class="A3_01" style="left:42.021em;top:59.5944em;"&gt;&lt;div class="annul-style" style="left: 42.021em; top: 969.594em; position: absolute; white-space: nowrap;"&gt;&lt;span style="font-size: 0.67em; font-family: &amp;quot;FMBAOB+Montserrat-Regular&amp;quot;; color: rgb(75, 76, 77); line-height: 1.31717em;"&gt;(101)  &lt;/span&gt;&lt;/div&gt;&lt;/div&gt;&lt;div class="A3_01" style="left:6.3983em;top:60.6584em;"&gt;&lt;div class="annul-style" style="left: 6.3983em; top: 970.658em; position: absolute; white-space: nowrap;"&gt;&lt;span style="font-size: 0.67em; font-family: &amp;quot;VQPKJB+Montserrat-SemiBold&amp;quot;; color: rgb(75, 76, 77); line-height: 1.34242em; letter-spacing: -0.02em;"&gt;Total  &lt;/span&gt;&lt;/div&gt;&lt;/div&gt;&lt;div class="A3_01" style="left:31.8037em;top:60.6584em;"&gt;&lt;div class="annul-style" style="left: 31.8037em; top: 970.658em; position: absolute; white-space: nowrap;"&gt;&lt;span style="font-size: 0.67em; font-family: &amp;quot;WDRETC+Montserrat-SemiBold&amp;quot;, &amp;quot;Times New Roman&amp;quot;; color: rgb(75, 76, 77); line-height: 1.34242em; letter-spacing: -0.02em;"&gt;(4 517)  &lt;/span&gt;&lt;/div&gt;&lt;/div&gt;&lt;div class="A3_01" style="left:41.4083em;top:60.6584em;"&gt;&lt;div class="annul-style" style="left: 41.4083em; top: 970.658em; position: absolute; white-space: nowrap;"&gt;&lt;span style="font-size: 0.67em; font-family: &amp;quot;WDRETC+Montserrat-SemiBold&amp;quot;, &amp;quot;Times New Roman&amp;quot;; color: rgb(75, 76, 77); line-height: 1.34242em;"&gt;(5 118)  &lt;/span&gt;&lt;/div&gt;&lt;/div&gt;&lt;div class="A3_01" style="left:6.3983em;top:61.8397em;"&gt;&lt;div class="annul-style" style="left: 6.3983em; top: 971.84em; position: absolute; white-space: nowrap;"&gt;&lt;span style="word-spacing: 0.01em; font-size: 0.67em; font-family: &amp;quot;VQPKJB+Montserrat-SemiBold&amp;quot;; color: rgb(75, 76, 77); line-height: 1.34242em; letter-spacing: -0.01em;"&gt;Total Stocks et en-cours nets  &lt;/span&gt;&lt;/div&gt;&lt;/div&gt;&lt;div class="A3_01" style="left:31.3797em;top:61.8397em;"&gt;&lt;div class="annul-style" style="left: 31.3797em; top: 971.84em; position: absolute; white-space: nowrap;"&gt;&lt;span style="word-spacing: 0.04em; font-size: 0.67em; font-family: &amp;quot;VQPKJB+Montserrat-SemiBold&amp;quot;; color: rgb(75, 76, 77); line-height: 1.34242em; letter-spacing: -0.02em;"&gt;134 447  &lt;/span&gt;&lt;/div&gt;&lt;/div&gt;&lt;div class="A3_01" style="left:41.0817em;top:61.8397em;"&gt;&lt;div class="annul-style" style="left: 41.0817em; top: 971.84em; position: absolute; white-space: nowrap;"&gt;&lt;span style="word-spacing: 0.02em; font-size: 0.67em; font-family: &amp;quot;VQPKJB+Montserrat-SemiBold&amp;quot;; color: rgb(75, 76, 77); line-height: 1.34242em; letter-spacing: -0.01em;"&gt;145 153  &lt;/span&gt;&lt;/div&gt;&lt;/div&gt;&lt;/div&gt;&lt;div&gt;&lt;div class="A3_01" style="left:24.1452em;top:66.8327em;"&gt;&lt;div class="annul-style" style="left: 24.1452em; top: 1046.83em; position: absolute; white-space: nowrap;"&gt;&lt;span style="font-size: 0.83em; font-family: &amp;quot;FMBAOB+Montserrat-Regular&amp;quot;; color: rgb(75, 76, 77); line-height: 1.30924em;"&gt;196  &lt;/span&gt;&lt;/div&gt;&lt;/div&gt;&lt;div class="A3_01" style="left:21.3093em;top:4.1992em;"&gt;&lt;div class="annul-style" style="left: 21.3093em; top: 984.199em; position: absolute; white-space: nowrap;"&gt;&lt;span style="word-spacing: 0.03em; font-size: 0.58em; font-family: &amp;quot;RSLBCR+Montserrat-Regular&amp;quot;; color: rgb(148, 150, 153); line-height: 1.31149em; letter-spacing: -0.03em;"&gt;RAPPORT ANNUEL 2024  &lt;/span&gt;&lt;/div&gt;&lt;/div&gt;&lt;/div&gt;</t>
        </is>
      </c>
    </row>
    <row r="48">
      <c r="A48" t="inlineStr">
        <is>
          <t>ifrs-full:DescriptionOfAccountingPolicyForMeasuringInventories</t>
        </is>
      </c>
      <c r="B48" t="inlineStr">
        <is>
          <t>Description de la méthode comptable concernant l’évaluation des stocks [text block]</t>
        </is>
      </c>
      <c r="C48" t="inlineStr">
        <is>
          <t>fr</t>
        </is>
      </c>
      <c r="D48" t="inlineStr">
        <is>
          <t xml:space="preserve">6.5.6 Stocks et travaux en-cours  Les stocks et encours de production sont évalués au  plus faible de leur coût de revient et de leur valeur  nette de réalisation. Le coût de revient est déterminé  selon la méthode du «prix moyen pondéré». Ce coût  inclut notamment les coûts de matière et de main  d'œuvre directe ainsi que les charges indirectes  strictement imputables à la production.  Les marges internes incluses dans les stocks sont  éliminées dans le résultat consolidé.  Les provisions pour dépréciation sont calculées par  différence entre la valeur brute déterminée selon  les principes ci dessus et la valeur nette probable de  réalisation.  </t>
        </is>
      </c>
      <c r="E48" t="inlineStr">
        <is>
          <t>&lt;div&gt;&lt;div class="A3_01" style="left:25.9843em;top:8.1136em;"&gt;&lt;div class="annul-style" style="left: 25.9843em; top: 288.114em; position: absolute; white-space: nowrap;"&gt;&lt;span style="word-spacing: 0.3em; font-size: 0.83em; font-family: &amp;quot;VQPKJB+Montserrat-SemiBold&amp;quot;; color: rgb(20, 51, 91); line-height: 1.33434em; letter-spacing: -0.03em;"&gt;6.5.6 Stocks&lt;/span&gt;&lt;span style="word-spacing: -0.02em; letter-spacing: -0.03em; font-size: 0.83em; font-family: &amp;quot;VQPKJB+Montserrat-SemiBold&amp;quot;; color: rgb(20, 51, 91); line-height: 1.33434em;"&gt; &lt;/span&gt;&lt;span style="word-spacing: 0.05em; font-size: 0.83em; font-family: &amp;quot;VQPKJB+Montserrat-SemiBold&amp;quot;; color: rgb(20, 51, 91); line-height: 1.33434em; letter-spacing: -0.03em;"&gt;et travaux en-cours  &lt;/span&gt;&lt;/div&gt;&lt;/div&gt;&lt;div class="A3_01" style="left:25.9843em;top:9.9722em;"&gt;&lt;div class="annul-style" style="left: 25.9843em; top: 289.972em; position: absolute; white-space: nowrap;"&gt;&lt;span style="word-spacing: 0.02em; font-size: 0.67em; font-family: &amp;quot;FMBAOB+Montserrat-Regular&amp;quot;; color: rgb(75, 76, 77); line-height: 1.31717em; letter-spacing: -0.03em;"&gt;Les stocks et encours de production sont évalués au  &lt;/span&gt;&lt;/div&gt;&lt;/div&gt;&lt;div class="A3_01" style="left:25.9843em;top:10.8056em;"&gt;&lt;div class="annul-style" style="left: 25.9843em; top: 290.806em; position: absolute; white-space: nowrap;"&gt;&lt;span style="word-spacing: 0.02em; font-size: 0.67em; font-family: &amp;quot;FMBAOB+Montserrat-Regular&amp;quot;; color: rgb(75, 76, 77); line-height: 1.31717em; letter-spacing: -0.03em;"&gt;plus faible de leur coût de revient et de leur valeur  &lt;/span&gt;&lt;/div&gt;&lt;/div&gt;&lt;div class="A3_01" style="left:25.9843em;top:11.6389em;"&gt;&lt;div class="annul-style" style="left: 25.9843em; top: 291.639em; position: absolute; white-space: nowrap;"&gt;&lt;span style="word-spacing: 0.02em; font-size: 0.67em; font-family: &amp;quot;FMBAOB+Montserrat-Regular&amp;quot;; color: rgb(75, 76, 77); line-height: 1.31717em; letter-spacing: -0.03em;"&gt;nette de réalisation. Le coût de revient est déterminé  &lt;/span&gt;&lt;/div&gt;&lt;/div&gt;&lt;div class="A3_01" style="left:25.9843em;top:12.4722em;"&gt;&lt;div class="annul-style" style="left: 25.9843em; top: 292.472em; position: absolute; white-space: nowrap;"&gt;&lt;span style="word-spacing: 0.02em; font-size: 0.67em; font-family: &amp;quot;FMBAOB+Montserrat-Regular&amp;quot;; color: rgb(75, 76, 77); line-height: 1.31717em; letter-spacing: -0.03em;"&gt;selon la méthode du «prix moyen pondéré». Ce coût  &lt;/span&gt;&lt;/div&gt;&lt;/div&gt;&lt;div class="A3_01" style="left:25.9843em;top:13.3056em;"&gt;&lt;div class="annul-style" style="left: 25.9843em; top: 293.306em; position: absolute; white-space: nowrap;"&gt;&lt;span style="word-spacing: 0.02em; font-size: 0.67em; font-family: &amp;quot;FMBAOB+Montserrat-Regular&amp;quot;; color: rgb(75, 76, 77); line-height: 1.31717em; letter-spacing: -0.03em;"&gt;inclut notamment les coûts de matière et de main  &lt;/span&gt;&lt;/div&gt;&lt;/div&gt;&lt;div class="A3_01" style="left:25.9843em;top:14.1389em;"&gt;&lt;div class="annul-style" style="left: 25.9843em; top: 294.139em; position: absolute; white-space: nowrap;"&gt;&lt;span style="word-spacing: 0.02em; font-size: 0.67em; font-family: &amp;quot;FMBAOB+Montserrat-Regular&amp;quot;; color: rgb(75, 76, 77); line-height: 1.31717em; letter-spacing: -0.03em;"&gt;d'œuvre directe ainsi que les charges indirectes  &lt;/span&gt;&lt;/div&gt;&lt;/div&gt;&lt;div class="A3_01" style="left:25.9843em;top:14.9722em;"&gt;&lt;div class="annul-style" style="left: 25.9843em; top: 294.972em; position: absolute; white-space: nowrap;"&gt;&lt;span style="word-spacing: 0.04em; font-size: 0.67em; font-family: &amp;quot;FMBAOB+Montserrat-Regular&amp;quot;; color: rgb(75, 76, 77); line-height: 1.31717em; letter-spacing: -0.03em;"&gt;strictement imputables à la production.  &lt;/span&gt;&lt;/div&gt;&lt;/div&gt;&lt;div class="A3_01" style="left:25.9843em;top:16.6389em;"&gt;&lt;div class="annul-style" style="left: 25.9843em; top: 296.639em; position: absolute; white-space: nowrap;"&gt;&lt;span style="word-spacing: 0.02em; font-size: 0.67em; font-family: &amp;quot;FMBAOB+Montserrat-Regular&amp;quot;; color: rgb(75, 76, 77); line-height: 1.31717em; letter-spacing: -0.03em;"&gt;Les marges internes incluses dans les stocks sont  &lt;/span&gt;&lt;/div&gt;&lt;/div&gt;&lt;div class="A3_01" style="left:25.9843em;top:17.4722em;"&gt;&lt;div class="annul-style" style="left: 25.9843em; top: 297.472em; position: absolute; white-space: nowrap;"&gt;&lt;span style="word-spacing: 0.04em; font-size: 0.67em; font-family: &amp;quot;FMBAOB+Montserrat-Regular&amp;quot;; color: rgb(75, 76, 77); line-height: 1.31717em; letter-spacing: -0.03em;"&gt;éliminées dans le résultat consolidé.  &lt;/span&gt;&lt;/div&gt;&lt;/div&gt;&lt;div class="A3_01" style="left:25.9843em;top:19.1389em;"&gt;&lt;div class="annul-style" style="left: 25.9843em; top: 299.139em; position: absolute; white-space: nowrap;"&gt;&lt;span style="word-spacing: 0.03em; font-size: 0.67em; font-family: &amp;quot;FMBAOB+Montserrat-Regular&amp;quot;; color: rgb(75, 76, 77); line-height: 1.31717em; letter-spacing: -0.03em;"&gt;Les provisions pour dépréciation sont calculées par  &lt;/span&gt;&lt;/div&gt;&lt;/div&gt;&lt;div class="A3_01" style="left:25.9843em;top:19.9722em;"&gt;&lt;div class="annul-style" style="left: 25.9843em; top: 299.972em; position: absolute; white-space: nowrap;"&gt;&lt;span style="word-spacing: 0.02em; font-size: 0.67em; font-family: &amp;quot;FMBAOB+Montserrat-Regular&amp;quot;; color: rgb(75, 76, 77); line-height: 1.31717em; letter-spacing: -0.03em;"&gt;différence entre la valeur brute déterminée selon  &lt;/span&gt;&lt;/div&gt;&lt;/div&gt;&lt;div class="A3_01" style="left:25.9843em;top:20.8056em;"&gt;&lt;div class="annul-style" style="left: 25.9843em; top: 300.806em; position: absolute; white-space: nowrap;"&gt;&lt;span style="word-spacing: 0.02em; font-size: 0.67em; font-family: &amp;quot;FMBAOB+Montserrat-Regular&amp;quot;; color: rgb(75, 76, 77); line-height: 1.31717em; letter-spacing: -0.03em;"&gt;les principes ci dessus et la valeur nette probable de  &lt;/span&gt;&lt;/div&gt;&lt;/div&gt;&lt;div class="A3_01" style="left:25.9843em;top:21.6389em;"&gt;&lt;div class="annul-style" style="left: 25.9843em; top: 301.639em; position: absolute; white-space: nowrap;"&gt;&lt;span style="font-size: 0.67em; font-family: &amp;quot;FMBAOB+Montserrat-Regular&amp;quot;; color: rgb(75, 76, 77); line-height: 1.31717em; letter-spacing: -0.03em;"&gt;réalisatio&lt;span style="letter-spacing: -0.02em;"&gt;n.  &lt;/span&gt;&lt;/span&gt;&lt;/div&gt;&lt;/div&gt;&lt;/div&gt;</t>
        </is>
      </c>
    </row>
    <row r="49">
      <c r="A49" t="inlineStr">
        <is>
          <t>ifrs-full:DisclosureOfTradeAndOtherReceivablesExplanatory</t>
        </is>
      </c>
      <c r="B49" t="inlineStr">
        <is>
          <t>Informations relatives aux clients et aux autres débiteurs [text block]</t>
        </is>
      </c>
      <c r="C49" t="inlineStr">
        <is>
          <t>fr</t>
        </is>
      </c>
      <c r="D49" t="inlineStr">
        <is>
          <t xml:space="preserve">6.5.7 Créances clients  Les clients et comptes rattachés sont évalués à  leur juste valeur. Les créances étant d'une maturité  inférieure à un an, elles ne sont pas actualisées.  Elles font l'objet, le cas échéant, d'une provision  pour dépréciation en fonction de leur probabilité de  recouvrement à la clôture.  Le Groupe, à l'initiative de certains de ses principaux  clients partenaires, a mis en place des contrats  d'affacturage sans recours (reverse factoring).  L'analyse en substance de ces contrats d'affacturage  prescrite par la norme IFRS 9 a confirmé que les 3  critères principaux de décomptabilisation applicables  notamment aux cessions de créances étaient satisfaits,  à savoir :  •L'expiration ou le transfert des droits contractuels  sur les flux de trésorerie liés à l'actif,  •Le transfert de la quasi-totalité des risques et  avantages inhérents à la propriété de l'actif  (risques de crédit lié à l'insolvabilité du débiteur,  risque de portage inhérent au décalage / retard  de paiement par rapport à l'échéance normale et  risque de dilution résultant principalement des  litiges et des écarts de règlement),  •La perte du contrôle de l'actif.  8.7 Créances clients  Les créances clients se décomposent de la manière suivante :  Exercice 2024  Exercice 2023  Créances clients  99 160  129 374  Dépréciation  (392)  (696)  Total Créances clients nettes  98 768  128 678  Le montant des créances faisant l'objet d'un contrat de reverse factoring (cf §6.5.7), non échues au 31 décembre 2024 et  payées avant cette date s'élève à 19.8 millions d'euros, versus 29.3 millions d'euros au 31 décembre 2023.  Ci-dessous les montants des valeurs brutes et des dépréciations des créances clients ventilés par ancienneté :  Balance âgée au 31/12/2023  Total  créances  clients  Dans les  délais - Non  échues  Retard &lt; 30  jours  Retard  compris  entre 30 et  90 jours  Retard  compris  entre 90 et  180 jours  Retard &gt;  180 jours  Clients  Douteux  Factures à  établir  Total créances  99 160  53 821  31 741  8 754  4 159  (1 241)  375  1 551  Total dépréciation  (392)  (8)  (281)  (103)  Total créances nettes de  98 768  dépréciation  53 813  31 741  8 754  4 159  (1 522)  272  1 551  8.8 Autres créances et actifs courants  Exercice 2024  Exercice 2023  Valeurs brutes  Avances et acomptes versés  1 311  2 361  Créances sociales  275  292  Créances fiscales (1)  12 659  15 043  Créances diverses  6 563  5 860  Charges constatées d'avance  2 445  3 345  Total  23 254  26 900  Provisions pour dépréciation  Dépréciation  Total Autres créances et actifs courants nets  23 254  26 900  (1) Les créances fiscales comprennent 8.2 millions € de CIR au 31 décembre 2024.  </t>
        </is>
      </c>
      <c r="E49" t="inlineStr">
        <is>
          <t>&lt;div&gt;&lt;div&gt;&lt;div class="A3_01" style="left:25.9843em;top:24.1136em;"&gt;&lt;div class="annul-style" style="left: 25.9843em; top: 304.114em; position: absolute; white-space: nowrap;"&gt;&lt;span style="word-spacing: 0.33em; font-size: 0.83em; font-family: &amp;quot;VQPKJB+Montserrat-SemiBold&amp;quot;; color: rgb(20, 51, 91); line-height: 1.33434em; letter-spacing: -0.03em;"&gt;6.5.7 Créances&lt;/span&gt;&lt;span style="word-spacing: -0.02em; letter-spacing: -0.03em; font-size: 0.83em; font-family: &amp;quot;VQPKJB+Montserrat-SemiBold&amp;quot;; color: rgb(20, 51, 91); line-height: 1.33434em;"&gt; &lt;/span&gt;&lt;span style="font-size: 0.83em; font-family: &amp;quot;VQPKJB+Montserrat-SemiBold&amp;quot;; color: rgb(20, 51, 91); line-height: 1.33434em; letter-spacing: -0.02em;"&gt;client&lt;span style="letter-spacing: -0.03em;"&gt;s  &lt;/span&gt;&lt;/span&gt;&lt;/div&gt;&lt;/div&gt;&lt;div class="A3_01" style="left:25.9843em;top:25.9722em;"&gt;&lt;div class="annul-style" style="left: 25.9843em; top: 305.972em; position: absolute; white-space: nowrap;"&gt;&lt;span style="word-spacing: 0.02em; font-size: 0.67em; font-family: &amp;quot;FMBAOB+Montserrat-Regular&amp;quot;; color: rgb(75, 76, 77); line-height: 1.31717em; letter-spacing: -0.03em;"&gt;Les clients et comptes rattachés sont évalués à  &lt;/span&gt;&lt;/div&gt;&lt;/div&gt;&lt;div class="A3_01" style="left:25.9843em;top:26.8056em;"&gt;&lt;div class="annul-style" style="left: 25.9843em; top: 306.806em; position: absolute; white-space: nowrap;"&gt;&lt;span style="word-spacing: 0.02em; font-size: 0.67em; font-family: &amp;quot;FMBAOB+Montserrat-Regular&amp;quot;; color: rgb(75, 76, 77); line-height: 1.31717em; letter-spacing: -0.03em;"&gt;leur juste valeur. Les créances étant d'une maturité  &lt;/span&gt;&lt;/div&gt;&lt;/div&gt;&lt;div class="A3_01" style="left:25.9843em;top:27.6389em;"&gt;&lt;div class="annul-style" style="left: 25.9843em; top: 307.639em; position: absolute; white-space: nowrap;"&gt;&lt;span style="word-spacing: 0.03em; font-size: 0.67em; font-family: &amp;quot;FMBAOB+Montserrat-Regular&amp;quot;; color: rgb(75, 76, 77); line-height: 1.31717em; letter-spacing: -0.03em;"&gt;inférieure à un an, elles ne sont pas actualisées.  &lt;/span&gt;&lt;/div&gt;&lt;/div&gt;&lt;div class="A3_01" style="left:25.9843em;top:28.4722em;"&gt;&lt;div class="annul-style" style="left: 25.9843em; top: 308.472em; position: absolute; white-space: nowrap;"&gt;&lt;span style="word-spacing: 0.03em; font-size: 0.67em; font-family: &amp;quot;FMBAOB+Montserrat-Regular&amp;quot;; color: rgb(75, 76, 77); line-height: 1.31717em; letter-spacing: -0.03em;"&gt;Elles font l'objet, le cas échéant, d'une provision  &lt;/span&gt;&lt;/div&gt;&lt;/div&gt;&lt;div class="A3_01" style="left:25.9843em;top:29.3056em;"&gt;&lt;div class="annul-style" style="left: 25.9843em; top: 309.306em; position: absolute; white-space: nowrap;"&gt;&lt;span style="word-spacing: 0.03em; font-size: 0.67em; font-family: &amp;quot;FMBAOB+Montserrat-Regular&amp;quot;; color: rgb(75, 76, 77); line-height: 1.31717em; letter-spacing: -0.03em;"&gt;pour dépréciation en fonction de leur probabilité de  &lt;/span&gt;&lt;/div&gt;&lt;/div&gt;&lt;div class="A3_01" style="left:25.9843em;top:30.1389em;"&gt;&lt;div class="annul-style" style="left: 25.9843em; top: 310.139em; position: absolute; white-space: nowrap;"&gt;&lt;span style="word-spacing: 0.02em; font-size: 0.67em; font-family: &amp;quot;FMBAOB+Montserrat-Regular&amp;quot;; color: rgb(75, 76, 77); line-height: 1.31717em; letter-spacing: -0.03em;"&gt;recouvrement à la clôture.  &lt;/span&gt;&lt;/div&gt;&lt;/div&gt;&lt;div class="A3_01" style="left:25.9843em;top:31.8056em;"&gt;&lt;div class="annul-style" style="left: 25.9843em; top: 311.806em; position: absolute; white-space: nowrap;"&gt;&lt;span style="word-spacing: 0.03em; font-size: 0.67em; font-family: &amp;quot;FMBAOB+Montserrat-Regular&amp;quot;; color: rgb(75, 76, 77); line-height: 1.31717em; letter-spacing: -0.03em;"&gt;Le Groupe, à l'initiative de certains de ses principaux  &lt;/span&gt;&lt;/div&gt;&lt;/div&gt;&lt;div class="A3_01" style="left:25.9843em;top:32.6389em;"&gt;&lt;div class="annul-style" style="left: 25.9843em; top: 312.639em; position: absolute; white-space: nowrap;"&gt;&lt;span style="word-spacing: 0.02em; font-size: 0.67em; font-family: &amp;quot;FMBAOB+Montserrat-Regular&amp;quot;; color: rgb(75, 76, 77); line-height: 1.31717em; letter-spacing: -0.03em;"&gt;clients partenaires, a mis en place des contrats  &lt;/span&gt;&lt;/div&gt;&lt;/div&gt;&lt;div class="A3_01" style="left:25.9843em;top:33.4722em;"&gt;&lt;div class="annul-style" style="left: 25.9843em; top: 313.472em; position: absolute; white-space: nowrap;"&gt;&lt;span style="word-spacing: 0.03em; font-size: 0.67em; font-family: &amp;quot;FMBAOB+Montserrat-Regular&amp;quot;; color: rgb(75, 76, 77); line-height: 1.31717em; letter-spacing: -0.03em;"&gt;d'affacturage sans recours (reverse factoring).  &lt;/span&gt;&lt;/div&gt;&lt;/div&gt;&lt;div class="A3_01" style="left:25.9843em;top:34.3056em;"&gt;&lt;div class="annul-style" style="left: 25.9843em; top: 314.306em; position: absolute; white-space: nowrap;"&gt;&lt;span style="word-spacing: 0.02em; font-size: 0.67em; font-family: &amp;quot;FMBAOB+Montserrat-Regular&amp;quot;; color: rgb(75, 76, 77); line-height: 1.31717em; letter-spacing: -0.03em;"&gt;L'analyse en substance de ces contrats d'affacturage  &lt;/span&gt;&lt;/div&gt;&lt;/div&gt;&lt;div class="A3_01" style="left:25.9843em;top:35.1389em;"&gt;&lt;div class="annul-style" style="left: 25.9843em; top: 315.139em; position: absolute; white-space: nowrap;"&gt;&lt;span style="word-spacing: 0.02em; font-size: 0.67em; font-family: &amp;quot;FMBAOB+Montserrat-Regular&amp;quot;; color: rgb(75, 76, 77); line-height: 1.31717em; letter-spacing: -0.03em;"&gt;prescrite par la norme IFRS 9 a confirmé que les 3  &lt;/span&gt;&lt;/div&gt;&lt;/div&gt;&lt;div class="A3_01" style="left:25.9843em;top:35.9722em;"&gt;&lt;div class="annul-style" style="left: 25.9843em; top: 315.972em; position: absolute; white-space: nowrap;"&gt;&lt;span style="word-spacing: 0.05em; font-size: 0.67em; font-family: &amp;quot;FMBAOB+Montserrat-Regular&amp;quot;; color: rgb(75, 76, 77); line-height: 1.31717em; letter-spacing: -0.03em;"&gt;critères principaux de décomptabilisation applicables  &lt;/span&gt;&lt;/div&gt;&lt;/div&gt;&lt;div class="A3_01" style="left:25.9843em;top:36.8056em;"&gt;&lt;div class="annul-style" style="left: 25.9843em; top: 316.806em; position: absolute; white-space: nowrap;"&gt;&lt;span style="word-spacing: 0.03em; font-size: 0.67em; font-family: &amp;quot;FMBAOB+Montserrat-Regular&amp;quot;; color: rgb(75, 76, 77); line-height: 1.31717em; letter-spacing: -0.03em;"&gt;notamment aux cessions de créances étaient satisfaits,  &lt;/span&gt;&lt;/div&gt;&lt;/div&gt;&lt;div class="A3_01" style="left:25.9843em;top:37.6389em;"&gt;&lt;div class="annul-style" style="left: 25.9843em; top: 317.639em; position: absolute; white-space: nowrap;"&gt;&lt;span style="word-spacing: 0.01em; font-size: 0.67em; font-family: &amp;quot;FMBAOB+Montserrat-Regular&amp;quot;; color: rgb(75, 76, 77); line-height: 1.31717em; letter-spacing: -0.03em;"&gt;à savoir :  &lt;/span&gt;&lt;/div&gt;&lt;/div&gt;&lt;div class="A3_01" style="left:25.9843em;top:39.3409em;"&gt;&lt;div class="annul-style" style="left: 25.9843em; top: 319.341em; position: absolute; white-space: nowrap;"&gt;&lt;span style="font-size: 0.67em; font-family: &amp;quot;WNQOJC+MinionPro-Regular&amp;quot;; color: rgb(75, 76, 77); line-height: 1.36263em;"&gt;•&lt;/span&gt;&lt;/div&gt;&lt;/div&gt;&lt;div class="A3_01" style="left:27.4843em;top:39.3056em;"&gt;&lt;div class="annul-style" style="left: 27.4843em; top: 319.306em; position: absolute; white-space: nowrap;"&gt;&lt;span style="word-spacing: 0.02em; font-size: 0.67em; font-family: &amp;quot;FMBAOB+Montserrat-Regular&amp;quot;; color: rgb(75, 76, 77); line-height: 1.31717em; letter-spacing: -0.03em;"&gt;L'expiration ou le transfert des droits contractuels  &lt;/span&gt;&lt;/div&gt;&lt;/div&gt;&lt;div class="A3_01" style="left:27.4843em;top:40.1389em;"&gt;&lt;div class="annul-style" style="left: 27.4843em; top: 320.139em; position: absolute; white-space: nowrap;"&gt;&lt;span style="word-spacing: 0.02em; font-size: 0.67em; font-family: &amp;quot;FMBAOB+Montserrat-Regular&amp;quot;; color: rgb(75, 76, 77); line-height: 1.31717em; letter-spacing: -0.03em;"&gt;sur les flux de trésorerie liés à l'actif,  &lt;/span&gt;&lt;/div&gt;&lt;/div&gt;&lt;div class="A3_01" style="left:25.9843em;top:41.8409em;"&gt;&lt;div class="annul-style" style="left: 25.9843em; top: 321.841em; position: absolute; white-space: nowrap;"&gt;&lt;span style="font-size: 0.67em; font-family: &amp;quot;WNQOJC+MinionPro-Regular&amp;quot;; color: rgb(75, 76, 77); line-height: 1.36263em;"&gt;•&lt;/span&gt;&lt;/div&gt;&lt;/div&gt;&lt;div class="A3_01" style="left:27.4843em;top:41.8056em;"&gt;&lt;div class="annul-style" style="left: 27.4843em; top: 321.806em; position: absolute; white-space: nowrap;"&gt;&lt;span style="word-spacing: 0.03em; font-size: 0.67em; font-family: &amp;quot;FMBAOB+Montserrat-Regular&amp;quot;; color: rgb(75, 76, 77); line-height: 1.31717em; letter-spacing: -0.03em;"&gt;Le transfert de la quasi-totalité des risques et  &lt;/span&gt;&lt;/div&gt;&lt;/div&gt;&lt;div class="A3_01" style="left:27.4843em;top:42.6389em;"&gt;&lt;div class="annul-style" style="left: 27.4843em; top: 322.639em; position: absolute; white-space: nowrap;"&gt;&lt;span style="word-spacing: 0.02em; font-size: 0.67em; font-family: &amp;quot;FMBAOB+Montserrat-Regular&amp;quot;; color: rgb(75, 76, 77); line-height: 1.31717em; letter-spacing: -0.03em;"&gt;avantages inhérents à la propriété de l'actif  &lt;/span&gt;&lt;/div&gt;&lt;/div&gt;&lt;div class="A3_01" style="left:27.4843em;top:43.4722em;"&gt;&lt;div class="annul-style" style="left: 27.4843em; top: 323.472em; position: absolute; white-space: nowrap;"&gt;&lt;span style="word-spacing: 0.03em; font-size: 0.67em; font-family: &amp;quot;FMBAOB+Montserrat-Regular&amp;quot;; color: rgb(75, 76, 77); line-height: 1.31717em; letter-spacing: -0.03em;"&gt;(risques de crédit lié à l'insolvabilité du débiteur,  &lt;/span&gt;&lt;/div&gt;&lt;/div&gt;&lt;div class="A3_01" style="left:27.4843em;top:44.3056em;"&gt;&lt;div class="annul-style" style="left: 27.4843em; top: 324.306em; position: absolute; white-space: nowrap;"&gt;&lt;span style="word-spacing: 0.03em; font-size: 0.67em; font-family: &amp;quot;FMBAOB+Montserrat-Regular&amp;quot;; color: rgb(75, 76, 77); line-height: 1.31717em; letter-spacing: -0.03em;"&gt;risque de portage inhérent au décalage / retard  &lt;/span&gt;&lt;/div&gt;&lt;/div&gt;&lt;div class="A3_01" style="left:27.4843em;top:45.1389em;"&gt;&lt;div class="annul-style" style="left: 27.4843em; top: 325.139em; position: absolute; white-space: nowrap;"&gt;&lt;span style="word-spacing: 0.02em; font-size: 0.67em; font-family: &amp;quot;FMBAOB+Montserrat-Regular&amp;quot;; color: rgb(75, 76, 77); line-height: 1.31717em; letter-spacing: -0.03em;"&gt;de paiement par rapport à l'échéance normale et  &lt;/span&gt;&lt;/div&gt;&lt;/div&gt;&lt;div class="A3_01" style="left:27.4843em;top:45.9722em;"&gt;&lt;div class="annul-style" style="left: 27.4843em; top: 325.972em; position: absolute; white-space: nowrap;"&gt;&lt;span style="word-spacing: 0.04em; font-size: 0.67em; font-family: &amp;quot;FMBAOB+Montserrat-Regular&amp;quot;; color: rgb(75, 76, 77); line-height: 1.31717em; letter-spacing: -0.03em;"&gt;risque de dilution résultant principalement des  &lt;/span&gt;&lt;/div&gt;&lt;/div&gt;&lt;div class="A3_01" style="left:27.4843em;top:46.8056em;"&gt;&lt;div class="annul-style" style="left: 27.4843em; top: 326.806em; position: absolute; white-space: nowrap;"&gt;&lt;span style="word-spacing: 0.04em; font-size: 0.67em; font-family: &amp;quot;FMBAOB+Montserrat-Regular&amp;quot;; color: rgb(75, 76, 77); line-height: 1.31717em; letter-spacing: -0.03em;"&gt;litiges et des écarts de règlement),  &lt;/span&gt;&lt;/div&gt;&lt;/div&gt;&lt;div class="A3_01" style="left:25.9843em;top:48.5076em;"&gt;&lt;div class="annul-style" style="left: 25.9843em; top: 328.508em; position: absolute; white-space: nowrap;"&gt;&lt;span style="font-size: 0.67em; font-family: &amp;quot;WNQOJC+MinionPro-Regular&amp;quot;; color: rgb(75, 76, 77); line-height: 1.36263em;"&gt;•&lt;/span&gt;&lt;/div&gt;&lt;/div&gt;&lt;div class="A3_01" style="left:27.4843em;top:48.4722em;"&gt;&lt;div class="annul-style" style="left: 27.4843em; top: 328.472em; position: absolute; white-space: nowrap;"&gt;&lt;span style="word-spacing: 0.02em; font-size: 0.67em; font-family: &amp;quot;FMBAOB+Montserrat-Regular&amp;quot;; color: rgb(75, 76, 77); line-height: 1.31717em; letter-spacing: -0.03em;"&gt;La perte du contrôle de l'actif.  &lt;/span&gt;&lt;/div&gt;&lt;/div&gt;&lt;/div&gt;&lt;/div&gt;&lt;div&gt;&lt;div class="A3_01" style="left:5.9055em;top:8.0976em;"&gt;&lt;div class="annul-style" style="left: 5.9055em; top: 988.098em; position: absolute; white-space: nowrap;"&gt;&lt;span style="word-spacing: 0.35em; font-size: 1em; font-family: &amp;quot;VQPKJB+Montserrat-SemiBold&amp;quot;; color: rgb(25, 189, 201); line-height: 1.329em; letter-spacing: -0.01em;"&gt;8.7 Créances&lt;/span&gt;&lt;span style="word-spacing: 0em; letter-spacing: -0.01em; font-size: 1em; font-family: &amp;quot;VQPKJB+Montserrat-SemiBold&amp;quot;; color: rgb(25, 189, 201); line-height: 1.329em;"&gt; &lt;/span&gt;&lt;span style="letter-spacing: -0.01em; font-size: 1em; font-family: &amp;quot;VQPKJB+Montserrat-SemiBold&amp;quot;; color: rgb(25, 189, 201); line-height: 1.329em;"&gt;clients  &lt;/span&gt;&lt;/div&gt;&lt;/div&gt;&lt;div class="A3_01" style="left:5.9055em;top:10.1509em;"&gt;&lt;div class="annul-style" style="left: 5.9055em; top: 990.151em; position: absolute; white-space: nowrap;"&gt;&lt;span style="word-spacing: 0.05em; font-size: 0.65em; font-family: &amp;quot;FMBAOB+Montserrat-Regular&amp;quot;; color: rgb(75, 76, 77); line-height: 1.304em; letter-spacing: -0.03em;"&gt;Les créances clients se décomposent de la manière suivante :  &lt;/span&gt;&lt;/div&gt;&lt;/div&gt;&lt;div class="A3_01" style="left:28.2303em;top:12.3061em;"&gt;&lt;div class="annul-style" style="left: 28.2303em; top: 992.306em; position: absolute; white-space: nowrap;"&gt;&lt;span style="word-spacing: -0.02em; font-size: 0.67em; font-family: &amp;quot;VQPKJB+Montserrat-SemiBold&amp;quot;; color: rgb(75, 76, 77); line-height: 1.34242em; letter-spacing: -0.01em;"&gt;Exercice 2024  &lt;/span&gt;&lt;/div&gt;&lt;/div&gt;&lt;div class="A3_01" style="left:36.9976em;top:12.3061em;"&gt;&lt;div class="annul-style" style="left: 36.9976em; top: 992.306em; position: absolute; white-space: nowrap;"&gt;&lt;span style="word-spacing: 0.01em; font-size: 0.67em; font-family: &amp;quot;VQPKJB+Montserrat-SemiBold&amp;quot;; color: rgb(75, 76, 77); line-height: 1.34242em; letter-spacing: -0.01em;"&gt;Exercice 202&lt;span style="letter-spacing: -0.02em;"&gt;3  &lt;/span&gt;&lt;/span&gt;&lt;/div&gt;&lt;/div&gt;&lt;div class="A3_01" style="left:6.2596em;top:13.7141em;"&gt;&lt;div class="annul-style" style="left: 6.2596em; top: 993.714em; position: absolute; white-space: nowrap;"&gt;&lt;span style="word-spacing: 0.03em; font-size: 0.67em; font-family: &amp;quot;FMBAOB+Montserrat-Regular&amp;quot;; color: rgb(75, 76, 77); line-height: 1.31717em; letter-spacing: -0.01em;"&gt;Créances clients  &lt;/span&gt;&lt;/div&gt;&lt;/div&gt;&lt;div class="A3_01" style="left:32.553em;top:13.7141em;"&gt;&lt;div class="annul-style" style="left: 32.553em; top: 993.714em; position: absolute; white-space: nowrap;"&gt;&lt;span style="word-spacing: -0.03em; font-size: 0.67em; font-family: &amp;quot;FMBAOB+Montserrat-Regular&amp;quot;; color: rgb(75, 76, 77); line-height: 1.31717em;"&gt;99 160  &lt;/span&gt;&lt;/div&gt;&lt;/div&gt;&lt;div class="A3_01" style="left:41.0103em;top:13.7141em;"&gt;&lt;div class="annul-style" style="left: 41.0103em; top: 993.714em; position: absolute; white-space: nowrap;"&gt;&lt;span style="word-spacing: 0.04em; font-size: 0.67em; font-family: &amp;quot;FMBAOB+Montserrat-Regular&amp;quot;; color: rgb(75, 76, 77); line-height: 1.31717em; letter-spacing: -0.03em;"&gt;129 374  &lt;/span&gt;&lt;/div&gt;&lt;/div&gt;&lt;div class="A3_01" style="left:6.2596em;top:15.068em;"&gt;&lt;div class="annul-style" style="left: 6.2596em; top: 995.068em; position: absolute; white-space: nowrap;"&gt;&lt;span style="font-size: 0.67em; font-family: &amp;quot;FMBAOB+Montserrat-Regular&amp;quot;; color: rgb(75, 76, 77); line-height: 1.31717em; letter-spacing: -0.01em;"&gt;Dépréciat&lt;span style="letter-spacing: 0em;"&gt;ion  &lt;/span&gt;&lt;/span&gt;&lt;/div&gt;&lt;/div&gt;&lt;div class="A3_01" style="left:33.0296em;top:15.068em;"&gt;&lt;div class="annul-style" style="left: 33.0296em; top: 995.068em; position: absolute; white-space: nowrap;"&gt;&lt;span style="font-size: 0.67em; font-family: &amp;quot;FMBAOB+Montserrat-Regular&amp;quot;; color: rgb(75, 76, 77); line-height: 1.31717em; letter-spacing: -0.01em;"&gt;(392)  &lt;/span&gt;&lt;/div&gt;&lt;/div&gt;&lt;div class="A3_01" style="left:41.711em;top:15.068em;"&gt;&lt;div class="annul-style" style="left: 41.711em; top: 995.068em; position: absolute; white-space: nowrap;"&gt;&lt;span style="font-size: 0.67em; font-family: &amp;quot;FMBAOB+Montserrat-Regular&amp;quot;; color: rgb(75, 76, 77); line-height: 1.31717em; letter-spacing: -0.01em;"&gt;(696)  &lt;/span&gt;&lt;/div&gt;&lt;/div&gt;&lt;div class="A3_01" style="left:6.2596em;top:16.4074em;"&gt;&lt;div class="annul-style" style="left: 6.2596em; top: 996.407em; position: absolute; white-space: nowrap;"&gt;&lt;span style="word-spacing: 0.01em; font-size: 0.67em; font-family: &amp;quot;VQPKJB+Montserrat-SemiBold&amp;quot;; color: rgb(75, 76, 77); line-height: 1.34242em; letter-spacing: -0.01em;"&gt;Total Créances clients nette&lt;span style="letter-spacing: -0.02em;"&gt;s  &lt;/span&gt;&lt;/span&gt;&lt;/div&gt;&lt;/div&gt;&lt;div class="A3_01" style="left:32.3463em;top:16.4074em;"&gt;&lt;div class="annul-style" style="left: 32.3463em; top: 996.407em; position: absolute; white-space: nowrap;"&gt;&lt;span style="word-spacing: 0.01em; font-size: 0.67em; font-family: &amp;quot;VQPKJB+Montserrat-SemiBold&amp;quot;; color: rgb(75, 76, 77); line-height: 1.34242em; letter-spacing: -0.01em;"&gt;98 768  &lt;/span&gt;&lt;/div&gt;&lt;/div&gt;&lt;div class="A3_01" style="left:40.8643em;top:16.4074em;"&gt;&lt;div class="annul-style" style="left: 40.8643em; top: 996.407em; position: absolute; white-space: nowrap;"&gt;&lt;span style="word-spacing: 0.01em; font-size: 0.67em; font-family: &amp;quot;VQPKJB+Montserrat-SemiBold&amp;quot;; color: rgb(75, 76, 77); line-height: 1.34242em; letter-spacing: -0.01em;"&gt;128 678  &lt;/span&gt;&lt;/div&gt;&lt;/div&gt;&lt;div class="A3_01" style="left:5.9055em;top:18.1482em;"&gt;&lt;div class="annul-style" style="left: 5.9055em; top: 998.148em; position: absolute; white-space: nowrap;"&gt;&lt;span style="word-spacing: 0.05em; font-size: 0.65em; font-family: &amp;quot;FMBAOB+Montserrat-Regular&amp;quot;; color: rgb(75, 76, 77); line-height: 1.304em; letter-spacing: -0.03em;"&gt;Le montant des créances faisant l'objet d'un contrat de reverse factoring (cf §6.5.7), non échues au 31 décembre 2024 et  &lt;/span&gt;&lt;/div&gt;&lt;/div&gt;&lt;div class="A3_01" style="left:5.9055em;top:18.9815em;"&gt;&lt;div class="annul-style" style="left: 5.9055em; top: 998.981em; position: absolute; white-space: nowrap;"&gt;&lt;span style="word-spacing: 0.05em; font-size: 0.65em; font-family: &amp;quot;FMBAOB+Montserrat-Regular&amp;quot;; color: rgb(75, 76, 77); line-height: 1.304em; letter-spacing: -0.03em;"&gt;payées avant cette date s'élève à 19.8 millions d'euros, versus 29.3 millions d'euros au 31 décembre 2023.  &lt;/span&gt;&lt;/div&gt;&lt;/div&gt;&lt;div class="A3_01" style="left:5.9055em;top:20.6481em;"&gt;&lt;div class="annul-style" style="left: 5.9055em; top: 1000.65em; position: absolute; white-space: nowrap;"&gt;&lt;span style="word-spacing: 0.06em; font-size: 0.65em; font-family: &amp;quot;FMBAOB+Montserrat-Regular&amp;quot;; color: rgb(75, 76, 77); line-height: 1.304em; letter-spacing: -0.03em;"&gt;Ci-dessous les montants des valeurs brutes et des dépréciations des créances clients ventilés par ancienneté :  &lt;/span&gt;&lt;/div&gt;&lt;/div&gt;&lt;div class="A3_01" style="left:6.2597em;top:23.7193em;"&gt;&lt;div class="annul-style" style="left: 6.2597em; top: 1003.72em; position: absolute; white-space: nowrap;"&gt;&lt;span style="word-spacing: 0em; font-size: 0.5em; font-family: &amp;quot;VQPKJB+Montserrat-SemiBold&amp;quot;; color: rgb(75, 76, 77); line-height: 1.329em;"&gt;Balance âgée au 31&lt;/span&gt;&lt;span style="font-size: 0.5em; font-family: &amp;quot;WDRETC+Montserrat-SemiBold&amp;quot;, &amp;quot;Times New Roman&amp;quot;; color: rgb(75, 76, 77); line-height: 1.329em; letter-spacing: 0.03em;"&gt;/&lt;/span&gt;&lt;span style="letter-spacing: 0.03em; font-size: 0.5em; font-family: &amp;quot;VQPKJB+Montserrat-SemiBold&amp;quot;; color: rgb(75, 76, 77); line-height: 1.329em;"&gt;12&lt;/span&gt;&lt;span style="letter-spacing: 0.03em; font-size: 0.5em; font-family: &amp;quot;WDRETC+Montserrat-SemiBold&amp;quot;, &amp;quot;Times New Roman&amp;quot;; color: rgb(75, 76, 77); line-height: 1.329em;"&gt;/&lt;/span&gt;&lt;span style="letter-spacing: 0.03em; font-size: 0.5em; font-family: &amp;quot;VQPKJB+Montserrat-SemiBold&amp;quot;; color: rgb(75, 76, 77); line-height: 1.329em;"&gt;2023  &lt;/span&gt;&lt;/div&gt;&lt;/div&gt;&lt;div class="A3_01" style="left:15.4117em;top:23.1193em;"&gt;&lt;div class="annul-style" style="left: 15.4117em; top: 1003.12em; position: absolute; white-space: nowrap;"&gt;&lt;span style="font-size: 0.5em; font-family: &amp;quot;VQPKJB+Montserrat-SemiBold&amp;quot;; color: rgb(75, 76, 77); line-height: 1.329em; letter-spacing: -0.01em;"&gt;Tota&lt;span style="letter-spacing: -0.02em;"&gt;l  &lt;/span&gt;&lt;/span&gt;&lt;/div&gt;&lt;/div&gt;&lt;div class="A3_01" style="left:14.8887em;top:23.7193em;"&gt;&lt;div class="annul-style" style="left: 14.8887em; top: 1003.72em; position: absolute; white-space: nowrap;"&gt;&lt;span style="font-size: 0.5em; font-family: &amp;quot;VQPKJB+Montserrat-SemiBold&amp;quot;; color: rgb(75, 76, 77); line-height: 1.329em; letter-spacing: 0em;"&gt;créanc&lt;span style="letter-spacing: -0.01em;"&gt;es  &lt;/span&gt;&lt;/span&gt;&lt;/div&gt;&lt;/div&gt;&lt;div class="A3_01" style="left:15.1897em;top:24.3193em;"&gt;&lt;div class="annul-style" style="left: 15.1897em; top: 1004.32em; position: absolute; white-space: nowrap;"&gt;&lt;span style="font-size: 0.5em; font-family: &amp;quot;VQPKJB+Montserrat-SemiBold&amp;quot;; color: rgb(75, 76, 77); line-height: 1.329em;"&gt;clients  &lt;/span&gt;&lt;/div&gt;&lt;/div&gt;&lt;div class="A3_01" style="left:18.6467em;top:23.1193em;"&gt;&lt;div class="annul-style" style="left: 18.6467em; top: 1003.12em; position: absolute; white-space: nowrap;"&gt;&lt;span style="word-spacing: 0em; font-size: 0.5em; font-family: &amp;quot;VQPKJB+Montserrat-SemiBold&amp;quot;; color: rgb(75, 76, 77); line-height: 1.329em;"&gt;Dans les  &lt;/span&gt;&lt;/div&gt;&lt;/div&gt;&lt;div class="A3_01" style="left:18.2182em;top:23.7193em;"&gt;&lt;div class="annul-style" style="left: 18.2182em; top: 1003.72em; position: absolute; white-space: nowrap;"&gt;&lt;span style="word-spacing: -0.02em; font-size: 0.5em; font-family: &amp;quot;VQPKJB+Montserrat-SemiBold&amp;quot;; color: rgb(75, 76, 77); line-height: 1.329em;"&gt;délais - Non  &lt;/span&gt;&lt;/div&gt;&lt;/div&gt;&lt;div class="A3_01" style="left:18.8052em;top:24.3193em;"&gt;&lt;div class="annul-style" style="left: 18.8052em; top: 1004.32em; position: absolute; white-space: nowrap;"&gt;&lt;span style="font-size: 0.5em; font-family: &amp;quot;VQPKJB+Montserrat-SemiBold&amp;quot;; color: rgb(75, 76, 77); line-height: 1.329em;"&gt;échues  &lt;/span&gt;&lt;/div&gt;&lt;/div&gt;&lt;div class="A3_01" style="left:21.9517em;top:23.4193em;"&gt;&lt;div class="annul-style" style="left: 21.9517em; top: 1003.42em; position: absolute; white-space: nowrap;"&gt;&lt;span style="word-spacing: 0.05em; font-size: 0.5em; font-family: &amp;quot;VQPKJB+Montserrat-SemiBold&amp;quot;; color: rgb(75, 76, 77); line-height: 1.329em; letter-spacing: -0.01em;"&gt;Retard &amp;lt; 30  &lt;/span&gt;&lt;/div&gt;&lt;/div&gt;&lt;div class="A3_01" style="left:22.7827em;top:24.0193em;"&gt;&lt;div class="annul-style" style="left: 22.7827em; top: 1004.02em; position: absolute; white-space: nowrap;"&gt;&lt;span style="font-size: 0.5em; font-family: &amp;quot;VQPKJB+Montserrat-SemiBold&amp;quot;; color: rgb(75, 76, 77); line-height: 1.329em;"&gt;jours  &lt;/span&gt;&lt;/div&gt;&lt;/div&gt;&lt;div class="A3_01" style="left:26.2417em;top:22.8193em;"&gt;&lt;div class="annul-style" style="left: 26.2417em; top: 1002.82em; position: absolute; white-space: nowrap;"&gt;&lt;span style="font-size: 0.5em; font-family: &amp;quot;VQPKJB+Montserrat-SemiBold&amp;quot;; color: rgb(75, 76, 77); line-height: 1.329em;"&gt;Retard  &lt;/span&gt;&lt;/div&gt;&lt;/div&gt;&lt;div class="A3_01" style="left:26.0682em;top:23.4193em;"&gt;&lt;div class="annul-style" style="left: 26.0682em; top: 1003.42em; position: absolute; white-space: nowrap;"&gt;&lt;span style="font-size: 0.5em; font-family: &amp;quot;VQPKJB+Montserrat-SemiBold&amp;quot;; color: rgb(75, 76, 77); line-height: 1.329em; letter-spacing: 0em;"&gt;compri&lt;span style="letter-spacing: -0.01em;"&gt;s  &lt;/span&gt;&lt;/span&gt;&lt;/div&gt;&lt;/div&gt;&lt;div class="A3_01" style="left:25.7082em;top:24.0193em;"&gt;&lt;div class="annul-style" style="left: 25.7082em; top: 1004.02em; position: absolute; white-space: nowrap;"&gt;&lt;span style="word-spacing: 0.05em; font-size: 0.5em; font-family: &amp;quot;VQPKJB+Montserrat-SemiBold&amp;quot;; color: rgb(75, 76, 77); line-height: 1.329em; letter-spacing: -0.01em;"&gt;entre 30 et  &lt;/span&gt;&lt;/div&gt;&lt;/div&gt;&lt;div class="A3_01" style="left:26.0797em;top:24.6193em;"&gt;&lt;div class="annul-style" style="left: 26.0797em; top: 1004.62em; position: absolute; white-space: nowrap;"&gt;&lt;span style="word-spacing: 0.07em; font-size: 0.5em; font-family: &amp;quot;VQPKJB+Montserrat-SemiBold&amp;quot;; color: rgb(75, 76, 77); line-height: 1.329em; letter-spacing: -0.01em;"&gt;90 jours  &lt;/span&gt;&lt;/div&gt;&lt;/div&gt;&lt;div class="A3_01" style="left:29.9327em;top:22.8193em;"&gt;&lt;div class="annul-style" style="left: 29.9327em; top: 1002.82em; position: absolute; white-space: nowrap;"&gt;&lt;span style="font-size: 0.5em; font-family: &amp;quot;VQPKJB+Montserrat-SemiBold&amp;quot;; color: rgb(75, 76, 77); line-height: 1.329em;"&gt;Retard  &lt;/span&gt;&lt;/div&gt;&lt;/div&gt;&lt;div class="A3_01" style="left:29.7592em;top:23.4193em;"&gt;&lt;div class="annul-style" style="left: 29.7592em; top: 1003.42em; position: absolute; white-space: nowrap;"&gt;&lt;span style="font-size: 0.5em; font-family: &amp;quot;VQPKJB+Montserrat-SemiBold&amp;quot;; color: rgb(75, 76, 77); line-height: 1.329em; letter-spacing: 0em;"&gt;compri&lt;span style="letter-spacing: -0.01em;"&gt;s  &lt;/span&gt;&lt;/span&gt;&lt;/div&gt;&lt;/div&gt;&lt;div class="A3_01" style="left:29.3882em;top:24.0193em;"&gt;&lt;div class="annul-style" style="left: 29.3882em; top: 1004.02em; position: absolute; white-space: nowrap;"&gt;&lt;span style="word-spacing: 0.05em; font-size: 0.5em; font-family: &amp;quot;VQPKJB+Montserrat-SemiBold&amp;quot;; color: rgb(75, 76, 77); line-height: 1.329em; letter-spacing: -0.01em;"&gt;entre 90 et  &lt;/span&gt;&lt;/div&gt;&lt;/div&gt;&lt;div class="A3_01" style="left:29.6697em;top:24.6193em;"&gt;&lt;div class="annul-style" style="left: 29.6697em; top: 1004.62em; position: absolute; white-space: nowrap;"&gt;&lt;span style="word-spacing: 0.08em; font-size: 0.5em; font-family: &amp;quot;VQPKJB+Montserrat-SemiBold&amp;quot;; color: rgb(75, 76, 77); line-height: 1.329em; letter-spacing: -0.01em;"&gt;180 jours  &lt;/span&gt;&lt;/div&gt;&lt;/div&gt;&lt;div class="A3_01" style="left:33.4077em;top:23.4193em;"&gt;&lt;div class="annul-style" style="left: 33.4077em; top: 1003.42em; position: absolute; white-space: nowrap;"&gt;&lt;span style="word-spacing: 0.06em; font-size: 0.5em; font-family: &amp;quot;VQPKJB+Montserrat-SemiBold&amp;quot;; color: rgb(75, 76, 77); line-height: 1.329em; letter-spacing: -0.01em;"&gt;Retard &amp;gt;  &lt;/span&gt;&lt;/div&gt;&lt;/div&gt;&lt;div class="A3_01" style="left:33.3607em;top:24.0193em;"&gt;&lt;div class="annul-style" style="left: 33.3607em; top: 1004.02em; position: absolute; white-space: nowrap;"&gt;&lt;span style="word-spacing: 0.08em; font-size: 0.5em; font-family: &amp;quot;VQPKJB+Montserrat-SemiBold&amp;quot;; color: rgb(75, 76, 77); line-height: 1.329em; letter-spacing: -0.01em;"&gt;180 jours  &lt;/span&gt;&lt;/div&gt;&lt;/div&gt;&lt;div class="A3_01" style="left:37.2977em;top:23.4193em;"&gt;&lt;div class="annul-style" style="left: 37.2977em; top: 1003.42em; position: absolute; white-space: nowrap;"&gt;&lt;span style="font-size: 0.5em; font-family: &amp;quot;VQPKJB+Montserrat-SemiBold&amp;quot;; color: rgb(75, 76, 77); line-height: 1.329em; letter-spacing: 0em;"&gt;C&lt;span style="letter-spacing: 0em;"&gt;lients  &lt;/span&gt;&lt;/span&gt;&lt;/div&gt;&lt;/div&gt;&lt;div class="A3_01" style="left:37.0767em;top:24.0193em;"&gt;&lt;div class="annul-style" style="left: 37.0767em; top: 1004.02em; position: absolute; white-space: nowrap;"&gt;&lt;span style="font-size: 0.5em; font-family: &amp;quot;VQPKJB+Montserrat-SemiBold&amp;quot;; color: rgb(75, 76, 77); line-height: 1.329em; letter-spacing: 0em;"&gt;Douteu&lt;span style="letter-spacing: -0.01em;"&gt;x  &lt;/span&gt;&lt;/span&gt;&lt;/div&gt;&lt;/div&gt;&lt;div class="A3_01" style="left:40.5372em;top:23.4193em;"&gt;&lt;div class="annul-style" style="left: 40.5372em; top: 1003.42em; position: absolute; white-space: nowrap;"&gt;&lt;span style="word-spacing: 0.08em; font-size: 0.5em; font-family: &amp;quot;VQPKJB+Montserrat-SemiBold&amp;quot;; color: rgb(75, 76, 77); line-height: 1.329em; letter-spacing: -0.01em;"&gt;Factures à  &lt;/span&gt;&lt;/div&gt;&lt;/div&gt;&lt;div class="A3_01" style="left:41.0417em;top:24.0193em;"&gt;&lt;div class="annul-style" style="left: 41.0417em; top: 1004.02em; position: absolute; white-space: nowrap;"&gt;&lt;span style="font-size: 0.5em; font-family: &amp;quot;VQPKJB+Montserrat-SemiBold&amp;quot;; color: rgb(75, 76, 77); line-height: 1.329em; letter-spacing: 0em;"&gt;é&lt;span style="letter-spacing: 0em;"&gt;tablir  &lt;/span&gt;&lt;/span&gt;&lt;/div&gt;&lt;/div&gt;&lt;div class="A3_01" style="left:6.2597em;top:25.7993em;"&gt;&lt;div class="annul-style" style="left: 6.2597em; top: 1005.8em; position: absolute; white-space: nowrap;"&gt;&lt;span style="word-spacing: 0.04em; font-size: 0.5em; font-family: &amp;quot;FMBAOB+Montserrat-Regular&amp;quot;; color: rgb(75, 76, 77); line-height: 1.304em; letter-spacing: -0.01em;"&gt;Total créances  &lt;/span&gt;&lt;/div&gt;&lt;/div&gt;&lt;div class="A3_01" style="left:15.7364em;top:25.7932em;"&gt;&lt;div class="annul-style" style="left: 15.7364em; top: 1005.79em; position: absolute; white-space: nowrap;"&gt;&lt;span style="word-spacing: -0.02em; font-size: 0.58em; font-family: &amp;quot;FMBAOB+Montserrat-Regular&amp;quot;; color: rgb(75, 76, 77); line-height: 1.31149em;"&gt;99 160  &lt;/span&gt;&lt;/div&gt;&lt;/div&gt;&lt;div class="A3_01" style="left:19.5193em;top:25.7932em;"&gt;&lt;div class="annul-style" style="left: 19.5193em; top: 1005.79em; position: absolute; white-space: nowrap;"&gt;&lt;span style="word-spacing: 0.03em; font-size: 0.58em; font-family: &amp;quot;FMBAOB+Montserrat-Regular&amp;quot;; color: rgb(75, 76, 77); line-height: 1.31149em; letter-spacing: -0.01em;"&gt;53 821  &lt;/span&gt;&lt;/div&gt;&lt;/div&gt;&lt;div class="A3_01" style="left:23.3535em;top:25.7932em;"&gt;&lt;div class="annul-style" style="left: 23.3535em; top: 1005.79em; position: absolute; white-space: nowrap;"&gt;&lt;span style="word-spacing: 0.1em; font-size: 0.58em; font-family: &amp;quot;FMBAOB+Montserrat-Regular&amp;quot;; color: rgb(75, 76, 77); line-height: 1.31149em; letter-spacing: -0.04em;"&gt;31 741  &lt;/span&gt;&lt;/div&gt;&lt;/div&gt;&lt;div class="A3_01" style="left:27.0507em;top:25.7932em;"&gt;&lt;div class="annul-style" style="left: 27.0507em; top: 1005.79em; position: absolute; white-space: nowrap;"&gt;&lt;span style="word-spacing: 0.02em; font-size: 0.58em; font-family: &amp;quot;FMBAOB+Montserrat-Regular&amp;quot;; color: rgb(75, 76, 77); line-height: 1.31149em; letter-spacing: -0.01em;"&gt;8 754  &lt;/span&gt;&lt;/div&gt;&lt;/div&gt;&lt;div class="A3_01" style="left:30.8803em;top:25.7932em;"&gt;&lt;div class="annul-style" style="left: 30.8803em; top: 1005.79em; position: absolute; white-space: nowrap;"&gt;&lt;span style="word-spacing: -0.01em; font-size: 0.58em; font-family: &amp;quot;FMBAOB+Montserrat-Regular&amp;quot;; color: rgb(75, 76, 77); line-height: 1.31149em;"&gt;4 159  &lt;/span&gt;&lt;/div&gt;&lt;/div&gt;&lt;div class="A3_01" style="left:34.3529em;top:25.7932em;"&gt;&lt;div class="annul-style" style="left: 34.3529em; top: 1005.79em; position: absolute; white-space: nowrap;"&gt;&lt;span style="word-spacing: 0.02em; font-size: 0.58em; font-family: &amp;quot;FMBAOB+Montserrat-Regular&amp;quot;; color: rgb(75, 76, 77); line-height: 1.31149em; letter-spacing: -0.01em;"&gt;(1 241)  &lt;/span&gt;&lt;/div&gt;&lt;/div&gt;&lt;div class="A3_01" style="left:38.7121em;top:25.7932em;"&gt;&lt;div class="annul-style" style="left: 38.7121em; top: 1005.79em; position: absolute; white-space: nowrap;"&gt;&lt;span style="font-size: 0.58em; font-family: &amp;quot;FMBAOB+Montserrat-Regular&amp;quot;; color: rgb(75, 76, 77); line-height: 1.31149em; letter-spacing: -0.02em;"&gt;375  &lt;/span&gt;&lt;/div&gt;&lt;/div&gt;&lt;div class="A3_01" style="left:42.1555em;top:25.7932em;"&gt;&lt;div class="annul-style" style="left: 42.1555em; top: 1005.79em; position: absolute; white-space: nowrap;"&gt;&lt;span style="word-spacing: 0.02em; font-size: 0.58em; font-family: &amp;quot;FMBAOB+Montserrat-Regular&amp;quot;; color: rgb(75, 76, 77); line-height: 1.31149em; letter-spacing: -0.01em;"&gt;1 551  &lt;/span&gt;&lt;/div&gt;&lt;/div&gt;&lt;div class="A3_01" style="left:6.2597em;top:27.0254em;"&gt;&lt;div class="annul-style" style="left: 6.2597em; top: 1007.03em; position: absolute; white-space: nowrap;"&gt;&lt;span style="word-spacing: 0.1em; font-size: 0.5em; font-family: &amp;quot;FMBAOB+Montserrat-Regular&amp;quot;; color: rgb(75, 76, 77); line-height: 1.304em; letter-spacing: -0.01em;"&gt;Total dépréciation  &lt;/span&gt;&lt;/div&gt;&lt;/div&gt;&lt;div class="A3_01" style="left:16.1534em;top:27.0193em;"&gt;&lt;div class="annul-style" style="left: 16.1534em; top: 1007.02em; position: absolute; white-space: nowrap;"&gt;&lt;span style="font-size: 0.58em; font-family: &amp;quot;FMBAOB+Montserrat-Regular&amp;quot;; color: rgb(75, 76, 77); line-height: 1.31149em; letter-spacing: 0em;"&gt;(392)  &lt;/span&gt;&lt;/div&gt;&lt;/div&gt;&lt;div class="A3_01" style="left:20.4864em;top:27.0193em;"&gt;&lt;div class="annul-style" style="left: 20.4864em; top: 1007.02em; position: absolute; white-space: nowrap;"&gt;&lt;span style="font-size: 0.58em; font-family: &amp;quot;FMBAOB+Montserrat-Regular&amp;quot;; color: rgb(75, 76, 77); line-height: 1.31149em;"&gt;(8)  &lt;/span&gt;&lt;/div&gt;&lt;/div&gt;&lt;div class="A3_01" style="left:34.7081em;top:27.0193em;"&gt;&lt;div class="annul-style" style="left: 34.7081em; top: 1007.02em; position: absolute; white-space: nowrap;"&gt;&lt;span style="font-size: 0.58em; font-family: &amp;quot;FMBAOB+Montserrat-Regular&amp;quot;; color: rgb(75, 76, 77); line-height: 1.31149em; letter-spacing: 0em;"&gt;(281)  &lt;/span&gt;&lt;/div&gt;&lt;/div&gt;&lt;div class="A3_01" style="left:38.3872em;top:27.0193em;"&gt;&lt;div class="annul-style" style="left: 38.3872em; top: 1007.02em; position: absolute; white-space: nowrap;"&gt;&lt;span style="font-size: 0.58em; font-family: &amp;quot;FMBAOB+Montserrat-Regular&amp;quot;; color: rgb(75, 76, 77); line-height: 1.31149em; letter-spacing: 0em;"&gt;(103)  &lt;/span&gt;&lt;/div&gt;&lt;/div&gt;&lt;div class="A3_01" style="left:6.2597em;top:28.3448em;"&gt;&lt;div class="annul-style" style="left: 6.2597em; top: 1008.34em; position: absolute; white-space: nowrap;"&gt;&lt;span style="word-spacing: 0.04em; font-size: 0.5em; font-family: &amp;quot;VQPKJB+Montserrat-SemiBold&amp;quot;; color: rgb(75, 76, 77); line-height: 1.329em; letter-spacing: -0.01</t>
        </is>
      </c>
    </row>
    <row r="50">
      <c r="A50" t="inlineStr">
        <is>
          <t>ifrs-full:DescriptionOfAccountingPolicyForTradeAndOtherReceivablesExplanatory</t>
        </is>
      </c>
      <c r="B50" t="inlineStr">
        <is>
          <t>Description de la méthode comptable concernant les clients et autres débiteurs [text block]</t>
        </is>
      </c>
      <c r="C50" t="inlineStr">
        <is>
          <t>fr</t>
        </is>
      </c>
      <c r="D50" t="inlineStr">
        <is>
          <t xml:space="preserve">6.5.7 Créances clients  Les clients et comptes rattachés sont évalués à  leur juste valeur. Les créances étant d'une maturité  inférieure à un an, elles ne sont pas actualisées.  Elles font l'objet, le cas échéant, d'une provision  pour dépréciation en fonction de leur probabilité de  recouvrement à la clôture.  Le Groupe, à l'initiative de certains de ses principaux  clients partenaires, a mis en place des contrats  d'affacturage sans recours (reverse factoring).  L'analyse en substance de ces contrats d'affacturage  prescrite par la norme IFRS 9 a confirmé que les 3  critères principaux de décomptabilisation applicables  notamment aux cessions de créances étaient satisfaits,  à savoir :  •L'expiration ou le transfert des droits contractuels  sur les flux de trésorerie liés à l'actif,  •Le transfert de la quasi-totalité des risques et  avantages inhérents à la propriété de l'actif  (risques de crédit lié à l'insolvabilité du débiteur,  risque de portage inhérent au décalage / retard  de paiement par rapport à l'échéance normale et  risque de dilution résultant principalement des  litiges et des écarts de règlement),  •La perte du contrôle de l'actif.  </t>
        </is>
      </c>
      <c r="E50" t="inlineStr">
        <is>
          <t>&lt;div&gt;&lt;div class="A3_01" style="left:25.9843em;top:24.1136em;"&gt;&lt;div class="annul-style" style="left: 25.9843em; top: 304.114em; position: absolute; white-space: nowrap;"&gt;&lt;span style="word-spacing: 0.33em; font-size: 0.83em; font-family: &amp;quot;VQPKJB+Montserrat-SemiBold&amp;quot;; color: rgb(20, 51, 91); line-height: 1.33434em; letter-spacing: -0.03em;"&gt;6.5.7 Créances&lt;/span&gt;&lt;span style="word-spacing: -0.02em; letter-spacing: -0.03em; font-size: 0.83em; font-family: &amp;quot;VQPKJB+Montserrat-SemiBold&amp;quot;; color: rgb(20, 51, 91); line-height: 1.33434em;"&gt; &lt;/span&gt;&lt;span style="font-size: 0.83em; font-family: &amp;quot;VQPKJB+Montserrat-SemiBold&amp;quot;; color: rgb(20, 51, 91); line-height: 1.33434em; letter-spacing: -0.02em;"&gt;client&lt;span style="letter-spacing: -0.03em;"&gt;s  &lt;/span&gt;&lt;/span&gt;&lt;/div&gt;&lt;/div&gt;&lt;div class="A3_01" style="left:25.9843em;top:25.9722em;"&gt;&lt;div class="annul-style" style="left: 25.9843em; top: 305.972em; position: absolute; white-space: nowrap;"&gt;&lt;span style="word-spacing: 0.02em; font-size: 0.67em; font-family: &amp;quot;FMBAOB+Montserrat-Regular&amp;quot;; color: rgb(75, 76, 77); line-height: 1.31717em; letter-spacing: -0.03em;"&gt;Les clients et comptes rattachés sont évalués à  &lt;/span&gt;&lt;/div&gt;&lt;/div&gt;&lt;div class="A3_01" style="left:25.9843em;top:26.8056em;"&gt;&lt;div class="annul-style" style="left: 25.9843em; top: 306.806em; position: absolute; white-space: nowrap;"&gt;&lt;span style="word-spacing: 0.02em; font-size: 0.67em; font-family: &amp;quot;FMBAOB+Montserrat-Regular&amp;quot;; color: rgb(75, 76, 77); line-height: 1.31717em; letter-spacing: -0.03em;"&gt;leur juste valeur. Les créances étant d'une maturité  &lt;/span&gt;&lt;/div&gt;&lt;/div&gt;&lt;div class="A3_01" style="left:25.9843em;top:27.6389em;"&gt;&lt;div class="annul-style" style="left: 25.9843em; top: 307.639em; position: absolute; white-space: nowrap;"&gt;&lt;span style="word-spacing: 0.03em; font-size: 0.67em; font-family: &amp;quot;FMBAOB+Montserrat-Regular&amp;quot;; color: rgb(75, 76, 77); line-height: 1.31717em; letter-spacing: -0.03em;"&gt;inférieure à un an, elles ne sont pas actualisées.  &lt;/span&gt;&lt;/div&gt;&lt;/div&gt;&lt;div class="A3_01" style="left:25.9843em;top:28.4722em;"&gt;&lt;div class="annul-style" style="left: 25.9843em; top: 308.472em; position: absolute; white-space: nowrap;"&gt;&lt;span style="word-spacing: 0.03em; font-size: 0.67em; font-family: &amp;quot;FMBAOB+Montserrat-Regular&amp;quot;; color: rgb(75, 76, 77); line-height: 1.31717em; letter-spacing: -0.03em;"&gt;Elles font l'objet, le cas échéant, d'une provision  &lt;/span&gt;&lt;/div&gt;&lt;/div&gt;&lt;div class="A3_01" style="left:25.9843em;top:29.3056em;"&gt;&lt;div class="annul-style" style="left: 25.9843em; top: 309.306em; position: absolute; white-space: nowrap;"&gt;&lt;span style="word-spacing: 0.03em; font-size: 0.67em; font-family: &amp;quot;FMBAOB+Montserrat-Regular&amp;quot;; color: rgb(75, 76, 77); line-height: 1.31717em; letter-spacing: -0.03em;"&gt;pour dépréciation en fonction de leur probabilité de  &lt;/span&gt;&lt;/div&gt;&lt;/div&gt;&lt;div class="A3_01" style="left:25.9843em;top:30.1389em;"&gt;&lt;div class="annul-style" style="left: 25.9843em; top: 310.139em; position: absolute; white-space: nowrap;"&gt;&lt;span style="word-spacing: 0.02em; font-size: 0.67em; font-family: &amp;quot;FMBAOB+Montserrat-Regular&amp;quot;; color: rgb(75, 76, 77); line-height: 1.31717em; letter-spacing: -0.03em;"&gt;recouvrement à la clôture.  &lt;/span&gt;&lt;/div&gt;&lt;/div&gt;&lt;div class="A3_01" style="left:25.9843em;top:31.8056em;"&gt;&lt;div class="annul-style" style="left: 25.9843em; top: 311.806em; position: absolute; white-space: nowrap;"&gt;&lt;span style="word-spacing: 0.03em; font-size: 0.67em; font-family: &amp;quot;FMBAOB+Montserrat-Regular&amp;quot;; color: rgb(75, 76, 77); line-height: 1.31717em; letter-spacing: -0.03em;"&gt;Le Groupe, à l'initiative de certains de ses principaux  &lt;/span&gt;&lt;/div&gt;&lt;/div&gt;&lt;div class="A3_01" style="left:25.9843em;top:32.6389em;"&gt;&lt;div class="annul-style" style="left: 25.9843em; top: 312.639em; position: absolute; white-space: nowrap;"&gt;&lt;span style="word-spacing: 0.02em; font-size: 0.67em; font-family: &amp;quot;FMBAOB+Montserrat-Regular&amp;quot;; color: rgb(75, 76, 77); line-height: 1.31717em; letter-spacing: -0.03em;"&gt;clients partenaires, a mis en place des contrats  &lt;/span&gt;&lt;/div&gt;&lt;/div&gt;&lt;div class="A3_01" style="left:25.9843em;top:33.4722em;"&gt;&lt;div class="annul-style" style="left: 25.9843em; top: 313.472em; position: absolute; white-space: nowrap;"&gt;&lt;span style="word-spacing: 0.03em; font-size: 0.67em; font-family: &amp;quot;FMBAOB+Montserrat-Regular&amp;quot;; color: rgb(75, 76, 77); line-height: 1.31717em; letter-spacing: -0.03em;"&gt;d'affacturage sans recours (reverse factoring).  &lt;/span&gt;&lt;/div&gt;&lt;/div&gt;&lt;div class="A3_01" style="left:25.9843em;top:34.3056em;"&gt;&lt;div class="annul-style" style="left: 25.9843em; top: 314.306em; position: absolute; white-space: nowrap;"&gt;&lt;span style="word-spacing: 0.02em; font-size: 0.67em; font-family: &amp;quot;FMBAOB+Montserrat-Regular&amp;quot;; color: rgb(75, 76, 77); line-height: 1.31717em; letter-spacing: -0.03em;"&gt;L'analyse en substance de ces contrats d'affacturage  &lt;/span&gt;&lt;/div&gt;&lt;/div&gt;&lt;div class="A3_01" style="left:25.9843em;top:35.1389em;"&gt;&lt;div class="annul-style" style="left: 25.9843em; top: 315.139em; position: absolute; white-space: nowrap;"&gt;&lt;span style="word-spacing: 0.02em; font-size: 0.67em; font-family: &amp;quot;FMBAOB+Montserrat-Regular&amp;quot;; color: rgb(75, 76, 77); line-height: 1.31717em; letter-spacing: -0.03em;"&gt;prescrite par la norme IFRS 9 a confirmé que les 3  &lt;/span&gt;&lt;/div&gt;&lt;/div&gt;&lt;div class="A3_01" style="left:25.9843em;top:35.9722em;"&gt;&lt;div class="annul-style" style="left: 25.9843em; top: 315.972em; position: absolute; white-space: nowrap;"&gt;&lt;span style="word-spacing: 0.05em; font-size: 0.67em; font-family: &amp;quot;FMBAOB+Montserrat-Regular&amp;quot;; color: rgb(75, 76, 77); line-height: 1.31717em; letter-spacing: -0.03em;"&gt;critères principaux de décomptabilisation applicables  &lt;/span&gt;&lt;/div&gt;&lt;/div&gt;&lt;div class="A3_01" style="left:25.9843em;top:36.8056em;"&gt;&lt;div class="annul-style" style="left: 25.9843em; top: 316.806em; position: absolute; white-space: nowrap;"&gt;&lt;span style="word-spacing: 0.03em; font-size: 0.67em; font-family: &amp;quot;FMBAOB+Montserrat-Regular&amp;quot;; color: rgb(75, 76, 77); line-height: 1.31717em; letter-spacing: -0.03em;"&gt;notamment aux cessions de créances étaient satisfaits,  &lt;/span&gt;&lt;/div&gt;&lt;/div&gt;&lt;div class="A3_01" style="left:25.9843em;top:37.6389em;"&gt;&lt;div class="annul-style" style="left: 25.9843em; top: 317.639em; position: absolute; white-space: nowrap;"&gt;&lt;span style="word-spacing: 0.01em; font-size: 0.67em; font-family: &amp;quot;FMBAOB+Montserrat-Regular&amp;quot;; color: rgb(75, 76, 77); line-height: 1.31717em; letter-spacing: -0.03em;"&gt;à savoir :  &lt;/span&gt;&lt;/div&gt;&lt;/div&gt;&lt;div class="A3_01" style="left:25.9843em;top:39.3409em;"&gt;&lt;div class="annul-style" style="left: 25.9843em; top: 319.341em; position: absolute; white-space: nowrap;"&gt;&lt;span style="font-size: 0.67em; font-family: &amp;quot;WNQOJC+MinionPro-Regular&amp;quot;; color: rgb(75, 76, 77); line-height: 1.36263em;"&gt;•&lt;/span&gt;&lt;/div&gt;&lt;/div&gt;&lt;div class="A3_01" style="left:27.4843em;top:39.3056em;"&gt;&lt;div class="annul-style" style="left: 27.4843em; top: 319.306em; position: absolute; white-space: nowrap;"&gt;&lt;span style="word-spacing: 0.02em; font-size: 0.67em; font-family: &amp;quot;FMBAOB+Montserrat-Regular&amp;quot;; color: rgb(75, 76, 77); line-height: 1.31717em; letter-spacing: -0.03em;"&gt;L'expiration ou le transfert des droits contractuels  &lt;/span&gt;&lt;/div&gt;&lt;/div&gt;&lt;div class="A3_01" style="left:27.4843em;top:40.1389em;"&gt;&lt;div class="annul-style" style="left: 27.4843em; top: 320.139em; position: absolute; white-space: nowrap;"&gt;&lt;span style="word-spacing: 0.02em; font-size: 0.67em; font-family: &amp;quot;FMBAOB+Montserrat-Regular&amp;quot;; color: rgb(75, 76, 77); line-height: 1.31717em; letter-spacing: -0.03em;"&gt;sur les flux de trésorerie liés à l'actif,  &lt;/span&gt;&lt;/div&gt;&lt;/div&gt;&lt;div class="A3_01" style="left:25.9843em;top:41.8409em;"&gt;&lt;div class="annul-style" style="left: 25.9843em; top: 321.841em; position: absolute; white-space: nowrap;"&gt;&lt;span style="font-size: 0.67em; font-family: &amp;quot;WNQOJC+MinionPro-Regular&amp;quot;; color: rgb(75, 76, 77); line-height: 1.36263em;"&gt;•&lt;/span&gt;&lt;/div&gt;&lt;/div&gt;&lt;div class="A3_01" style="left:27.4843em;top:41.8056em;"&gt;&lt;div class="annul-style" style="left: 27.4843em; top: 321.806em; position: absolute; white-space: nowrap;"&gt;&lt;span style="word-spacing: 0.03em; font-size: 0.67em; font-family: &amp;quot;FMBAOB+Montserrat-Regular&amp;quot;; color: rgb(75, 76, 77); line-height: 1.31717em; letter-spacing: -0.03em;"&gt;Le transfert de la quasi-totalité des risques et  &lt;/span&gt;&lt;/div&gt;&lt;/div&gt;&lt;div class="A3_01" style="left:27.4843em;top:42.6389em;"&gt;&lt;div class="annul-style" style="left: 27.4843em; top: 322.639em; position: absolute; white-space: nowrap;"&gt;&lt;span style="word-spacing: 0.02em; font-size: 0.67em; font-family: &amp;quot;FMBAOB+Montserrat-Regular&amp;quot;; color: rgb(75, 76, 77); line-height: 1.31717em; letter-spacing: -0.03em;"&gt;avantages inhérents à la propriété de l'actif  &lt;/span&gt;&lt;/div&gt;&lt;/div&gt;&lt;div class="A3_01" style="left:27.4843em;top:43.4722em;"&gt;&lt;div class="annul-style" style="left: 27.4843em; top: 323.472em; position: absolute; white-space: nowrap;"&gt;&lt;span style="word-spacing: 0.03em; font-size: 0.67em; font-family: &amp;quot;FMBAOB+Montserrat-Regular&amp;quot;; color: rgb(75, 76, 77); line-height: 1.31717em; letter-spacing: -0.03em;"&gt;(risques de crédit lié à l'insolvabilité du débiteur,  &lt;/span&gt;&lt;/div&gt;&lt;/div&gt;&lt;div class="A3_01" style="left:27.4843em;top:44.3056em;"&gt;&lt;div class="annul-style" style="left: 27.4843em; top: 324.306em; position: absolute; white-space: nowrap;"&gt;&lt;span style="word-spacing: 0.03em; font-size: 0.67em; font-family: &amp;quot;FMBAOB+Montserrat-Regular&amp;quot;; color: rgb(75, 76, 77); line-height: 1.31717em; letter-spacing: -0.03em;"&gt;risque de portage inhérent au décalage / retard  &lt;/span&gt;&lt;/div&gt;&lt;/div&gt;&lt;div class="A3_01" style="left:27.4843em;top:45.1389em;"&gt;&lt;div class="annul-style" style="left: 27.4843em; top: 325.139em; position: absolute; white-space: nowrap;"&gt;&lt;span style="word-spacing: 0.02em; font-size: 0.67em; font-family: &amp;quot;FMBAOB+Montserrat-Regular&amp;quot;; color: rgb(75, 76, 77); line-height: 1.31717em; letter-spacing: -0.03em;"&gt;de paiement par rapport à l'échéance normale et  &lt;/span&gt;&lt;/div&gt;&lt;/div&gt;&lt;div class="A3_01" style="left:27.4843em;top:45.9722em;"&gt;&lt;div class="annul-style" style="left: 27.4843em; top: 325.972em; position: absolute; white-space: nowrap;"&gt;&lt;span style="word-spacing: 0.04em; font-size: 0.67em; font-family: &amp;quot;FMBAOB+Montserrat-Regular&amp;quot;; color: rgb(75, 76, 77); line-height: 1.31717em; letter-spacing: -0.03em;"&gt;risque de dilution résultant principalement des  &lt;/span&gt;&lt;/div&gt;&lt;/div&gt;&lt;div class="A3_01" style="left:27.4843em;top:46.8056em;"&gt;&lt;div class="annul-style" style="left: 27.4843em; top: 326.806em; position: absolute; white-space: nowrap;"&gt;&lt;span style="word-spacing: 0.04em; font-size: 0.67em; font-family: &amp;quot;FMBAOB+Montserrat-Regular&amp;quot;; color: rgb(75, 76, 77); line-height: 1.31717em; letter-spacing: -0.03em;"&gt;litiges et des écarts de règlement),  &lt;/span&gt;&lt;/div&gt;&lt;/div&gt;&lt;div class="A3_01" style="left:25.9843em;top:48.5076em;"&gt;&lt;div class="annul-style" style="left: 25.9843em; top: 328.508em; position: absolute; white-space: nowrap;"&gt;&lt;span style="font-size: 0.67em; font-family: &amp;quot;WNQOJC+MinionPro-Regular&amp;quot;; color: rgb(75, 76, 77); line-height: 1.36263em;"&gt;•&lt;/span&gt;&lt;/div&gt;&lt;/div&gt;&lt;div class="A3_01" style="left:27.4843em;top:48.4722em;"&gt;&lt;div class="annul-style" style="left: 27.4843em; top: 328.472em; position: absolute; white-space: nowrap;"&gt;&lt;span style="word-spacing: 0.02em; font-size: 0.67em; font-family: &amp;quot;FMBAOB+Montserrat-Regular&amp;quot;; color: rgb(75, 76, 77); line-height: 1.31717em; letter-spacing: -0.03em;"&gt;La perte du contrôle de l'actif.  &lt;/span&gt;&lt;/div&gt;&lt;/div&gt;&lt;/div&gt;</t>
        </is>
      </c>
    </row>
    <row r="51">
      <c r="A51" t="inlineStr">
        <is>
          <t>ifrs-full:DisclosureOfCashAndCashEquivalentsExplanatory</t>
        </is>
      </c>
      <c r="B51" t="inlineStr">
        <is>
          <t>Informations relatives à la trésorerie et aux équivalents de trésorerie [text block]</t>
        </is>
      </c>
      <c r="C51" t="inlineStr">
        <is>
          <t>fr</t>
        </is>
      </c>
      <c r="D51" t="inlineStr">
        <is>
          <t xml:space="preserve">6.5.8 Disponibilités et Trésorerie  Le poste « Disponibilités » comprend les disponibilités  bancaires et les placements immédiatement  disponibles.  Les découverts bancaires sont inclus dans les  emprunts parmi les dettes à court terme au passif du  bilan.  187  RAPPORT ANNUEL 2024  8.9 Trésorerie et équivalents  Exercice 2024  Exercice 2023  Valeurs mobilières de placement  (1)  18 236  27 960  Disponibilités  23 412  14 563  Dépréciation  Total Trésorerie et Equivalents  41 648  42 523  Concours bancaires courants  (32 546)  (30 070)  Total Trésorerie nette  9 101  12 453  (1) Il s'agit de SICAV, de certificats de dépôt et d'autres produits de placement.  La trésorerie et les équivalents de trésorerie comprennent la trésorerie en banque, la caisse et les dépôts à court  terme ayant une échéance initiale de moins de trois mois.  197  RAPPORT ANNUEL 2024  </t>
        </is>
      </c>
      <c r="E51" t="inlineStr">
        <is>
          <t>&lt;div&gt;&lt;div&gt;&lt;div class="A3_01" style="left:25.9843em;top:50.9469em;"&gt;&lt;div class="annul-style" style="left: 25.9843em; top: 330.947em; position: absolute; white-space: nowrap;"&gt;&lt;span style="word-spacing: 0.22em; font-size: 0.83em; font-family: &amp;quot;VQPKJB+Montserrat-SemiBold&amp;quot;; color: rgb(20, 51, 91); line-height: 1.33434em; letter-spacing: -0.02em;"&gt;6.5.8 Disponibilités&lt;/span&gt;&lt;span style="word-spacing: -0.02em; letter-spacing: -0.02em; font-size: 0.83em; font-family: &amp;quot;VQPKJB+Montserrat-SemiBold&amp;quot;; color: rgb(20, 51, 91); line-height: 1.33434em;"&gt; &lt;/span&gt;&lt;span style="word-spacing: 0.06em; font-size: 0.83em; font-family: &amp;quot;VQPKJB+Montserrat-SemiBold&amp;quot;; color: rgb(20, 51, 91); line-height: 1.33434em; letter-spacing: -0.03em;"&gt;et Trésorerie  &lt;/span&gt;&lt;/div&gt;&lt;/div&gt;&lt;div class="A3_01" style="left:25.9843em;top:52.8056em;"&gt;&lt;div class="annul-style" style="left: 25.9843em; top: 332.806em; position: absolute; white-space: nowrap;"&gt;&lt;span style="word-spacing: 0.03em; font-size: 0.67em; font-family: &amp;quot;FMBAOB+Montserrat-Regular&amp;quot;; color: rgb(75, 76, 77); line-height: 1.31717em; letter-spacing: -0.03em;"&gt;Le poste « Disponibilités » comprend les disponibilités  &lt;/span&gt;&lt;/div&gt;&lt;/div&gt;&lt;div class="A3_01" style="left:25.9843em;top:53.6389em;"&gt;&lt;div class="annul-style" style="left: 25.9843em; top: 333.639em; position: absolute; white-space: nowrap;"&gt;&lt;span style="word-spacing: 0.03em; font-size: 0.67em; font-family: &amp;quot;FMBAOB+Montserrat-Regular&amp;quot;; color: rgb(75, 76, 77); line-height: 1.31717em; letter-spacing: -0.03em;"&gt;bancaires et les placements immédiatement  &lt;/span&gt;&lt;/div&gt;&lt;/div&gt;&lt;div class="A3_01" style="left:25.9843em;top:54.4722em;"&gt;&lt;div class="annul-style" style="left: 25.9843em; top: 334.472em; position: absolute; white-space: nowrap;"&gt;&lt;span style="font-size: 0.67em; font-family: &amp;quot;FMBAOB+Montserrat-Regular&amp;quot;; color: rgb(75, 76, 77); line-height: 1.31717em; letter-spacing: -0.03em;"&gt;disponi&lt;span style="letter-spacing: -0.02em;"&gt;bles.  &lt;/span&gt;&lt;/span&gt;&lt;/div&gt;&lt;/div&gt;&lt;div class="A3_01" style="left:25.9843em;top:56.1389em;"&gt;&lt;div class="annul-style" style="left: 25.9843em; top: 336.139em; position: absolute; white-space: nowrap;"&gt;&lt;span style="word-spacing: 0.03em; font-size: 0.67em; font-family: &amp;quot;FMBAOB+Montserrat-Regular&amp;quot;; color: rgb(75, 76, 77); line-height: 1.31717em; letter-spacing: -0.03em;"&gt;Les découverts bancaires sont inclus dans les  &lt;/span&gt;&lt;/div&gt;&lt;/div&gt;&lt;div class="A3_01" style="left:25.9843em;top:56.9722em;"&gt;&lt;div class="annul-style" style="left: 25.9843em; top: 336.972em; position: absolute; white-space: nowrap;"&gt;&lt;span style="word-spacing: 0.02em; font-size: 0.67em; font-family: &amp;quot;FMBAOB+Montserrat-Regular&amp;quot;; color: rgb(75, 76, 77); line-height: 1.31717em; letter-spacing: -0.03em;"&gt;emprunts parmi les dettes à court terme au passif du  &lt;/span&gt;&lt;/div&gt;&lt;/div&gt;&lt;div class="A3_01" style="left:25.9843em;top:57.8056em;"&gt;&lt;div class="annul-style" style="left: 25.9843em; top: 337.806em; position: absolute; white-space: nowrap;"&gt;&lt;span style="font-size: 0.67em; font-family: &amp;quot;FMBAOB+Montserrat-Regular&amp;quot;; color: rgb(75, 76, 77); line-height: 1.31717em; letter-spacing: -0.02em;"&gt;bila&lt;span style="letter-spacing: -0.03em;"&gt;n.  &lt;/span&gt;&lt;/span&gt;&lt;/div&gt;&lt;/div&gt;&lt;/div&gt;&lt;/div&gt;&lt;div&gt;&lt;div&gt;&lt;div class="A3_01" style="left:24.1415em;top:66.8327em;"&gt;&lt;div class="annul-style" style="left: 24.1415em; top: 416.833em; position: absolute; white-space: nowrap;"&gt;&lt;span style="font-size: 0.83em; font-family: &amp;quot;FMBAOB+Montserrat-Regular&amp;quot;; color: rgb(75, 76, 77); line-height: 1.30924em;"&gt;187  &lt;/span&gt;&lt;/div&gt;&lt;/div&gt;&lt;div class="A3_01" style="left:21.3093em;top:4.1992em;"&gt;&lt;div class="annul-style" style="left: 21.3093em; top: 354.199em; position: absolute; white-space: nowrap;"&gt;&lt;span style="word-spacing: 0.03em; font-size: 0.58em; font-family: &amp;quot;FSCWKL+Montserrat-Regular&amp;quot;; color: rgb(148, 150, 153); line-height: 1.31149em; letter-spacing: -0.03em;"&gt;RAPPORT ANNUEL 2024  &lt;/span&gt;&lt;/div&gt;&lt;/div&gt;&lt;/div&gt;&lt;/div&gt;&lt;div&gt;&lt;div class="A3_01" style="left:5.9055em;top:46.9289em;"&gt;&lt;div class="annul-style" style="left: 5.9055em; top: 1026.93em; position: absolute; white-space: nowrap;"&gt;&lt;span style="word-spacing: 0.38em; font-size: 1em; font-family: &amp;quot;VQPKJB+Montserrat-SemiBold&amp;quot;; color: rgb(25, 189, 201); line-height: 1.329em; letter-spacing: -0.01em;"&gt;8.9 Trésorerie&lt;/span&gt;&lt;span style="word-spacing: 0em; letter-spacing: -0.01em; font-size: 1em; font-family: &amp;quot;VQPKJB+Montserrat-SemiBold&amp;quot;; color: rgb(25, 189, 201); line-height: 1.329em;"&gt; &lt;/span&gt;&lt;span style="word-spacing: 0em; font-size: 1em; font-family: &amp;quot;VQPKJB+Montserrat-SemiBold&amp;quot;; color: rgb(25, 189, 201); line-height: 1.329em; letter-spacing: 0em;"&gt;et équivalen&lt;span style="letter-spacing: -0.01em;"&gt;ts  &lt;/span&gt;&lt;/span&gt;&lt;/div&gt;&lt;/div&gt;&lt;div class="A3_01" style="left:27.2576em;top:49.6651em;"&gt;&lt;div class="annul-style" style="left: 27.2576em; top: 1029.67em; position: absolute; white-space: nowrap;"&gt;&lt;span style="word-spacing: -0.02em; font-size: 0.67em; font-family: &amp;quot;VQPKJB+Montserrat-SemiBold&amp;quot;; color: rgb(75, 76, 77); line-height: 1.34242em; letter-spacing: -0.01em;"&gt;Exercice 2024  &lt;/span&gt;&lt;/div&gt;&lt;/div&gt;&lt;div class="A3_01" style="left:36.7336em;top:49.6651em;"&gt;&lt;div class="annul-style" style="left: 36.7336em; top: 1029.67em; position: absolute; white-space: nowrap;"&gt;&lt;span style="word-spacing: 0.01em; font-size: 0.67em; font-family: &amp;quot;VQPKJB+Montserrat-SemiBold&amp;quot;; color: rgb(75, 76, 77); line-height: 1.34242em; letter-spacing: -0.01em;"&gt;Exercice 202&lt;span style="letter-spacing: -0.02em;"&gt;3  &lt;/span&gt;&lt;/span&gt;&lt;/div&gt;&lt;/div&gt;&lt;div class="A3_01" style="left:6.3983em;top:51.0158em;"&gt;&lt;div class="annul-style" style="left: 6.3983em; top: 1031.02em; position: absolute; white-space: nowrap;"&gt;&lt;span style="word-spacing: 0.02em; font-size: 0.67em; font-family: &amp;quot;FMBAOB+Montserrat-Regular&amp;quot;; color: rgb(75, 76, 77); line-height: 1.31717em; letter-spacing: -0.01em;"&gt;Valeurs mobilières de placement  &lt;/span&gt;&lt;/div&gt;&lt;/div&gt;&lt;div class="A3_01" style="left:17.7079em;top:51.0832em;"&gt;&lt;div class="annul-style" style="left: 17.7079em; top: 1031.08em; position: absolute; white-space: nowrap;"&gt;&lt;span style="font-size: 0.39em; font-family: &amp;quot;FMBAOB+Montserrat-Regular&amp;quot;; color: rgb(75, 76, 77); line-height: 1.33374em;"&gt;(1)  &lt;/span&gt;&lt;/div&gt;&lt;/div&gt;&lt;div class="A3_01" style="left:31.9381em;top:51.0156em;"&gt;&lt;div class="annul-style" style="left: 31.9381em; top: 1031.02em; position: absolute; white-space: nowrap;"&gt;&lt;span style="word-spacing: -0.03em; font-size: 0.67em; font-family: &amp;quot;FMBAOB+Montserrat-Regular&amp;quot;; color: rgb(75, 76, 77); line-height: 1.31717em;"&gt;18 236  &lt;/span&gt;&lt;/div&gt;&lt;/div&gt;&lt;div class="A3_01" style="left:41.1915em;top:51.0156em;"&gt;&lt;div class="annul-style" style="left: 41.1915em; top: 1031.02em; position: absolute; white-space: nowrap;"&gt;&lt;span style="word-spacing: 0.02em; font-size: 0.67em; font-family: &amp;quot;FMBAOB+Montserrat-Regular&amp;quot;; color: rgb(75, 76, 77); line-height: 1.31717em; letter-spacing: -0.01em;"&gt;27 960  &lt;/span&gt;&lt;/div&gt;&lt;/div&gt;&lt;div class="A3_01" style="left:6.3988em;top:51.9916em;"&gt;&lt;div class="annul-style" style="left: 6.3988em; top: 1031.99em; position: absolute; white-space: nowrap;"&gt;&lt;span style="font-size: 0.67em; font-family: &amp;quot;FMBAOB+Montserrat-Regular&amp;quot;; color: rgb(75, 76, 77); line-height: 1.31717em; letter-spacing: -0.01em;"&gt;Disponibil&lt;span style="letter-spacing: 0em;"&gt;ités  &lt;/span&gt;&lt;/span&gt;&lt;/div&gt;&lt;/div&gt;&lt;div class="A3_01" style="left:31.9668em;top:51.9916em;"&gt;&lt;div class="annul-style" style="left: 31.9668em; top: 1031.99em; position: absolute; white-space: nowrap;"&gt;&lt;span style="word-spacing: 0.02em; font-size: 0.67em; font-family: &amp;quot;FMBAOB+Montserrat-Regular&amp;quot;; color: rgb(75, 76, 77); line-height: 1.31717em; letter-spacing: -0.01em;"&gt;23 412  &lt;/span&gt;&lt;/div&gt;&lt;/div&gt;&lt;div class="A3_01" style="left:41.3728em;top:51.9916em;"&gt;&lt;div class="annul-style" style="left: 41.3728em; top: 1031.99em; position: absolute; white-space: nowrap;"&gt;&lt;span style="word-spacing: -0.03em; font-size: 0.67em; font-family: &amp;quot;FMBAOB+Montserrat-Regular&amp;quot;; color: rgb(75, 76, 77); line-height: 1.31717em;"&gt;14 563  &lt;/span&gt;&lt;/div&gt;&lt;/div&gt;&lt;div class="A3_01" style="left:6.3988em;top:52.9676em;"&gt;&lt;div class="annul-style" style="left: 6.3988em; top: 1032.97em; position: absolute; white-space: nowrap;"&gt;&lt;span style="font-size: 0.67em; font-family: &amp;quot;FMBAOB+Montserrat-Regular&amp;quot;; color: rgb(75, 76, 77); line-height: 1.31717em; letter-spacing: -0.01em;"&gt;Dépréciat&lt;span style="letter-spacing: 0em;"&gt;ion  &lt;/span&gt;&lt;/span&gt;&lt;/div&gt;&lt;/div&gt;&lt;div class="A3_01" style="left:6.3988em;top:54.0316em;"&gt;&lt;div class="annul-style" style="left: 6.3988em; top: 1034.03em; position: absolute; white-space: nowrap;"&gt;&lt;span style="word-spacing: 0.01em; font-size: 0.67em; font-family: &amp;quot;VQPKJB+Montserrat-SemiBold&amp;quot;; color: rgb(75, 76, 77); line-height: 1.34242em; letter-spacing: -0.01em;"&gt;Total Trésorerie et Equivalents  &lt;/span&gt;&lt;/div&gt;&lt;/div&gt;&lt;div class="A3_01" style="left:31.7535em;top:54.0316em;"&gt;&lt;div class="annul-style" style="left: 31.7535em; top: 1034.03em; position: absolute; white-space: nowrap;"&gt;&lt;span style="word-spacing: 0.01em; font-size: 0.67em; font-family: &amp;quot;VQPKJB+Montserrat-SemiBold&amp;quot;; color: rgb(75, 76, 77); line-height: 1.34242em; letter-spacing: -0.01em;"&gt;41 648  &lt;/span&gt;&lt;/div&gt;&lt;/div&gt;&lt;div class="A3_01" style="left:41.2035em;top:54.0316em;"&gt;&lt;div class="annul-style" style="left: 41.2035em; top: 1034.03em; position: absolute; white-space: nowrap;"&gt;&lt;span style="word-spacing: 0.01em; font-size: 0.67em; font-family: &amp;quot;VQPKJB+Montserrat-SemiBold&amp;quot;; color: rgb(75, 76, 77); line-height: 1.34242em; letter-spacing: -0.01em;"&gt;42 523  &lt;/span&gt;&lt;/div&gt;&lt;/div&gt;&lt;div class="A3_01" style="left:6.3988em;top:55.1249em;"&gt;&lt;div class="annul-style" style="left: 6.3988em; top: 1035.12em; position: absolute; white-space: nowrap;"&gt;&lt;span style="word-spacing: 0.02em; font-size: 0.67em; font-family: &amp;quot;FMBAOB+Montserrat-Regular&amp;quot;; color: rgb(75, 76, 77); line-height: 1.31717em; letter-spacing: -0.01em;"&gt;Concours bancaires courants  &lt;/span&gt;&lt;/div&gt;&lt;/div&gt;&lt;div class="A3_01" style="left:31.3508em;top:55.1249em;"&gt;&lt;div class="annul-style" style="left: 31.3508em; top: 1035.12em; position: absolute; white-space: nowrap;"&gt;&lt;span style="word-spacing: 0.03em; font-size: 0.67em; font-family: &amp;quot;FMBAOB+Montserrat-Regular&amp;quot;; color: rgb(75, 76, 77); line-height: 1.31717em; letter-spacing: -0.01em;"&gt;(32 546)  &lt;/span&gt;&lt;/div&gt;&lt;/div&gt;&lt;div class="A3_01" style="left:40.7008em;top:55.1249em;"&gt;&lt;div class="annul-style" style="left: 40.7008em; top: 1035.12em; position: absolute; white-space: nowrap;"&gt;&lt;span style="word-spacing: 0.01em; font-size: 0.67em; font-family: &amp;quot;FMBAOB+Montserrat-Regular&amp;quot;; color: rgb(75, 76, 77); line-height: 1.31717em; letter-spacing: -0.01em;"&gt;(30 070)  &lt;/span&gt;&lt;/div&gt;&lt;/div&gt;&lt;div class="A3_01" style="left:6.3988em;top:56.1889em;"&gt;&lt;div class="annul-style" style="left: 6.3988em; top: 1036.19em; position: absolute; white-space: nowrap;"&gt;&lt;span style="word-spacing: 0.01em; font-size: 0.67em; font-family: &amp;quot;VQPKJB+Montserrat-SemiBold&amp;quot;; color: rgb(75, 76, 77); line-height: 1.34242em; letter-spacing: -0.01em;"&gt;Total Trésorerie n&lt;span style="letter-spacing: -0.02em;"&gt;ette  &lt;/span&gt;&lt;/span&gt;&lt;/div&gt;&lt;/div&gt;&lt;div class="A3_01" style="left:32.3841em;top:56.1889em;"&gt;&lt;div class="annul-style" style="left: 32.3841em; top: 1036.19em; position: absolute; white-space: nowrap;"&gt;&lt;span style="word-spacing: 0.02em; font-size: 0.67em; font-family: &amp;quot;VQPKJB+Montserrat-SemiBold&amp;quot;; color: rgb(75, 76, 77); line-height: 1.34242em; letter-spacing: -0.01em;"&gt;9 101  &lt;/span&gt;&lt;/div&gt;&lt;/div&gt;&lt;div class="A3_01" style="left:41.3375em;top:56.1889em;"&gt;&lt;div class="annul-style" style="left: 41.3375em; top: 1036.19em; position: absolute; white-space: nowrap;"&gt;&lt;span style="word-spacing: 0.02em; font-size: 0.67em; font-family: &amp;quot;VQPKJB+Montserrat-SemiBold&amp;quot;; color: rgb(75, 76, 77); line-height: 1.34242em; letter-spacing: -0.01em;"&gt;12 453  &lt;/span&gt;&lt;/div&gt;&lt;/div&gt;&lt;div class="A3_01" style="left:5.9054em;top:58.0219em;"&gt;&lt;div class="annul-style" style="left: 5.9054em; top: 1038.02em; position: absolute; white-space: nowrap;"&gt;&lt;span style="word-spacing: 0.04em; font-size: 0.58em; font-family: &amp;quot;FMBAOB+Montserrat-Regular&amp;quot;; color: rgb(75, 76, 77); line-height: 1.31149em; letter-spacing: -0.03em;"&gt;(1) Il s'agit de SICAV, de certificats de dépôt et d'autres produits de placement.  &lt;/span&gt;&lt;/div&gt;&lt;/div&gt;&lt;div class="A3_01" style="left:5.9054em;top:59.4351em;"&gt;&lt;div class="annul-style" style="left: 5.9054em; top: 1039.44em; position: absolute; white-space: nowrap;"&gt;&lt;span style="word-spacing: 0.02em; font-size: 0.67em; font-family: &amp;quot;FMBAOB+Montserrat-Regular&amp;quot;; color: rgb(75, 76, 77); line-height: 1.31717em; letter-spacing: -0.03em;"&gt;La trésorerie et les équivalents de trésorerie comprennent la trésorerie en banque, la caisse et les dépôts à court  &lt;/span&gt;&lt;/div&gt;&lt;/div&gt;&lt;div class="A3_01" style="left:5.9054em;top:60.2351em;"&gt;&lt;div class="annul-style" style="left: 5.9054em; top: 1040.24em; position: absolute; white-space: nowrap;"&gt;&lt;span style="word-spacing: 0.02em; font-size: 0.67em; font-family: &amp;quot;FMBAOB+Montserrat-Regular&amp;quot;; color: rgb(75, 76, 77); line-height: 1.31717em; letter-spacing: -0.03em;"&gt;terme ayant une échéance initiale de moins de trois mois.  &lt;/span&gt;&lt;/div&gt;&lt;/div&gt;&lt;/div&gt;&lt;div&gt;&lt;div class="A3_01" style="left:24.1569em;top:66.8327em;"&gt;&lt;div class="annul-style" style="left: 24.1569em; top: 1116.83em; position: absolute; white-space: nowrap;"&gt;&lt;span style="font-size: 0.83em; font-family: &amp;quot;FMBAOB+Montserrat-Regular&amp;quot;; color: rgb(75, 76, 77); line-height: 1.30924em; letter-spacing: -0.01em;"&gt;197  &lt;/span&gt;&lt;/div&gt;&lt;/div&gt;&lt;div class="A3_01" style="left:21.3093em;top:4.1992em;"&gt;&lt;div class="annul-style" style="left: 21.3093em; top: 1054.2em; position: absolute; white-space: nowrap;"&gt;&lt;span style="word-spacing: 0.03em; font-size: 0.58em; font-family: &amp;quot;FSCWKL+Montserrat-Regular&amp;quot;; color: rgb(148, 150, 153); line-height: 1.31149em; letter-spacing: -0.03em;"&gt;RAPPORT ANNUEL 2024  &lt;/span&gt;&lt;/div&gt;&lt;/div&gt;&lt;/div&gt;</t>
        </is>
      </c>
    </row>
    <row r="52">
      <c r="A52" t="inlineStr">
        <is>
          <t>ifrs-full:DescriptionOfAccountingPolicyToDetermineComponentsOfCashAndCashEquivalents</t>
        </is>
      </c>
      <c r="B52" t="inlineStr">
        <is>
          <t>Description de la méthode comptable concernant la détermination des composantes de la trésorerie et des équivalents de trésorerie [text block]</t>
        </is>
      </c>
      <c r="C52" t="inlineStr">
        <is>
          <t>fr</t>
        </is>
      </c>
      <c r="D52" t="inlineStr">
        <is>
          <t xml:space="preserve">6.5.8 Disponibilités et Trésorerie  Le poste « Disponibilités » comprend les disponibilités  bancaires et les placements immédiatement  disponibles.  Les découverts bancaires sont inclus dans les  emprunts parmi les dettes à court terme au passif du  bilan.  187  RAPPORT ANNUEL 2024  </t>
        </is>
      </c>
      <c r="E52" t="inlineStr">
        <is>
          <t>&lt;div&gt;&lt;div class="A3_01" style="left:25.9843em;top:50.9469em;"&gt;&lt;div class="annul-style" style="left: 25.9843em; top: 330.947em; position: absolute; white-space: nowrap;"&gt;&lt;span style="word-spacing: 0.22em; font-size: 0.83em; font-family: &amp;quot;VQPKJB+Montserrat-SemiBold&amp;quot;; color: rgb(20, 51, 91); line-height: 1.33434em; letter-spacing: -0.02em;"&gt;6.5.8 Disponibilités&lt;/span&gt;&lt;span style="word-spacing: -0.02em; letter-spacing: -0.02em; font-size: 0.83em; font-family: &amp;quot;VQPKJB+Montserrat-SemiBold&amp;quot;; color: rgb(20, 51, 91); line-height: 1.33434em;"&gt; &lt;/span&gt;&lt;span style="word-spacing: 0.06em; font-size: 0.83em; font-family: &amp;quot;VQPKJB+Montserrat-SemiBold&amp;quot;; color: rgb(20, 51, 91); line-height: 1.33434em; letter-spacing: -0.03em;"&gt;et Trésorerie  &lt;/span&gt;&lt;/div&gt;&lt;/div&gt;&lt;div class="A3_01" style="left:25.9843em;top:52.8056em;"&gt;&lt;div class="annul-style" style="left: 25.9843em; top: 332.806em; position: absolute; white-space: nowrap;"&gt;&lt;span style="word-spacing: 0.03em; font-size: 0.67em; font-family: &amp;quot;FMBAOB+Montserrat-Regular&amp;quot;; color: rgb(75, 76, 77); line-height: 1.31717em; letter-spacing: -0.03em;"&gt;Le poste « Disponibilités » comprend les disponibilités  &lt;/span&gt;&lt;/div&gt;&lt;/div&gt;&lt;div class="A3_01" style="left:25.9843em;top:53.6389em;"&gt;&lt;div class="annul-style" style="left: 25.9843em; top: 333.639em; position: absolute; white-space: nowrap;"&gt;&lt;span style="word-spacing: 0.03em; font-size: 0.67em; font-family: &amp;quot;FMBAOB+Montserrat-Regular&amp;quot;; color: rgb(75, 76, 77); line-height: 1.31717em; letter-spacing: -0.03em;"&gt;bancaires et les placements immédiatement  &lt;/span&gt;&lt;/div&gt;&lt;/div&gt;&lt;div class="A3_01" style="left:25.9843em;top:54.4722em;"&gt;&lt;div class="annul-style" style="left: 25.9843em; top: 334.472em; position: absolute; white-space: nowrap;"&gt;&lt;span style="font-size: 0.67em; font-family: &amp;quot;FMBAOB+Montserrat-Regular&amp;quot;; color: rgb(75, 76, 77); line-height: 1.31717em; letter-spacing: -0.03em;"&gt;disponi&lt;span style="letter-spacing: -0.02em;"&gt;bles.  &lt;/span&gt;&lt;/span&gt;&lt;/div&gt;&lt;/div&gt;&lt;div class="A3_01" style="left:25.9843em;top:56.1389em;"&gt;&lt;div class="annul-style" style="left: 25.9843em; top: 336.139em; position: absolute; white-space: nowrap;"&gt;&lt;span style="word-spacing: 0.03em; font-size: 0.67em; font-family: &amp;quot;FMBAOB+Montserrat-Regular&amp;quot;; color: rgb(75, 76, 77); line-height: 1.31717em; letter-spacing: -0.03em;"&gt;Les découverts bancaires sont inclus dans les  &lt;/span&gt;&lt;/div&gt;&lt;/div&gt;&lt;div class="A3_01" style="left:25.9843em;top:56.9722em;"&gt;&lt;div class="annul-style" style="left: 25.9843em; top: 336.972em; position: absolute; white-space: nowrap;"&gt;&lt;span style="word-spacing: 0.02em; font-size: 0.67em; font-family: &amp;quot;FMBAOB+Montserrat-Regular&amp;quot;; color: rgb(75, 76, 77); line-height: 1.31717em; letter-spacing: -0.03em;"&gt;emprunts parmi les dettes à court terme au passif du  &lt;/span&gt;&lt;/div&gt;&lt;/div&gt;&lt;div class="A3_01" style="left:25.9843em;top:57.8056em;"&gt;&lt;div class="annul-style" style="left: 25.9843em; top: 337.806em; position: absolute; white-space: nowrap;"&gt;&lt;span style="font-size: 0.67em; font-family: &amp;quot;FMBAOB+Montserrat-Regular&amp;quot;; color: rgb(75, 76, 77); line-height: 1.31717em; letter-spacing: -0.02em;"&gt;bila&lt;span style="letter-spacing: -0.03em;"&gt;n.  &lt;/span&gt;&lt;/span&gt;&lt;/div&gt;&lt;/div&gt;&lt;/div&gt;&lt;div&gt;&lt;div class="A3_01" style="left:24.1415em;top:66.8327em;"&gt;&lt;div class="annul-style" style="left: 24.1415em; top: 416.833em; position: absolute; white-space: nowrap;"&gt;&lt;span style="font-size: 0.83em; font-family: &amp;quot;FMBAOB+Montserrat-Regular&amp;quot;; color: rgb(75, 76, 77); line-height: 1.30924em;"&gt;187  &lt;/span&gt;&lt;/div&gt;&lt;/div&gt;&lt;div class="A3_01" style="left:21.3093em;top:4.1992em;"&gt;&lt;div class="annul-style" style="left: 21.3093em; top: 354.199em; position: absolute; white-space: nowrap;"&gt;&lt;span style="word-spacing: 0.03em; font-size: 0.58em; font-family: &amp;quot;FSCWKL+Montserrat-Regular&amp;quot;; color: rgb(148, 150, 153); line-height: 1.31149em; letter-spacing: -0.03em;"&gt;RAPPORT ANNUEL 2024  &lt;/span&gt;&lt;/div&gt;&lt;/div&gt;&lt;/div&gt;</t>
        </is>
      </c>
    </row>
    <row r="53">
      <c r="A53" t="inlineStr">
        <is>
          <t>ifrs-full:DisclosureOfTreasurySharesExplanatory</t>
        </is>
      </c>
      <c r="B53" t="inlineStr">
        <is>
          <t>Informations relatives aux actions propres [text block]</t>
        </is>
      </c>
      <c r="C53" t="inlineStr">
        <is>
          <t>fr</t>
        </is>
      </c>
      <c r="D53" t="inlineStr">
        <is>
          <t xml:space="preserve">6.5.9 Capital et réserves  Lorsque le Groupe rachète ou vend ses propres actions :  •Le prix payé incluant les frais afférents à leur  acquisition nets de taxes est déduit des capitaux  propres dans le poste « actions propres » jusqu'à  leur cession.  •Au moment de leur cession, la plus ou moins  value réalisée est comptabilisée dans les capitaux  propres.  8.10.2 Variation des actions propres  Le nombre d'actions propres a évolué de la manière suivante :  Exercice 2024  Ouverture  146 003  Acquisitions  14 780  Cessions  (10 959)  Octroi dans le cadre d'un plan d'AGA  (3 030)  Clotûre  146 794  La valeur des actions propres au 31 décembre 2024 inscrite dans les comptes sociaux de Lacroix Group s'élève à 2 830  K€. Sur la base de la moyenne des cours de bourse du mois de décembre 2024, celle-ci s'établit à 1 387K€.  </t>
        </is>
      </c>
      <c r="E53" t="inlineStr">
        <is>
          <t>&lt;div&gt;&lt;div&gt;&lt;div class="A3_01" style="left:5.9055em;top:8.1136em;"&gt;&lt;div class="annul-style" style="left: 5.9055em; top: 358.114em; position: absolute; white-space: nowrap;"&gt;&lt;span style="word-spacing: 0.24em; font-size: 0.83em; font-family: &amp;quot;VQPKJB+Montserrat-SemiBold&amp;quot;; color: rgb(20, 51, 91); line-height: 1.33434em; letter-spacing: -0.02em;"&gt;6.5.9 Capital&lt;/span&gt;&lt;span style="word-spacing: -0.02em; letter-spacing: -0.02em; font-size: 0.83em; font-family: &amp;quot;VQPKJB+Montserrat-SemiBold&amp;quot;; color: rgb(20, 51, 91); line-height: 1.33434em;"&gt; &lt;/span&gt;&lt;span style="word-spacing: 0.07em; font-size: 0.83em; font-family: &amp;quot;VQPKJB+Montserrat-SemiBold&amp;quot;; color: rgb(20, 51, 91); line-height: 1.33434em; letter-spacing: -0.03em;"&gt;et réserves  &lt;/span&gt;&lt;/div&gt;&lt;/div&gt;&lt;div class="A3_01" style="left:5.9055em;top:9.9722em;"&gt;&lt;div class="annul-style" style="left: 5.9055em; top: 359.972em; position: absolute; white-space: nowrap;"&gt;&lt;span style="word-spacing: -0.02em; font-size: 0.67em; font-family: &amp;quot;FMBAOB+Montserrat-Regular&amp;quot;; color: rgb(75, 76, 77); line-height: 1.31717em; letter-spacing: -0.03em;"&gt;Lorsque le Groupe rachète ou vend ses propre&lt;span style="letter-spacing: -0.02em;"&gt;s actions :  &lt;/span&gt;&lt;/span&gt;&lt;/div&gt;&lt;/div&gt;&lt;div class="A3_01" style="left:5.9055em;top:11.6742em;"&gt;&lt;div class="annul-style" style="left: 5.9055em; top: 361.674em; position: absolute; white-space: nowrap;"&gt;&lt;span style="font-size: 0.67em; font-family: &amp;quot;WNQOJC+MinionPro-Regular&amp;quot;; color: rgb(75, 76, 77); line-height: 1.36263em;"&gt;•&lt;/span&gt;&lt;/div&gt;&lt;/div&gt;&lt;div class="A3_01" style="left:7.4055em;top:11.6389em;"&gt;&lt;div class="annul-style" style="left: 7.4055em; top: 361.639em; position: absolute; white-space: nowrap;"&gt;&lt;span style="word-spacing: 0.03em; font-size: 0.67em; font-family: &amp;quot;FMBAOB+Montserrat-Regular&amp;quot;; color: rgb(75, 76, 77); line-height: 1.31717em; letter-spacing: -0.03em;"&gt;Le prix payé incluant les frais afférents à leur  &lt;/span&gt;&lt;/div&gt;&lt;/div&gt;&lt;div class="A3_01" style="left:7.4055em;top:12.4722em;"&gt;&lt;div class="annul-style" style="left: 7.4055em; top: 362.472em; position: absolute; white-space: nowrap;"&gt;&lt;span style="word-spacing: 0.03em; font-size: 0.67em; font-family: &amp;quot;FMBAOB+Montserrat-Regular&amp;quot;; color: rgb(75, 76, 77); line-height: 1.31717em; letter-spacing: -0.03em;"&gt;acquisition nets de taxes est déduit des capitaux  &lt;/span&gt;&lt;/div&gt;&lt;/div&gt;&lt;div class="A3_01" style="left:7.4055em;top:13.3056em;"&gt;&lt;div class="annul-style" style="left: 7.4055em; top: 363.306em; position: absolute; white-space: nowrap;"&gt;&lt;span style="word-spacing: 0.02em; font-size: 0.67em; font-family: &amp;quot;FMBAOB+Montserrat-Regular&amp;quot;; color: rgb(75, 76, 77); line-height: 1.31717em; letter-spacing: -0.03em;"&gt;propres dans le poste « actions propres » jusqu'à  &lt;/span&gt;&lt;/div&gt;&lt;/div&gt;&lt;div class="A3_01" style="left:7.4055em;top:14.1389em;"&gt;&lt;div class="annul-style" style="left: 7.4055em; top: 364.139em; position: absolute; white-space: nowrap;"&gt;&lt;span style="word-spacing: 0.05em; font-size: 0.67em; font-family: &amp;quot;FMBAOB+Montserrat-Regular&amp;quot;; color: rgb(75, 76, 77); line-height: 1.31717em; letter-spacing: -0.03em;"&gt;leur cession.  &lt;/span&gt;&lt;/div&gt;&lt;/div&gt;&lt;div class="A3_01" style="left:5.9055em;top:15.8409em;"&gt;&lt;div class="annul-style" style="left: 5.9055em; top: 365.841em; position: absolute; white-space: nowrap;"&gt;&lt;span style="font-size: 0.67em; font-family: &amp;quot;WNQOJC+MinionPro-Regular&amp;quot;; color: rgb(75, 76, 77); line-height: 1.36263em;"&gt;•&lt;/span&gt;&lt;/div&gt;&lt;/div&gt;&lt;div class="A3_01" style="left:7.4055em;top:15.8056em;"&gt;&lt;div class="annul-style" style="left: 7.4055em; top: 365.806em; position: absolute; white-space: nowrap;"&gt;&lt;span style="word-spacing: 0.02em; font-size: 0.67em; font-family: &amp;quot;FMBAOB+Montserrat-Regular&amp;quot;; color: rgb(75, 76, 77); line-height: 1.31717em; letter-spacing: -0.03em;"&gt;Au moment de leur cession, la plus ou moins  &lt;/span&gt;&lt;/div&gt;&lt;/div&gt;&lt;div class="A3_01" style="left:7.4055em;top:16.6389em;"&gt;&lt;div class="annul-style" style="left: 7.4055em; top: 366.639em; position: absolute; white-space: nowrap;"&gt;&lt;span style="word-spacing: 0.03em; font-size: 0.67em; font-family: &amp;quot;FMBAOB+Montserrat-Regular&amp;quot;; color: rgb(75, 76, 77); line-height: 1.31717em; letter-spacing: -0.03em;"&gt;value réalisée est comptabilisée dans les capitaux  &lt;/span&gt;&lt;/div&gt;&lt;/div&gt;&lt;div class="A3_01" style="left:7.4055em;top:17.4722em;"&gt;&lt;div class="annul-style" style="left: 7.4055em; top: 367.472em; position: absolute; white-space: nowrap;"&gt;&lt;span style="font-size: 0.67em; font-family: &amp;quot;FMBAOB+Montserrat-Regular&amp;quot;; color: rgb(75, 76, 77); line-height: 1.31717em; letter-spacing: -0.03em;"&gt;propres.  &lt;/span&gt;&lt;/div&gt;&lt;/div&gt;&lt;/div&gt;&lt;/div&gt;&lt;div&gt;&lt;div class="A3_01" style="left:5.9055em;top:13.8749em;"&gt;&lt;div class="annul-style" style="left: 5.9055em; top: 1063.87em; position: absolute; white-space: nowrap;"&gt;&lt;span style="word-spacing: 0.31em; font-size: 0.83em; font-family: &amp;quot;VQPKJB+Montserrat-SemiBold&amp;quot;; color: rgb(20, 51, 91); line-height: 1.33434em; letter-spacing: -0.03em;"&gt;8.10.2 Variation&lt;/span&gt;&lt;span style="word-spacing: -0.01em; letter-spacing: -0.03em; font-size: 0.83em; font-family: &amp;quot;VQPKJB+Montserrat-SemiBold&amp;quot;; color: rgb(20, 51, 91); line-height: 1.33434em;"&gt; &lt;/span&gt;&lt;span style="word-spacing: 0.07em; font-size: 0.83em; font-family: &amp;quot;VQPKJB+Montserrat-SemiBold&amp;quot;; color: rgb(20, 51, 91); line-height: 1.33434em; letter-spacing: -0.03em;"&gt;des actions propres  &lt;/span&gt;&lt;/div&gt;&lt;/div&gt;&lt;div class="A3_01" style="left:5.9055em;top:15.5669em;"&gt;&lt;div class="annul-style" style="left: 5.9055em; top: 1065.57em; position: absolute; white-space: nowrap;"&gt;&lt;span style="word-spacing: 0.02em; font-size: 0.67em; font-family: &amp;quot;FMBAOB+Montserrat-Regular&amp;quot;; color: rgb(75, 76, 77); line-height: 1.31717em; letter-spacing: -0.03em;"&gt;Le nombre d'actions propres a évolué de la manière suivante :  &lt;/span&gt;&lt;/div&gt;&lt;/div&gt;&lt;div class="A3_01" style="left:22.4637em;top:17.5851em;"&gt;&lt;div class="annul-style" style="left: 22.4637em; top: 1067.59em; position: absolute; white-space: nowrap;"&gt;&lt;span style="word-spacing: -0.02em; font-size: 0.67em; font-family: &amp;quot;VQPKJB+Montserrat-SemiBold&amp;quot;; color: rgb(75, 76, 77); line-height: 1.34242em; letter-spacing: -0.01em;"&gt;Exercice 2024  &lt;/span&gt;&lt;/div&gt;&lt;/div&gt;&lt;div class="A3_01" style="left:6.2597em;top:18.9931em;"&gt;&lt;div class="annul-style" style="left: 6.2597em; top: 1068.99em; position: absolute; white-space: nowrap;"&gt;&lt;span style="font-size: 0.67em; font-family: &amp;quot;FMBAOB+Montserrat-Regular&amp;quot;; color: rgb(75, 76, 77); line-height: 1.31717em; letter-spacing: -0.01em;"&gt;Ouvertur&lt;span style="letter-spacing: 0em;"&gt;e  &lt;/span&gt;&lt;/span&gt;&lt;/div&gt;&lt;/div&gt;&lt;div class="A3_01" style="left:26.701em;top:18.9931em;"&gt;&lt;div class="annul-style" style="left: 26.701em; top: 1068.99em; position: absolute; white-space: nowrap;"&gt;&lt;span style="word-spacing: 0.02em; font-size: 0.67em; font-family: &amp;quot;FMBAOB+Montserrat-Regular&amp;quot;; color: rgb(75, 76, 77); line-height: 1.31717em; letter-spacing: -0.01em;"&gt;146 003  &lt;/span&gt;&lt;/div&gt;&lt;/div&gt;&lt;div class="A3_01" style="left:6.2597em;top:19.8264em;"&gt;&lt;div class="annul-style" style="left: 6.2597em; top: 1069.83em; position: absolute; white-space: nowrap;"&gt;&lt;span style="font-size: 0.67em; font-family: &amp;quot;FMBAOB+Montserrat-Regular&amp;quot;; color: rgb(75, 76, 77); line-height: 1.31717em; letter-spacing: -0.01em;"&gt;Acquisiti&lt;span style="letter-spacing: 0em;"&gt;ons  &lt;/span&gt;&lt;/span&gt;&lt;/div&gt;&lt;/div&gt;&lt;div class="A3_01" style="left:27.1123em;top:19.8264em;"&gt;&lt;div class="annul-style" style="left: 27.1123em; top: 1069.83em; position: absolute; white-space: nowrap;"&gt;&lt;span style="word-spacing: 0.01em; font-size: 0.67em; font-family: &amp;quot;FMBAOB+Montserrat-Regular&amp;quot;; color: rgb(75, 76, 77); line-height: 1.31717em; letter-spacing: -0.01em;"&gt;14 780  &lt;/span&gt;&lt;/div&gt;&lt;/div&gt;&lt;div class="A3_01" style="left:6.2597em;top:20.6597em;"&gt;&lt;div class="annul-style" style="left: 6.2597em; top: 1070.66em; position: absolute; white-space: nowrap;"&gt;&lt;span style="font-size: 0.67em; font-family: &amp;quot;FMBAOB+Montserrat-Regular&amp;quot;; color: rgb(75, 76, 77); line-height: 1.31717em; letter-spacing: -0.01em;"&gt;Cessions  &lt;/span&gt;&lt;/div&gt;&lt;/div&gt;&lt;div class="A3_01" style="left:26.7237em;top:20.6597em;"&gt;&lt;div class="annul-style" style="left: 26.7237em; top: 1070.66em; position: absolute; white-space: nowrap;"&gt;&lt;span style="word-spacing: -0.02em; font-size: 0.67em; font-family: &amp;quot;FMBAOB+Montserrat-Regular&amp;quot;; color: rgb(75, 76, 77); line-height: 1.31717em;"&gt;(10 959)  &lt;/span&gt;&lt;/div&gt;&lt;/div&gt;&lt;div class="A3_01" style="left:6.2597em;top:21.7431em;"&gt;&lt;div class="annul-style" style="left: 6.2597em; top: 1071.74em; position: absolute; white-space: nowrap;"&gt;&lt;span style="word-spacing: 0.02em; font-size: 0.67em; font-family: &amp;quot;FMBAOB+Montserrat-Regular&amp;quot;; color: rgb(75, 76, 77); line-height: 1.31717em; letter-spacing: -0.01em;"&gt;Octroi dans le cadre d'un plan d'AGA  &lt;/span&gt;&lt;/div&gt;&lt;/div&gt;&lt;div class="A3_01" style="left:26.9737em;top:21.4931em;"&gt;&lt;div class="annul-style" style="left: 26.9737em; top: 1071.49em; position: absolute; white-space: nowrap;"&gt;&lt;span style="word-spacing: 0.02em; font-size: 0.67em; font-family: &amp;quot;FMBAOB+Montserrat-Regular&amp;quot;; color: rgb(75, 76, 77); line-height: 1.31717em; letter-spacing: -0.01em;"&gt;(3 030)  &lt;/span&gt;&lt;/div&gt;&lt;/div&gt;&lt;div class="A3_01" style="left:6.2597em;top:23.0404em;"&gt;&lt;div class="annul-style" style="left: 6.2597em; top: 1073.04em; position: absolute; white-space: nowrap;"&gt;&lt;span style="font-size: 0.67em; font-family: &amp;quot;VQPKJB+Montserrat-SemiBold&amp;quot;; color: rgb(75, 76, 77); line-height: 1.34242em; letter-spacing: -0.01em;"&gt;Clotûr&lt;span style="letter-spacing: 0em;"&gt;e  &lt;/span&gt;&lt;/span&gt;&lt;/div&gt;&lt;/div&gt;&lt;div class="A3_01" style="left:26.6303em;top:23.0404em;"&gt;&lt;div class="annul-style" style="left: 26.6303em; top: 1073.04em; position: absolute; white-space: nowrap;"&gt;&lt;span style="word-spacing: -0.03em; font-size: 0.67em; font-family: &amp;quot;VQPKJB+Montserrat-SemiBold&amp;quot;; color: rgb(75, 76, 77); line-height: 1.34242em;"&gt;146 794  &lt;/span&gt;&lt;/div&gt;&lt;/div&gt;&lt;div class="A3_01" style="left:5.9057em;top:24.5757em;"&gt;&lt;div class="annul-style" style="left: 5.9057em; top: 1074.58em; position: absolute; white-space: nowrap;"&gt;&lt;span style="word-spacing: 0.02em; font-size: 0.67em; font-family: &amp;quot;FMBAOB+Montserrat-Regular&amp;quot;; color: rgb(75, 76, 77); line-height: 1.31717em; letter-spacing: -0.03em;"&gt;La valeur des actions propres au 31 décembre 2024 inscrite dans les comptes sociaux de Lacroix Group s'élève à 2 830  &lt;/span&gt;&lt;/div&gt;&lt;/div&gt;&lt;div class="A3_01" style="left:5.9057em;top:25.3757em;"&gt;&lt;div class="annul-style" style="left: 5.9057em; top: 1075.38em; position: absolute; white-space: nowrap;"&gt;&lt;span style="word-spacing: 0.02em; font-size: 0.67em; font-family: &amp;quot;FMBAOB+Montserrat-Regular&amp;quot;; color: rgb(75, 76, 77); line-height: 1.31717em; letter-spacing: -0.03em;"&gt;K€. Sur la base de la moyenne des cours de bourse du mois de décembre 2024, celle-ci s'établit à 1 387K€.  &lt;/span&gt;&lt;/div&gt;&lt;/div&gt;&lt;/div&gt;</t>
        </is>
      </c>
    </row>
    <row r="54">
      <c r="A54" t="inlineStr">
        <is>
          <t>ifrs-full:DescriptionOfAccountingPolicyForTreasurySharesExplanatory</t>
        </is>
      </c>
      <c r="B54" t="inlineStr">
        <is>
          <t>Description de la méthode comptable concernant les actions propres [text block]</t>
        </is>
      </c>
      <c r="C54" t="inlineStr">
        <is>
          <t>fr</t>
        </is>
      </c>
      <c r="D54" t="inlineStr">
        <is>
          <t xml:space="preserve">6.5.9 Capital et réserves  Lorsque le Groupe rachète ou vend ses propres actions :  •Le prix payé incluant les frais afférents à leur  acquisition nets de taxes est déduit des capitaux  propres dans le poste « actions propres » jusqu'à  leur cession.  •Au moment de leur cession, la plus ou moins  value réalisée est comptabilisée dans les capitaux  propres.  </t>
        </is>
      </c>
      <c r="E54" t="inlineStr">
        <is>
          <t>&lt;div&gt;&lt;div class="A3_01" style="left:5.9055em;top:8.1136em;"&gt;&lt;div class="annul-style" style="left: 5.9055em; top: 358.114em; position: absolute; white-space: nowrap;"&gt;&lt;span style="word-spacing: 0.24em; font-size: 0.83em; font-family: &amp;quot;VQPKJB+Montserrat-SemiBold&amp;quot;; color: rgb(20, 51, 91); line-height: 1.33434em; letter-spacing: -0.02em;"&gt;6.5.9 Capital&lt;/span&gt;&lt;span style="word-spacing: -0.02em; letter-spacing: -0.02em; font-size: 0.83em; font-family: &amp;quot;VQPKJB+Montserrat-SemiBold&amp;quot;; color: rgb(20, 51, 91); line-height: 1.33434em;"&gt; &lt;/span&gt;&lt;span style="word-spacing: 0.07em; font-size: 0.83em; font-family: &amp;quot;VQPKJB+Montserrat-SemiBold&amp;quot;; color: rgb(20, 51, 91); line-height: 1.33434em; letter-spacing: -0.03em;"&gt;et réserves  &lt;/span&gt;&lt;/div&gt;&lt;/div&gt;&lt;div class="A3_01" style="left:5.9055em;top:9.9722em;"&gt;&lt;div class="annul-style" style="left: 5.9055em; top: 359.972em; position: absolute; white-space: nowrap;"&gt;&lt;span style="word-spacing: -0.02em; font-size: 0.67em; font-family: &amp;quot;FMBAOB+Montserrat-Regular&amp;quot;; color: rgb(75, 76, 77); line-height: 1.31717em; letter-spacing: -0.03em;"&gt;Lorsque le Groupe rachète ou vend ses propre&lt;span style="letter-spacing: -0.02em;"&gt;s actions :  &lt;/span&gt;&lt;/span&gt;&lt;/div&gt;&lt;/div&gt;&lt;div class="A3_01" style="left:5.9055em;top:11.6742em;"&gt;&lt;div class="annul-style" style="left: 5.9055em; top: 361.674em; position: absolute; white-space: nowrap;"&gt;&lt;span style="font-size: 0.67em; font-family: &amp;quot;WNQOJC+MinionPro-Regular&amp;quot;; color: rgb(75, 76, 77); line-height: 1.36263em;"&gt;•&lt;/span&gt;&lt;/div&gt;&lt;/div&gt;&lt;div class="A3_01" style="left:7.4055em;top:11.6389em;"&gt;&lt;div class="annul-style" style="left: 7.4055em; top: 361.639em; position: absolute; white-space: nowrap;"&gt;&lt;span style="word-spacing: 0.03em; font-size: 0.67em; font-family: &amp;quot;FMBAOB+Montserrat-Regular&amp;quot;; color: rgb(75, 76, 77); line-height: 1.31717em; letter-spacing: -0.03em;"&gt;Le prix payé incluant les frais afférents à leur  &lt;/span&gt;&lt;/div&gt;&lt;/div&gt;&lt;div class="A3_01" style="left:7.4055em;top:12.4722em;"&gt;&lt;div class="annul-style" style="left: 7.4055em; top: 362.472em; position: absolute; white-space: nowrap;"&gt;&lt;span style="word-spacing: 0.03em; font-size: 0.67em; font-family: &amp;quot;FMBAOB+Montserrat-Regular&amp;quot;; color: rgb(75, 76, 77); line-height: 1.31717em; letter-spacing: -0.03em;"&gt;acquisition nets de taxes est déduit des capitaux  &lt;/span&gt;&lt;/div&gt;&lt;/div&gt;&lt;div class="A3_01" style="left:7.4055em;top:13.3056em;"&gt;&lt;div class="annul-style" style="left: 7.4055em; top: 363.306em; position: absolute; white-space: nowrap;"&gt;&lt;span style="word-spacing: 0.02em; font-size: 0.67em; font-family: &amp;quot;FMBAOB+Montserrat-Regular&amp;quot;; color: rgb(75, 76, 77); line-height: 1.31717em; letter-spacing: -0.03em;"&gt;propres dans le poste « actions propres » jusqu'à  &lt;/span&gt;&lt;/div&gt;&lt;/div&gt;&lt;div class="A3_01" style="left:7.4055em;top:14.1389em;"&gt;&lt;div class="annul-style" style="left: 7.4055em; top: 364.139em; position: absolute; white-space: nowrap;"&gt;&lt;span style="word-spacing: 0.05em; font-size: 0.67em; font-family: &amp;quot;FMBAOB+Montserrat-Regular&amp;quot;; color: rgb(75, 76, 77); line-height: 1.31717em; letter-spacing: -0.03em;"&gt;leur cession.  &lt;/span&gt;&lt;/div&gt;&lt;/div&gt;&lt;div class="A3_01" style="left:5.9055em;top:15.8409em;"&gt;&lt;div class="annul-style" style="left: 5.9055em; top: 365.841em; position: absolute; white-space: nowrap;"&gt;&lt;span style="font-size: 0.67em; font-family: &amp;quot;WNQOJC+MinionPro-Regular&amp;quot;; color: rgb(75, 76, 77); line-height: 1.36263em;"&gt;•&lt;/span&gt;&lt;/div&gt;&lt;/div&gt;&lt;div class="A3_01" style="left:7.4055em;top:15.8056em;"&gt;&lt;div class="annul-style" style="left: 7.4055em; top: 365.806em; position: absolute; white-space: nowrap;"&gt;&lt;span style="word-spacing: 0.02em; font-size: 0.67em; font-family: &amp;quot;FMBAOB+Montserrat-Regular&amp;quot;; color: rgb(75, 76, 77); line-height: 1.31717em; letter-spacing: -0.03em;"&gt;Au moment de leur cession, la plus ou moins  &lt;/span&gt;&lt;/div&gt;&lt;/div&gt;&lt;div class="A3_01" style="left:7.4055em;top:16.6389em;"&gt;&lt;div class="annul-style" style="left: 7.4055em; top: 366.639em; position: absolute; white-space: nowrap;"&gt;&lt;span style="word-spacing: 0.03em; font-size: 0.67em; font-family: &amp;quot;FMBAOB+Montserrat-Regular&amp;quot;; color: rgb(75, 76, 77); line-height: 1.31717em; letter-spacing: -0.03em;"&gt;value réalisée est comptabilisée dans les capitaux  &lt;/span&gt;&lt;/div&gt;&lt;/div&gt;&lt;div class="A3_01" style="left:7.4055em;top:17.4722em;"&gt;&lt;div class="annul-style" style="left: 7.4055em; top: 367.472em; position: absolute; white-space: nowrap;"&gt;&lt;span style="font-size: 0.67em; font-family: &amp;quot;FMBAOB+Montserrat-Regular&amp;quot;; color: rgb(75, 76, 77); line-height: 1.31717em; letter-spacing: -0.03em;"&gt;propres.  &lt;/span&gt;&lt;/div&gt;&lt;/div&gt;&lt;/div&gt;</t>
        </is>
      </c>
    </row>
    <row r="55">
      <c r="A55" t="inlineStr">
        <is>
          <t>ifrs-full:DisclosureOfGovernmentGrantsExplanatory</t>
        </is>
      </c>
      <c r="B55" t="inlineStr">
        <is>
          <t>Informations relatives aux subventions publiques [text block]</t>
        </is>
      </c>
      <c r="C55" t="inlineStr">
        <is>
          <t>fr</t>
        </is>
      </c>
      <c r="D55" t="inlineStr">
        <is>
          <t xml:space="preserve">6.5.10 Subventions publiques  Les subventions sont intégrées dans les comptes,  lorsqu'il existe une assurance raisonnable que :  •Le groupe se conformera aux conditions  attachées aux financements.  •Les subventions seront effectivement reçues.  •Pour les subventions publiques liées à des actifs,  le Groupe a retenu l'option de présenter le  financement en minoration de la valeur de l'actif  associé.  </t>
        </is>
      </c>
      <c r="E55" t="inlineStr">
        <is>
          <t>&lt;div&gt;&lt;div&gt;&lt;div class="A3_01" style="left:5.9055em;top:19.9469em;"&gt;&lt;div class="annul-style" style="left: 5.9055em; top: 369.947em; position: absolute; white-space: nowrap;"&gt;&lt;span style="word-spacing: 0.35em; font-size: 0.83em; font-family: &amp;quot;VQPKJB+Montserrat-SemiBold&amp;quot;; color: rgb(20, 51, 91); line-height: 1.33434em; letter-spacing: -0.03em;"&gt;6.5.10 Subventions&lt;/span&gt;&lt;span style="word-spacing: -0.02em; letter-spacing: -0.03em; font-size: 0.83em; font-family: &amp;quot;VQPKJB+Montserrat-SemiBold&amp;quot;; color: rgb(20, 51, 91); line-height: 1.33434em;"&gt; &lt;/span&gt;&lt;span style="font-size: 0.83em; font-family: &amp;quot;VQPKJB+Montserrat-SemiBold&amp;quot;; color: rgb(20, 51, 91); line-height: 1.33434em; letter-spacing: -0.02em;"&gt;publique&lt;span style="letter-spacing: -0.03em;"&gt;s  &lt;/span&gt;&lt;/span&gt;&lt;/div&gt;&lt;/div&gt;&lt;div class="A3_01" style="left:5.9055em;top:21.8056em;"&gt;&lt;div class="annul-style" style="left: 5.9055em; top: 371.806em; position: absolute; white-space: nowrap;"&gt;&lt;span style="word-spacing: 0.02em; font-size: 0.67em; font-family: &amp;quot;FMBAOB+Montserrat-Regular&amp;quot;; color: rgb(75, 76, 77); line-height: 1.31717em; letter-spacing: -0.03em;"&gt;Les subventions sont intégrées dans les comptes,  &lt;/span&gt;&lt;/div&gt;&lt;/div&gt;&lt;div class="A3_01" style="left:5.9055em;top:22.6389em;"&gt;&lt;div class="annul-style" style="left: 5.9055em; top: 372.639em; position: absolute; white-space: nowrap;"&gt;&lt;span style="word-spacing: 0.03em; font-size: 0.67em; font-family: &amp;quot;FMBAOB+Montserrat-Regular&amp;quot;; color: rgb(75, 76, 77); line-height: 1.31717em; letter-spacing: -0.03em;"&gt;lorsqu'il existe une assurance raisonnable que :  &lt;/span&gt;&lt;/div&gt;&lt;/div&gt;&lt;div class="A3_01" style="left:5.9055em;top:24.3409em;"&gt;&lt;div class="annul-style" style="left: 5.9055em; top: 374.341em; position: absolute; white-space: nowrap;"&gt;&lt;span style="font-size: 0.67em; font-family: &amp;quot;WNQOJC+MinionPro-Regular&amp;quot;; color: rgb(75, 76, 77); line-height: 1.36263em;"&gt;•&lt;/span&gt;&lt;/div&gt;&lt;/div&gt;&lt;div class="A3_01" style="left:7.4055em;top:24.3056em;"&gt;&lt;div class="annul-style" style="left: 7.4055em; top: 374.306em; position: absolute; white-space: nowrap;"&gt;&lt;span style="word-spacing: 0.02em; font-size: 0.67em; font-family: &amp;quot;FMBAOB+Montserrat-Regular&amp;quot;; color: rgb(75, 76, 77); line-height: 1.31717em; letter-spacing: -0.03em;"&gt;Le groupe se conformera aux conditions  &lt;/span&gt;&lt;/div&gt;&lt;/div&gt;&lt;div class="A3_01" style="left:7.4055em;top:25.1389em;"&gt;&lt;div class="annul-style" style="left: 7.4055em; top: 375.139em; position: absolute; white-space: nowrap;"&gt;&lt;span style="word-spacing: 0.04em; font-size: 0.67em; font-family: &amp;quot;FMBAOB+Montserrat-Regular&amp;quot;; color: rgb(75, 76, 77); line-height: 1.31717em; letter-spacing: -0.03em;"&gt;attachées aux financements.  &lt;/span&gt;&lt;/div&gt;&lt;/div&gt;&lt;div class="A3_01" style="left:5.9055em;top:26.8409em;"&gt;&lt;div class="annul-style" style="left: 5.9055em; top: 376.841em; position: absolute; white-space: nowrap;"&gt;&lt;span style="font-size: 0.67em; font-family: &amp;quot;WNQOJC+MinionPro-Regular&amp;quot;; color: rgb(75, 76, 77); line-height: 1.36263em;"&gt;•&lt;/span&gt;&lt;/div&gt;&lt;/div&gt;&lt;div class="A3_01" style="left:7.4055em;top:26.8056em;"&gt;&lt;div class="annul-style" style="left: 7.4055em; top: 376.806em; position: absolute; white-space: nowrap;"&gt;&lt;span style="word-spacing: 0.03em; font-size: 0.67em; font-family: &amp;quot;FMBAOB+Montserrat-Regular&amp;quot;; color: rgb(75, 76, 77); line-height: 1.31717em; letter-spacing: -0.03em;"&gt;Les subventions seront effectivement reçues.  &lt;/span&gt;&lt;/div&gt;&lt;/div&gt;&lt;div class="A3_01" style="left:5.9055em;top:28.5076em;"&gt;&lt;div class="annul-style" style="left: 5.9055em; top: 378.508em; position: absolute; white-space: nowrap;"&gt;&lt;span style="font-size: 0.67em; font-family: &amp;quot;WNQOJC+MinionPro-Regular&amp;quot;; color: rgb(75, 76, 77); line-height: 1.36263em;"&gt;•&lt;/span&gt;&lt;/div&gt;&lt;/div&gt;&lt;div class="A3_01" style="left:7.4055em;top:28.4722em;"&gt;&lt;div class="annul-style" style="left: 7.4055em; top: 378.472em; position: absolute; white-space: nowrap;"&gt;&lt;span style="word-spacing: 0.03em; font-size: 0.67em; font-family: &amp;quot;FMBAOB+Montserrat-Regular&amp;quot;; color: rgb(75, 76, 77); line-height: 1.31717em; letter-spacing: -0.03em;"&gt;Pour les subventions publiques liées à des actifs,  &lt;/span&gt;&lt;/div&gt;&lt;/div&gt;&lt;div class="A3_01" style="left:7.4055em;top:29.3056em;"&gt;&lt;div class="annul-style" style="left: 7.4055em; top: 379.306em; position: absolute; white-space: nowrap;"&gt;&lt;span style="word-spacing: 0.01em; font-size: 0.67em; font-family: &amp;quot;FMBAOB+Montserrat-Regular&amp;quot;; color: rgb(75, 76, 77); line-height: 1.31717em; letter-spacing: -0.03em;"&gt;le Groupe a retenu l'option de présenter le  &lt;/span&gt;&lt;/div&gt;&lt;/div&gt;&lt;div class="A3_01" style="left:7.4055em;top:30.1389em;"&gt;&lt;div class="annul-style" style="left: 7.4055em; top: 380.139em; position: absolute; white-space: nowrap;"&gt;&lt;span style="word-spacing: 0.03em; font-size: 0.67em; font-family: &amp;quot;FMBAOB+Montserrat-Regular&amp;quot;; color: rgb(75, 76, 77); line-height: 1.31717em; letter-spacing: -0.03em;"&gt;financement en minoration de la valeur de l'actif  &lt;/span&gt;&lt;/div&gt;&lt;/div&gt;&lt;div class="A3_01" style="left:7.4055em;top:30.9722em;"&gt;&lt;div class="annul-style" style="left: 7.4055em; top: 380.972em; position: absolute; white-space: nowrap;"&gt;&lt;span style="font-size: 0.67em; font-family: &amp;quot;FMBAOB+Montserrat-Regular&amp;quot;; color: rgb(75, 76, 77); line-height: 1.31717em; letter-spacing: -0.03em;"&gt;assoc&lt;span style="letter-spacing: -0.02em;"&gt;ié.  &lt;/span&gt;&lt;/span&gt;&lt;/div&gt;&lt;/div&gt;&lt;/div&gt;&lt;/div&gt;</t>
        </is>
      </c>
    </row>
    <row r="56">
      <c r="A56" t="inlineStr">
        <is>
          <t>ifrs-full:DescriptionOfAccountingPolicyForGovernmentGrants</t>
        </is>
      </c>
      <c r="B56" t="inlineStr">
        <is>
          <t>Description de la méthode comptable concernant les subventions publiques [text block]</t>
        </is>
      </c>
      <c r="C56" t="inlineStr">
        <is>
          <t>fr</t>
        </is>
      </c>
      <c r="D56" t="inlineStr">
        <is>
          <t xml:space="preserve">6.5.10 Subventions publiques  Les subventions sont intégrées dans les comptes,  lorsqu'il existe une assurance raisonnable que :  •Le groupe se conformera aux conditions  attachées aux financements.  •Les subventions seront effectivement reçues.  •Pour les subventions publiques liées à des actifs,  le Groupe a retenu l'option de présenter le  financement en minoration de la valeur de l'actif  associé.  </t>
        </is>
      </c>
      <c r="E56" t="inlineStr">
        <is>
          <t>&lt;div&gt;&lt;div class="A3_01" style="left:5.9055em;top:19.9469em;"&gt;&lt;div class="annul-style" style="left: 5.9055em; top: 369.947em; position: absolute; white-space: nowrap;"&gt;&lt;span style="word-spacing: 0.35em; font-size: 0.83em; font-family: &amp;quot;VQPKJB+Montserrat-SemiBold&amp;quot;; color: rgb(20, 51, 91); line-height: 1.33434em; letter-spacing: -0.03em;"&gt;6.5.10 Subventions&lt;/span&gt;&lt;span style="word-spacing: -0.02em; letter-spacing: -0.03em; font-size: 0.83em; font-family: &amp;quot;VQPKJB+Montserrat-SemiBold&amp;quot;; color: rgb(20, 51, 91); line-height: 1.33434em;"&gt; &lt;/span&gt;&lt;span style="font-size: 0.83em; font-family: &amp;quot;VQPKJB+Montserrat-SemiBold&amp;quot;; color: rgb(20, 51, 91); line-height: 1.33434em; letter-spacing: -0.02em;"&gt;publique&lt;span style="letter-spacing: -0.03em;"&gt;s  &lt;/span&gt;&lt;/span&gt;&lt;/div&gt;&lt;/div&gt;&lt;div class="A3_01" style="left:5.9055em;top:21.8056em;"&gt;&lt;div class="annul-style" style="left: 5.9055em; top: 371.806em; position: absolute; white-space: nowrap;"&gt;&lt;span style="word-spacing: 0.02em; font-size: 0.67em; font-family: &amp;quot;FMBAOB+Montserrat-Regular&amp;quot;; color: rgb(75, 76, 77); line-height: 1.31717em; letter-spacing: -0.03em;"&gt;Les subventions sont intégrées dans les comptes,  &lt;/span&gt;&lt;/div&gt;&lt;/div&gt;&lt;div class="A3_01" style="left:5.9055em;top:22.6389em;"&gt;&lt;div class="annul-style" style="left: 5.9055em; top: 372.639em; position: absolute; white-space: nowrap;"&gt;&lt;span style="word-spacing: 0.03em; font-size: 0.67em; font-family: &amp;quot;FMBAOB+Montserrat-Regular&amp;quot;; color: rgb(75, 76, 77); line-height: 1.31717em; letter-spacing: -0.03em;"&gt;lorsqu'il existe une assurance raisonnable que :  &lt;/span&gt;&lt;/div&gt;&lt;/div&gt;&lt;div class="A3_01" style="left:5.9055em;top:24.3409em;"&gt;&lt;div class="annul-style" style="left: 5.9055em; top: 374.341em; position: absolute; white-space: nowrap;"&gt;&lt;span style="font-size: 0.67em; font-family: &amp;quot;WNQOJC+MinionPro-Regular&amp;quot;; color: rgb(75, 76, 77); line-height: 1.36263em;"&gt;•&lt;/span&gt;&lt;/div&gt;&lt;/div&gt;&lt;div class="A3_01" style="left:7.4055em;top:24.3056em;"&gt;&lt;div class="annul-style" style="left: 7.4055em; top: 374.306em; position: absolute; white-space: nowrap;"&gt;&lt;span style="word-spacing: 0.02em; font-size: 0.67em; font-family: &amp;quot;FMBAOB+Montserrat-Regular&amp;quot;; color: rgb(75, 76, 77); line-height: 1.31717em; letter-spacing: -0.03em;"&gt;Le groupe se conformera aux conditions  &lt;/span&gt;&lt;/div&gt;&lt;/div&gt;&lt;div class="A3_01" style="left:7.4055em;top:25.1389em;"&gt;&lt;div class="annul-style" style="left: 7.4055em; top: 375.139em; position: absolute; white-space: nowrap;"&gt;&lt;span style="word-spacing: 0.04em; font-size: 0.67em; font-family: &amp;quot;FMBAOB+Montserrat-Regular&amp;quot;; color: rgb(75, 76, 77); line-height: 1.31717em; letter-spacing: -0.03em;"&gt;attachées aux financements.  &lt;/span&gt;&lt;/div&gt;&lt;/div&gt;&lt;div class="A3_01" style="left:5.9055em;top:26.8409em;"&gt;&lt;div class="annul-style" style="left: 5.9055em; top: 376.841em; position: absolute; white-space: nowrap;"&gt;&lt;span style="font-size: 0.67em; font-family: &amp;quot;WNQOJC+MinionPro-Regular&amp;quot;; color: rgb(75, 76, 77); line-height: 1.36263em;"&gt;•&lt;/span&gt;&lt;/div&gt;&lt;/div&gt;&lt;div class="A3_01" style="left:7.4055em;top:26.8056em;"&gt;&lt;div class="annul-style" style="left: 7.4055em; top: 376.806em; position: absolute; white-space: nowrap;"&gt;&lt;span style="word-spacing: 0.03em; font-size: 0.67em; font-family: &amp;quot;FMBAOB+Montserrat-Regular&amp;quot;; color: rgb(75, 76, 77); line-height: 1.31717em; letter-spacing: -0.03em;"&gt;Les subventions seront effectivement reçues.  &lt;/span&gt;&lt;/div&gt;&lt;/div&gt;&lt;div class="A3_01" style="left:5.9055em;top:28.5076em;"&gt;&lt;div class="annul-style" style="left: 5.9055em; top: 378.508em; position: absolute; white-space: nowrap;"&gt;&lt;span style="font-size: 0.67em; font-family: &amp;quot;WNQOJC+MinionPro-Regular&amp;quot;; color: rgb(75, 76, 77); line-height: 1.36263em;"&gt;•&lt;/span&gt;&lt;/div&gt;&lt;/div&gt;&lt;div class="A3_01" style="left:7.4055em;top:28.4722em;"&gt;&lt;div class="annul-style" style="left: 7.4055em; top: 378.472em; position: absolute; white-space: nowrap;"&gt;&lt;span style="word-spacing: 0.03em; font-size: 0.67em; font-family: &amp;quot;FMBAOB+Montserrat-Regular&amp;quot;; color: rgb(75, 76, 77); line-height: 1.31717em; letter-spacing: -0.03em;"&gt;Pour les subventions publiques liées à des actifs,  &lt;/span&gt;&lt;/div&gt;&lt;/div&gt;&lt;div class="A3_01" style="left:7.4055em;top:29.3056em;"&gt;&lt;div class="annul-style" style="left: 7.4055em; top: 379.306em; position: absolute; white-space: nowrap;"&gt;&lt;span style="word-spacing: 0.01em; font-size: 0.67em; font-family: &amp;quot;FMBAOB+Montserrat-Regular&amp;quot;; color: rgb(75, 76, 77); line-height: 1.31717em; letter-spacing: -0.03em;"&gt;le Groupe a retenu l'option de présenter le  &lt;/span&gt;&lt;/div&gt;&lt;/div&gt;&lt;div class="A3_01" style="left:7.4055em;top:30.1389em;"&gt;&lt;div class="annul-style" style="left: 7.4055em; top: 380.139em; position: absolute; white-space: nowrap;"&gt;&lt;span style="word-spacing: 0.03em; font-size: 0.67em; font-family: &amp;quot;FMBAOB+Montserrat-Regular&amp;quot;; color: rgb(75, 76, 77); line-height: 1.31717em; letter-spacing: -0.03em;"&gt;financement en minoration de la valeur de l'actif  &lt;/span&gt;&lt;/div&gt;&lt;/div&gt;&lt;div class="A3_01" style="left:7.4055em;top:30.9722em;"&gt;&lt;div class="annul-style" style="left: 7.4055em; top: 380.972em; position: absolute; white-space: nowrap;"&gt;&lt;span style="font-size: 0.67em; font-family: &amp;quot;FMBAOB+Montserrat-Regular&amp;quot;; color: rgb(75, 76, 77); line-height: 1.31717em; letter-spacing: -0.03em;"&gt;assoc&lt;span style="letter-spacing: -0.02em;"&gt;ié.  &lt;/span&gt;&lt;/span&gt;&lt;/div&gt;&lt;/div&gt;&lt;/div&gt;</t>
        </is>
      </c>
    </row>
    <row r="57">
      <c r="A57" t="inlineStr">
        <is>
          <t>ifrs-full:DisclosureOfProvisionsExplanatory</t>
        </is>
      </c>
      <c r="B57" t="inlineStr">
        <is>
          <t>Informations relatives aux provisions [text block]</t>
        </is>
      </c>
      <c r="C57" t="inlineStr">
        <is>
          <t>fr</t>
        </is>
      </c>
      <c r="D57" t="inlineStr">
        <is>
          <t xml:space="preserve">6.5.11 Provisions pour risques et charges  Lorsque le Groupe a une obligation actuelle (juridique  ou implicite) résultant d'un évènement passé et s'il est  probable qu'une sortie de ressources représentatives  d'avantages économiques sera nécessaire pour  éteindre cette obligation, alors le Groupe comptabilise  une provision dès lors que le montant de l'obligation  peut être estimée de façon fiable.  Indemnités de départ à la retraite :  •Le Groupe provisionne les indemnités de  départ à la retraite, sur la base des dispositions  conventionnelles. Il s'agit d'un régime à  prestations définies. L'évaluation de la provision  est réalisée par un actuaire indépendant. La note  8.11.1 présente les hypothèses retenues.  Ces évaluations tiennent compte notamment  du niveau de rémunération future, de la durée  d'activité probable des salariés, de l'espérance de  vie et de la rotation du personnel.  •La valeur actualisée des engagements ainsi  évalués est comptabilisée au bilan, déduction faite  de la juste valeur des actifs versés par les sociétés  du Groupe à des organismes financiers.  •Les gains et pertes actuariels, qui résultent  principalement des modifications d'hypothèses  actuarielles et de la différence entre les résultats  estimés selon les hypothèses actuarielles et les  résultats effectifs, sont comptabilisés en intégralité  en contrepartie des capitaux propres.  •Le coût financier et le coût des services rendus  sont comptabilisés en charge de l'exercice.  8.11 Provisions pour risques et charges  La variation des provisions pour risques et charges s'analyse de la manière suivante :  Ouverture  Dotations  Reprises  utilisées  Reprises  non  utilisées  Variation  périmètre  Actifs et  activités en  cours de  cession  Ecarts de  conversion  Autres  variations  Clôture  Prov. pour indemni-  tés fin carrière (1)  10 006  1 080  (741)  (39)  (609)  5(81)  9 621  Prov. pour garantie  clients  772  220  (17)  (86)  (344)  545  Prov. Pour risques et  litiges (2)  1 531  11 723  (330)  (1 189)  428  (9 875)  2 288  Prov. pour autres  risques (3)  872  872  Total  13 181  13 022  (347)  (2 015)  389  (10 828)  6(81)  13 326  (1) L'évaluation des provisions pour engagement de retraite a été calculée par des actuaires indépendants selon la méthode des unités  de crédit projetées. Les autres variations correspondent à l'effet des changements d'hypothèses actuarielles, principalement au  changement des taux d'actualisation.  (2) Les provisions pour risques et litiges incluent notamment la provision pour risque fiscal CIR de Lacroix Sofrel (pour 1 266 K€), ainsi  que la provision relative à la cession du segment City-Mobilité (pour 9 356 K€) reclassée en tant que passif des activités en cours de  cession  (3) Dans le cadre d'exercice de stock-options par des salariés de l'activité Sofrel, le Groupe avait pris l'engagement de racheter ces titres  sur demande des bénéficiaires. Le montant de 872 K€ correspond à l'évaluation, à fin décembre 2024, du coût de rachat théorique  desdites actions.  Les hypothèses prises en comptes pour les calculs, sur le périmètre France, sont les suivantes :  •Taux d'actualisation de 3,35 % (versus 3,2 % en 2023)  •L'augmentation des salaires y compris inflation est retenue selon la table suivante :  Tranches d'âge  LACROIX  &lt; 29 ans  5,00%  de 30 à 39 ans  3,50%  de 40 à 44 ans  3,00%  de 45 à 49 ans  3,00%  de 50 à 54 ans  2,50%  &gt; 55 ans  2,00%  199  RAPPORT ANNUEL 2024  •Les tables de mortalité utilisées sont celle de l'INSEE F 2016-2018,  •L'âge de la retraite est de 64 ans pour les non cadres et de 66 ans pour les cadres. Au niveau du motif de départ :  100% des départs sont à l'initiative du salarié.  •Une probabilité de turn over selon la table ci-dessous :  LACROIX City / LACROIX  Group  Autres entités  Tranches d'âge  &lt; 29 ans  15,00%  8,00%  de 30 à 39 ans  8,00%  5,00%  de 40 à 44 ans  5,00%  3,00%  de 45 à 49 ans  5,00%  3,00%  de 50 à 54 ans  3,00%  2,00%  de 55 à 59 ans  1,00%  1,00%  &gt; 60 ans  0,00%  0,00%  Concernant le périmètre de l'Allemagne, les hypothèses suivantes ont été appliquées :  •Taux d'actualisation de 3,41 % (contre 3,2 % en 2023)  •Inflation retenue de 2,25 %  •L'augmentation des salaires est de 3 %  •Taux de turn over moyen de 5 %  •Age de départ à la retraite est de 64 ans pour les non cadres et de 65 ans pour les cadres.  Les variations de 0,5 point des hypothèses de taux d'actualisation et/ou de taux d'augmentation des salaires auraient  les effets suivants sur les provisions pour engagements de retraite :  Impact sur les provisions retraites (K€)  (-0,5 point)  (+0,5 point)  Taux d'actualisation  389  (353)  Revalorisation annuelle des rémunérations  (285)  305  </t>
        </is>
      </c>
      <c r="E57" t="inlineStr">
        <is>
          <t>&lt;div&gt;&lt;div&gt;&lt;div class="A3_01" style="left:5.9055em;top:33.4469em;"&gt;&lt;div class="annul-style" style="left: 5.9055em; top: 383.447em; position: absolute; white-space: nowrap;"&gt;&lt;span style="word-spacing: 0.34em; font-size: 0.83em; font-family: &amp;quot;VQPKJB+Montserrat-SemiBold&amp;quot;; color: rgb(20, 51, 91); line-height: 1.33434em; letter-spacing: -0.03em;"&gt;6.5.11 Provisions&lt;/span&gt;&lt;span style="word-spacing: -0.02em; letter-spacing: -0.03em; font-size: 0.83em; font-family: &amp;quot;VQPKJB+Montserrat-SemiBold&amp;quot;; color: rgb(20, 51, 91); line-height: 1.33434em;"&gt; &lt;/span&gt;&lt;span style="word-spacing: 0.05em; font-size: 0.83em; font-family: &amp;quot;VQPKJB+Montserrat-SemiBold&amp;quot;; color: rgb(20, 51, 91); line-height: 1.33434em; letter-spacing: -0.03em;"&gt;pour risques et charges  &lt;/span&gt;&lt;/div&gt;&lt;/div&gt;&lt;div class="A3_01" style="left:5.9055em;top:35.3056em;"&gt;&lt;div class="annul-style" style="left: 5.9055em; top: 385.306em; position: absolute; white-space: nowrap;"&gt;&lt;span style="word-spacing: -0.03em; font-size: 0.67em; font-family: &amp;quot;FMBAOB+Montserrat-Regular&amp;quot;; color: rgb(75, 76, 77); line-height: 1.31717em; letter-spacing: -0.02em;"&gt;Lorsque le Groupe a une obligation actuelle (juridique  &lt;/span&gt;&lt;/div&gt;&lt;/div&gt;&lt;div class="A3_01" style="left:5.9055em;top:36.1389em;"&gt;&lt;div class="annul-style" style="left: 5.9055em; top: 386.139em; position: absolute; white-space: nowrap;"&gt;&lt;span style="word-spacing: 0.03em; font-size: 0.67em; font-family: &amp;quot;FMBAOB+Montserrat-Regular&amp;quot;; color: rgb(75, 76, 77); line-height: 1.31717em; letter-spacing: -0.03em;"&gt;ou implicite) résultant d'un évènement passé et s'il est  &lt;/span&gt;&lt;/div&gt;&lt;/div&gt;&lt;div class="A3_01" style="left:5.9055em;top:36.9722em;"&gt;&lt;div class="annul-style" style="left: 5.9055em; top: 386.972em; position: absolute; white-space: nowrap;"&gt;&lt;span style="word-spacing: 0.03em; font-size: 0.67em; font-family: &amp;quot;FMBAOB+Montserrat-Regular&amp;quot;; color: rgb(75, 76, 77); line-height: 1.31717em; letter-spacing: -0.03em;"&gt;probable qu'une sortie de ressources représentatives  &lt;/span&gt;&lt;/div&gt;&lt;/div&gt;&lt;div class="A3_01" style="left:5.9055em;top:37.8056em;"&gt;&lt;div class="annul-style" style="left: 5.9055em; top: 387.806em; position: absolute; white-space: nowrap;"&gt;&lt;span style="word-spacing: 0.03em; font-size: 0.67em; font-family: &amp;quot;FMBAOB+Montserrat-Regular&amp;quot;; color: rgb(75, 76, 77); line-height: 1.31717em; letter-spacing: -0.03em;"&gt;d'avantages économiques sera nécessaire pour  &lt;/span&gt;&lt;/div&gt;&lt;/div&gt;&lt;div class="A3_01" style="left:5.9055em;top:38.6389em;"&gt;&lt;div class="annul-style" style="left: 5.9055em; top: 388.639em; position: absolute; white-space: nowrap;"&gt;&lt;span style="word-spacing: 0.03em; font-size: 0.67em; font-family: &amp;quot;FMBAOB+Montserrat-Regular&amp;quot;; color: rgb(75, 76, 77); line-height: 1.31717em; letter-spacing: -0.03em;"&gt;éteindre cette obligation, alors le Groupe comptabilise  &lt;/span&gt;&lt;/div&gt;&lt;/div&gt;&lt;div class="A3_01" style="left:5.9055em;top:39.4722em;"&gt;&lt;div class="annul-style" style="left: 5.9055em; top: 389.472em; position: absolute; white-space: nowrap;"&gt;&lt;span style="word-spacing: 0.02em; font-size: 0.67em; font-family: &amp;quot;FMBAOB+Montserrat-Regular&amp;quot;; color: rgb(75, 76, 77); line-height: 1.31717em; letter-spacing: -0.03em;"&gt;une provision dès lors que le montant de l'obligation  &lt;/span&gt;&lt;/div&gt;&lt;/div&gt;&lt;div class="A3_01" style="left:5.9055em;top:40.3056em;"&gt;&lt;div class="annul-style" style="left: 5.9055em; top: 390.306em; position: absolute; white-space: nowrap;"&gt;&lt;span style="word-spacing: 0.02em; font-size: 0.67em; font-family: &amp;quot;FMBAOB+Montserrat-Regular&amp;quot;; color: rgb(75, 76, 77); line-height: 1.31717em; letter-spacing: -0.03em;"&gt;peut être estimée de façon fiable.  &lt;/span&gt;&lt;/div&gt;&lt;/div&gt;&lt;/div&gt;&lt;/div&gt;&lt;div&gt;&lt;div&gt;&lt;div class="A3_01" style="left:5.9055em;top:44.6389em;"&gt;&lt;div class="annul-style" style="left: 5.9055em; top: 394.639em; position: absolute; white-space: nowrap;"&gt;&lt;span style="word-spacing: 0.02em; font-size: 0.67em; font-family: &amp;quot;FMBAOB+Montserrat-Regular&amp;quot;; color: rgb(75, 76, 77); line-height: 1.31717em; letter-spacing: -0.03em;"&gt;Indemnités de départ à la retraite :  &lt;/span&gt;&lt;/div&gt;&lt;/div&gt;&lt;div class="A3_01" style="left:5.9055em;top:46.3409em;"&gt;&lt;div class="annul-style" style="left: 5.9055em; top: 396.341em; position: absolute; white-space: nowrap;"&gt;&lt;span style="font-size: 0.67em; font-family: &amp;quot;WNQOJC+MinionPro-Regular&amp;quot;; color: rgb(75, 76, 77); line-height: 1.36263em;"&gt;•&lt;/span&gt;&lt;/div&gt;&lt;/div&gt;&lt;div class="A3_01" style="left:7.4055em;top:46.3056em;"&gt;&lt;div class="annul-style" style="left: 7.4055em; top: 396.306em; position: absolute; white-space: nowrap;"&gt;&lt;span style="word-spacing: 0.02em; font-size: 0.67em; font-family: &amp;quot;FMBAOB+Montserrat-Regular&amp;quot;; color: rgb(75, 76, 77); line-height: 1.31717em; letter-spacing: -0.03em;"&gt;Le Groupe provisionne les indemnités de  &lt;/span&gt;&lt;/div&gt;&lt;/div&gt;&lt;div class="A3_01" style="left:7.4055em;top:47.1389em;"&gt;&lt;div class="annul-style" style="left: 7.4055em; top: 397.139em; position: absolute; white-space: nowrap;"&gt;&lt;span style="word-spacing: 0.03em; font-size: 0.67em; font-family: &amp;quot;FMBAOB+Montserrat-Regular&amp;quot;; color: rgb(75, 76, 77); line-height: 1.31717em; letter-spacing: -0.03em;"&gt;départ à la retraite, sur la base des dispositions  &lt;/span&gt;&lt;/div&gt;&lt;/div&gt;&lt;div class="A3_01" style="left:7.4055em;top:47.9722em;"&gt;&lt;div class="annul-style" style="left: 7.4055em; top: 397.972em; position: absolute; white-space: nowrap;"&gt;&lt;span style="word-spacing: 0.03em; font-size: 0.67em; font-family: &amp;quot;FMBAOB+Montserrat-Regular&amp;quot;; color: rgb(75, 76, 77); line-height: 1.31717em; letter-spacing: -0.03em;"&gt;conventionnelles. Il s'agit d'un régime à  &lt;/span&gt;&lt;/div&gt;&lt;/div&gt;&lt;div class="A3_01" style="left:7.4055em;top:48.8056em;"&gt;&lt;div class="annul-style" style="left: 7.4055em; top: 398.806em; position: absolute; white-space: nowrap;"&gt;&lt;span style="word-spacing: 0.02em; font-size: 0.67em; font-family: &amp;quot;FMBAOB+Montserrat-Regular&amp;quot;; color: rgb(75, 76, 77); line-height: 1.31717em; letter-spacing: -0.03em;"&gt;prestations définies. L'évaluation de la provision  &lt;/span&gt;&lt;/div&gt;&lt;/div&gt;&lt;div class="A3_01" style="left:7.4055em;top:49.6389em;"&gt;&lt;div class="annul-style" style="left: 7.4055em; top: 399.639em; position: absolute; white-space: nowrap;"&gt;&lt;span style="word-spacing: 0.03em; font-size: 0.67em; font-family: &amp;quot;FMBAOB+Montserrat-Regular&amp;quot;; color: rgb(75, 76, 77); line-height: 1.31717em; letter-spacing: -0.03em;"&gt;est réalisée par un actuaire indépendant. La note  &lt;/span&gt;&lt;/div&gt;&lt;/div&gt;&lt;div class="A3_01" style="left:7.4055em;top:50.4722em;"&gt;&lt;div class="annul-style" style="left: 7.4055em; top: 400.472em; position: absolute; white-space: nowrap;"&gt;&lt;span style="word-spacing: 0.03em; font-size: 0.67em; font-family: &amp;quot;FMBAOB+Montserrat-Regular&amp;quot;; color: rgb(75, 76, 77); line-height: 1.31717em; letter-spacing: -0.03em;"&gt;8.11.1 présente les hypothèses retenues.  &lt;/span&gt;&lt;/div&gt;&lt;/div&gt;&lt;div class="A3_01" style="left:7.4055em;top:52.1389em;"&gt;&lt;div class="annul-style" style="left: 7.4055em; top: 402.139em; position: absolute; white-space: nowrap;"&gt;&lt;span style="word-spacing: 0.02em; font-size: 0.67em; font-family: &amp;quot;FMBAOB+Montserrat-Regular&amp;quot;; color: rgb(75, 76, 77); line-height: 1.31717em; letter-spacing: -0.03em;"&gt;Ces évaluations tiennent compte notamment  &lt;/span&gt;&lt;/div&gt;&lt;/div&gt;&lt;div class="A3_01" style="left:7.4055em;top:52.9722em;"&gt;&lt;div class="annul-style" style="left: 7.4055em; top: 402.972em; position: absolute; white-space: nowrap;"&gt;&lt;span style="word-spacing: 0.02em; font-size: 0.67em; font-family: &amp;quot;FMBAOB+Montserrat-Regular&amp;quot;; color: rgb(75, 76, 77); line-height: 1.31717em; letter-spacing: -0.03em;"&gt;du niveau de rémunération future, de la durée  &lt;/span&gt;&lt;/div&gt;&lt;/div&gt;&lt;div class="A3_01" style="left:7.4055em;top:53.8056em;"&gt;&lt;div class="annul-style" style="left: 7.4055em; top: 403.806em; position: absolute; white-space: nowrap;"&gt;&lt;span style="word-spacing: 0.03em; font-size: 0.67em; font-family: &amp;quot;FMBAOB+Montserrat-Regular&amp;quot;; color: rgb(75, 76, 77); line-height: 1.31717em; letter-spacing: -0.03em;"&gt;d'activité probable des salariés, de l'espérance de  &lt;/span&gt;&lt;/div&gt;&lt;/div&gt;&lt;div class="A3_01" style="left:7.4055em;top:54.6389em;"&gt;&lt;div class="annul-style" style="left: 7.4055em; top: 404.639em; position: absolute; white-space: nowrap;"&gt;&lt;span style="word-spacing: 0.03em; font-size: 0.67em; font-family: &amp;quot;FMBAOB+Montserrat-Regular&amp;quot;; color: rgb(75, 76, 77); line-height: 1.31717em; letter-spacing: -0.03em;"&gt;vie et de la rotation du personnel.  &lt;/span&gt;&lt;/div&gt;&lt;/div&gt;&lt;div class="A3_01" style="left:5.9055em;top:56.3409em;"&gt;&lt;div class="annul-style" style="left: 5.9055em; top: 406.341em; position: absolute; white-space: nowrap;"&gt;&lt;span style="font-size: 0.67em; font-family: &amp;quot;WNQOJC+MinionPro-Regular&amp;quot;; color: rgb(75, 76, 77); line-height: 1.36263em;"&gt;•&lt;/span&gt;&lt;/div&gt;&lt;/div&gt;&lt;div class="A3_01" style="left:7.4055em;top:56.3056em;"&gt;&lt;div class="annul-style" style="left: 7.4055em; top: 406.306em; position: absolute; white-space: nowrap;"&gt;&lt;span style="word-spacing: 0.04em; font-size: 0.67em; font-family: &amp;quot;FMBAOB+Montserrat-Regular&amp;quot;; color: rgb(75, 76, 77); line-height: 1.31717em; letter-spacing: -0.03em;"&gt;La valeur actualisée des engagements ainsi  &lt;/span&gt;&lt;/div&gt;&lt;/div&gt;&lt;div class="A3_01" style="left:7.4055em;top:57.1389em;"&gt;&lt;div class="annul-style" style="left: 7.4055em; top: 407.139em; position: absolute; white-space: nowrap;"&gt;&lt;span style="word-spacing: 0.03em; font-size: 0.67em; font-family: &amp;quot;FMBAOB+Montserrat-Regular&amp;quot;; color: rgb(75, 76, 77); line-height: 1.31717em; letter-spacing: -0.03em;"&gt;évalués est comptabilisée au bilan, déduction faite  &lt;/span&gt;&lt;/div&gt;&lt;/div&gt;&lt;div class="A3_01" style="left:7.4055em;top:57.9722em;"&gt;&lt;div class="annul-style" style="left: 7.4055em; top: 407.972em; position: absolute; white-space: nowrap;"&gt;&lt;span style="word-spacing: 0.02em; font-size: 0.67em; font-family: &amp;quot;FMBAOB+Montserrat-Regular&amp;quot;; color: rgb(75, 76, 77); line-height: 1.31717em; letter-spacing: -0.03em;"&gt;de la juste valeur des actifs versés par les sociétés  &lt;/span&gt;&lt;/div&gt;&lt;/div&gt;&lt;div class="A3_01" style="left:7.4055em;top:58.8056em;"&gt;&lt;div class="annul-style" style="left: 7.4055em; top: 408.806em; position: absolute; white-space: nowrap;"&gt;&lt;span style="word-spacing: 0.03em; font-size: 0.67em; font-family: &amp;quot;FMBAOB+Montserrat-Regular&amp;quot;; color: rgb(75, 76, 77); line-height: 1.31717em; letter-spacing: -0.03em;"&gt;du Groupe à des organismes financiers.  &lt;/span&gt;&lt;/div&gt;&lt;/div&gt;&lt;div class="A3_01" style="left:5.9055em;top:60.5076em;"&gt;&lt;div class="annul-style" style="left: 5.9055em; top: 410.508em; position: absolute; white-space: nowrap;"&gt;&lt;span style="font-size: 0.67em; font-family: &amp;quot;WNQOJC+MinionPro-Regular&amp;quot;; color: rgb(75, 76, 77); line-height: 1.36263em;"&gt;•&lt;/span&gt;&lt;/div&gt;&lt;/div&gt;&lt;div class="A3_01" style="left:7.4055em;top:60.4722em;"&gt;&lt;div class="annul-style" style="left: 7.4055em; top: 410.472em; position: absolute; white-space: nowrap;"&gt;&lt;span style="word-spacing: 0.03em; font-size: 0.67em; font-family: &amp;quot;FMBAOB+Montserrat-Regular&amp;quot;; color: rgb(75, 76, 77); line-height: 1.31717em; letter-spacing: -0.03em;"&gt;Les gains et pertes actuariels, qui résultent  &lt;/span&gt;&lt;/div&gt;&lt;/div&gt;&lt;div class="A3_01" style="left:7.4055em;top:61.3056em;"&gt;&lt;div class="annul-style" style="left: 7.4055em; top: 411.306em; position: absolute; white-space: nowrap;"&gt;&lt;span style="word-spacing: 0.06em; font-size: 0.67em; font-family: &amp;quot;FMBAOB+Montserrat-Regular&amp;quot;; color: rgb(75, 76, 77); line-height: 1.31717em; letter-spacing: -0.03em;"&gt;principalement des modifications d'hypothèses  &lt;/span&gt;&lt;/div&gt;&lt;/div&gt;&lt;div class="A3_01" style="left:7.4055em;top:62.1389em;"&gt;&lt;div class="annul-style" style="left: 7.4055em; top: 412.139em; position: absolute; white-space: nowrap;"&gt;&lt;span style="word-spacing: 0.03em; font-size: 0.67em; font-family: &amp;quot;FMBAOB+Montserrat-Regular&amp;quot;; color: rgb(75, 76, 77); line-height: 1.31717em; letter-spacing: -0.03em;"&gt;actuarielles et de la différence entre les résultats  &lt;/span&gt;&lt;/div&gt;&lt;/div&gt;&lt;div class="A3_01" style="left:7.4055em;top:62.9722em;"&gt;&lt;div class="annul-style" style="left: 7.4055em; top: 412.972em; position: absolute; white-space: nowrap;"&gt;&lt;span style="word-spacing: 0.04em; font-size: 0.67em; font-family: &amp;quot;FMBAOB+Montserrat-Regular&amp;quot;; color: rgb(75, 76, 77); line-height: 1.31717em; letter-spacing: -0.03em;"&gt;estimés selon les hypothèses actuarielles et les  &lt;/span&gt;&lt;/div&gt;&lt;/div&gt;&lt;div class="A3_01" style="left:7.4055em;top:63.8056em;"&gt;&lt;div class="annul-style" style="left: 7.4055em; top: 413.806em; position: absolute; white-space: nowrap;"&gt;&lt;span style="word-spacing: 0.04em; font-size: 0.67em; font-family: &amp;quot;FMBAOB+Montserrat-Regular&amp;quot;; color: rgb(75, 76, 77); line-height: 1.31717em; letter-spacing: -0.03em;"&gt;résultats effectifs, sont comptabilisés en intégralité  &lt;/span&gt;&lt;/div&gt;&lt;/div&gt;&lt;div class="A3_01" style="left:7.4055em;top:64.6389em;"&gt;&lt;div class="annul-style" style="left: 7.4055em; top: 414.639em; position: absolute; white-space: nowrap;"&gt;&lt;span style="word-spacing: 0.03em; font-size: 0.67em; font-family: &amp;quot;FMBAOB+Montserrat-Regular&amp;quot;; color: rgb(75, 76, 77); line-height: 1.31717em; letter-spacing: -0.03em;"&gt;en contrepartie des capitaux propres.  &lt;/span&gt;&lt;/div&gt;&lt;/div&gt;&lt;div class="A3_01" style="left:25.9842em;top:8.1796em;"&gt;&lt;div class="annul-style" style="left: 25.9842em; top: 358.18em; position: absolute; white-space: nowrap;"&gt;&lt;span style="font-size: 0.67em; font-family: &amp;quot;WNQOJC+MinionPro-Regular&amp;quot;; color: rgb(75, 76, 77); line-height: 1.36263em;"&gt;•&lt;/span&gt;&lt;/div&gt;&lt;/div&gt;&lt;div class="A3_01" style="left:27.4842em;top:8.1442em;"&gt;&lt;div class="annul-style" style="left: 27.4842em; top: 358.144em; position: absolute; white-space: nowrap;"&gt;&lt;span style="word-spacing: 0.02em; font-size: 0.67em; font-family: &amp;quot;FMBAOB+Montserrat-Regular&amp;quot;; color: rgb(75, 76, 77); line-height: 1.31717em; letter-spacing: -0.03em;"&gt;Le coût financier et le coût des services rendus  &lt;/span&gt;&lt;/div&gt;&lt;/div&gt;&lt;div class="A3_01" style="left:27.4842em;top:8.9776em;"&gt;&lt;div class="annul-style" style="left: 27.4842em; top: 358.978em; position: absolute; white-space: nowrap;"&gt;&lt;span style="word-spacing: 0.02em; font-size: 0.67em; font-family: &amp;quot;FMBAOB+Montserrat-Regular&amp;quot;; color: rgb(75, 76, 77); line-height: 1.31717em; letter-spacing: -0.03em;"&gt;sont comptabilisés en charge de l'exercice.  &lt;/span&gt;&lt;/div&gt;&lt;/div&gt;&lt;/div&gt;&lt;/div&gt;&lt;div&gt;&lt;div&gt;&lt;div class="A3_01" style="left:5.9055em;top:25.8079em;"&gt;&lt;div class="annul-style" style="left: 5.9055em; top: 1145.81em; position: absolute; white-space: nowrap;"&gt;&lt;span style="word-spacing: 0.37em; font-size: 1em; font-family: &amp;quot;VQPKJB+Montserrat-SemiBold&amp;quot;; color: rgb(25, 189, 201); line-height: 1.329em; letter-spacing: -0.01em;"&gt;8.11 Provisions&lt;/span&gt;&lt;span style="word-spacing: 0em; letter-spacing: -0.01em; font-size: 1em; font-family: &amp;quot;VQPKJB+Montserrat-SemiBold&amp;quot;; color: rgb(25, 189, 201); line-height: 1.329em;"&gt; &lt;/span&gt;&lt;span style="word-spacing: 0.07em; font-size: 1em; font-family: &amp;quot;VQPKJB+Montserrat-SemiBold&amp;quot;; color: rgb(25, 189, 201); line-height: 1.329em; letter-spacing: -0.01em;"&gt;pour risques et charges  &lt;/span&gt;&lt;/div&gt;&lt;/div&gt;&lt;div class="A3_01" style="left:5.9055em;top:27.7772em;"&gt;&lt;div class="annul-style" style="left: 5.9055em; top: 1147.78em; position: absolute; white-space: nowrap;"&gt;&lt;span style="word-spacing: 0.02em; font-size: 0.67em; font-family: &amp;quot;FMBAOB+Montserrat-Regular&amp;quot;; color: rgb(75, 76, 77); line-height: 1.31717em; letter-spacing: -0.03em;"&gt;La variation des provisions pour risques et charges s'analyse de la manière suivante :  &lt;/span&gt;&lt;/div&gt;&lt;/div&gt;&lt;div class="A3_01" style="left:12.3335em;top:30.8114em;"&gt;&lt;div class="annul-style" style="left: 12.3335em; top: 1150.81em; position: absolute; white-space: nowrap;"&gt;&lt;span style="font-size: 0.5em; font-family: &amp;quot;VQPKJB+Montserrat-SemiBold&amp;quot;; color: rgb(75, 76, 77); line-height: 1.329em; letter-spacing: -0.03em;"&gt;Ouvertu&lt;span style="letter-spacing: -0.02em;"&gt;re  &lt;/span&gt;&lt;/span&gt;&lt;/div&gt;&lt;/div&gt;&lt;div class="A3_01" style="left:15.932em;top:30.8114em;"&gt;&lt;div class="annul-style" style="left: 15.932em; top: 1150.81em; position: absolute; white-space: nowrap;"&gt;&lt;span style="font-size: 0.5em; font-family: &amp;quot;VQPKJB+Montserrat-SemiBold&amp;quot;; color: rgb(75, 76, 77); line-height: 1.329em; letter-spacing: -0.02em;"&gt;Dotati&lt;span style="letter-spacing: -0.03em;"&gt;ons  &lt;/span&gt;&lt;/span&gt;&lt;/div&gt;&lt;/div&gt;&lt;div class="A3_01" style="left:19.6355em;top:30.5114em;"&gt;&lt;div class="annul-style" style="left: 19.6355em; top: 1150.51em; position: absolute; white-space: nowrap;"&gt;&lt;span style="font-size: 0.5em; font-family: &amp;quot;VQPKJB+Montserrat-SemiBold&amp;quot;; color: rgb(75, 76, 77); line-height: 1.329em; letter-spacing: -0.03em;"&gt;Repri&lt;span style="letter-spacing: -0.02em;"&gt;ses  &lt;/span&gt;&lt;/span&gt;&lt;/div&gt;&lt;/div&gt;&lt;div class="A3_01" style="left:19.679em;top:31.1114em;"&gt;&lt;div class="annul-style" style="left: 19.679em; top: 1151.11em; position: absolute; white-space: nowrap;"&gt;&lt;span style="font-size: 0.5em; font-family: &amp;quot;VQPKJB+Montserrat-SemiBold&amp;quot;; color: rgb(75, 76, 77); line-height: 1.329em; letter-spacing: -0.02em;"&gt;utilis&lt;span style="letter-spacing: -0.03em;"&gt;ées  &lt;/span&gt;&lt;/span&gt;&lt;/div&gt;&lt;/div&gt;&lt;div class="A3_01" style="left:23.179em;top:30.2114em;"&gt;&lt;div class="annul-style" style="left: 23.179em; top: 1150.21em; position: absolute; white-space: nowrap;"&gt;&lt;span style="font-size: 0.5em; font-family: &amp;quot;VQPKJB+Montserrat-SemiBold&amp;quot;; color: rgb(75, 76, 77); line-height: 1.329em; letter-spacing: -0.03em;"&gt;Repri&lt;span style="letter-spacing: -0.02em;"&gt;ses  &lt;/span&gt;&lt;/span&gt;&lt;/div&gt;&lt;/div&gt;&lt;div class="A3_01" style="left:23.7415em;top:30.8114em;"&gt;&lt;div class="annul-style" style="left: 23.7415em; top: 1150.81em; position: absolute; white-space: nowrap;"&gt;&lt;span style="font-size: 0.5em; font-family: &amp;quot;VQPKJB+Montserrat-SemiBold&amp;quot;; color: rgb(75, 76, 77); line-height: 1.329em; letter-spacing: -0.02em;"&gt;non  &lt;/span&gt;&lt;/div&gt;&lt;/div&gt;&lt;div class="A3_01" style="left:23.2225em;top:31.4114em;"&gt;&lt;div class="annul-style" style="left: 23.2225em; top: 1151.41em; position: absolute; white-space: nowrap;"&gt;&lt;span style="font-size: 0.5em; font-family: &amp;quot;VQPKJB+Montserrat-SemiBold&amp;quot;; color: rgb(75, 76, 77); line-height: 1.329em; letter-spacing: -0.03em;"&gt;utilis&lt;span style="letter-spacing: -0.02em;"&gt;ées  &lt;/span&gt;&lt;/span&gt;&lt;/div&gt;&lt;/div&gt;&lt;div class="A3_01" style="left:26.6685em;top:30.5114em;"&gt;&lt;div class="annul-style" style="left: 26.6685em; top: 1150.51em; position: absolute; white-space: nowrap;"&gt;&lt;span style="font-size: 0.5em; font-family: &amp;quot;VQPKJB+Montserrat-SemiBold&amp;quot;; color: rgb(75, 76, 77); line-height: 1.329em; letter-spacing: -0.03em;"&gt;Variatio&lt;span style="letter-spacing: -0.04em;"&gt;n  &lt;/span&gt;&lt;/span&gt;&lt;/div&gt;&lt;/div&gt;&lt;div class="A3_01" style="left:26.54em;top:31.1114em;"&gt;&lt;div class="annul-style" style="left: 26.54em; top: 1151.11em; position: absolute; white-space: nowrap;"&gt;&lt;span style="font-size: 0.5em; font-family: &amp;quot;VQPKJB+Montserrat-SemiBold&amp;quot;; color: rgb(75, 76, 77); line-height: 1.329em; letter-spacing: -0.03em;"&gt;périmèt&lt;span style="letter-spacing: -0.02em;"&gt;re  &lt;/span&gt;&lt;/span&gt;&lt;/div&gt;&lt;/div&gt;&lt;div class="A3_01" style="left:30.3075em;top:29.9114em;"&gt;&lt;div class="annul-style" style="left: 30.3075em; top: 1149.91em; position: absolute; white-space: nowrap;"&gt;&lt;span style="word-spacing: 0.04em; font-size: 0.5em; font-family: &amp;quot;VQPKJB+Montserrat-SemiBold&amp;quot;; color: rgb(75, 76, 77); line-height: 1.329em; letter-spacing: -0.03em;"&gt;Actifs et  &lt;/span&gt;&lt;/div&gt;&lt;/div&gt;&lt;div class="A3_01" style="left:29.9125em;top:30.5114em;"&gt;&lt;div class="annul-style" style="left: 29.9125em; top: 1150.51em; position: absolute; white-space: nowrap;"&gt;&lt;span style="word-spacing: 0.05em; font-size: 0.5em; font-family: &amp;quot;VQPKJB+Montserrat-SemiBold&amp;quot;; color: rgb(75, 76, 77); line-height: 1.329em; letter-spacing: -0.03em;"&gt;activités en  &lt;/span&gt;&lt;/div&gt;&lt;/div&gt;&lt;div class="A3_01" style="left:30.26em;top:31.1114em;"&gt;&lt;div class="annul-style" style="left: 30.26em; top: 1151.11em; position: absolute; white-space: nowrap;"&gt;&lt;span style="word-spacing: 0.02em; font-size: 0.5em; font-family: &amp;quot;VQPKJB+Montserrat-SemiBold&amp;quot;; color: rgb(75, 76, 77); line-height: 1.329em; letter-spacing: -0.03em;"&gt;cours de  &lt;/span&gt;&lt;/div&gt;&lt;/div&gt;&lt;div class="A3_01" style="left:30.397em;top:31.7114em;"&gt;&lt;div class="annul-style" style="left: 30.397em; top: 1151.71em; position: absolute; white-space: nowrap;"&gt;&lt;span style="font-size: 0.5em; font-family: &amp;quot;VQPKJB+Montserrat-SemiBold&amp;quot;; color: rgb(75, 76, 77); line-height: 1.329em; letter-spacing: -0.03em;"&gt;cessi&lt;span style="letter-spacing: -0.02em;"&gt;on  &lt;/span&gt;&lt;/span&gt;&lt;/div&gt;&lt;/div&gt;&lt;div class="A3_01" style="left:33.711em;top:30.5114em;"&gt;&lt;div class="annul-style" style="left: 33.711em; top: 1150.51em; position: absolute; white-space: nowrap;"&gt;&lt;span style="word-spacing: 0.05em; font-size: 0.5em; font-family: &amp;quot;VQPKJB+Montserrat-SemiBold&amp;quot;; color: rgb(75, 76, 77); line-height: 1.329em; letter-spacing: -0.03em;"&gt;Ecarts de  &lt;/span&gt;&lt;/div&gt;&lt;/div&gt;&lt;div class="A3_01" style="left:33.5695em;top:31.1114em;"&gt;&lt;div class="annul-style" style="left: 33.5695em; top: 1151.11em; position: absolute; white-space: nowrap;"&gt;&lt;span style="font-size: 0.5em; font-family: &amp;quot;VQPKJB+Montserrat-SemiBold&amp;quot;; color: rgb(75, 76, 77); line-height: 1.329em; letter-spacing: -0.05em;"&gt;convers&lt;span style="letter-spacing: -0.06em;"&gt;ion  &lt;/span&gt;&lt;/span&gt;&lt;/div&gt;&lt;/div&gt;&lt;div class="A3_01" style="left:37.591em;top:30.5114em;"&gt;&lt;div class="annul-style" style="left: 37.591em; top: 1150.51em; position: absolute; white-space: nowrap;"&gt;&lt;span style="font-size: 0.5em; font-family: &amp;quot;VQPKJB+Montserrat-SemiBold&amp;quot;; color: rgb(75, 76, 77); line-height: 1.329em; letter-spacing: -0.03em;"&gt;Autres  &lt;/span&gt;&lt;/div&gt;&lt;/div&gt;&lt;div class="A3_01" style="left:37.2045em;top:31.1114em;"&gt;&lt;div class="annul-style" style="left: 37.2045em; top: 1151.11em; position: absolute; white-space: nowrap;"&gt;&lt;span style="font-size: 0.5em; font-family: &amp;quot;VQPKJB+Montserrat-SemiBold&amp;quot;; color: rgb(75, 76, 77); line-height: 1.329em; letter-spacing: -0.03em;"&gt;variatio&lt;span style="letter-spacing: -0.02em;"&gt;ns  &lt;/span&gt;&lt;/span&gt;&lt;/div&gt;&lt;/div&gt;&lt;div class="A3_01" style="left:41.039em;top:30.8114em;"&gt;&lt;div class="annul-style" style="left: 41.039em; top: 1150.81em; position: absolute; white-space: nowrap;"&gt;&lt;span style="font-size: 0.5em; font-family: &amp;quot;VQPKJB+Montserrat-SemiBold&amp;quot;; color: rgb(75, 76, 77); line-height: 1.329em; letter-spacing: -0.03em;"&gt;Clôtu&lt;span style="letter-spacing: -0.02em;"&gt;re  &lt;/span&gt;&lt;/span&gt;&lt;/div&gt;&lt;/div&gt;&lt;div class="A3_01" style="left:6.2605em;top:32.8729em;"&gt;&lt;div class="annul-style" style="left: 6.2605em; top: 1152.87em; position: absolute; white-space: nowrap;"&gt;&lt;span style="word-spacing: 0.05em; font-size: 0.5em; font-family: &amp;quot;FMBAOB+Montserrat-Regular&amp;quot;; color: rgb(75, 76, 77); line-height: 1.304em; letter-spacing: -0.01em;"&gt;Prov. pour indemni-  &lt;/span&gt;&lt;/div&gt;&lt;/div&gt;&lt;div class="A3_01" style="left:6.2605em;top:33.4729em;"&gt;&lt;div class="annul-style" style="left: 6.2605em; top: 1153.47em; position: absolute; white-space: nowrap;"&gt;&lt;span style="word-spacing: 0.05em; font-size: 0.5em; font-family: &amp;quot;FMBAOB+Montserrat-Regular&amp;quot;; color: rgb(75, 76, 77); line-height: 1.304em; letter-spacing: -0.01em;"&gt;tés fin carrière&lt;/span&gt;&lt;span style="word-spacing: 0.27em; letter-spacing: -0.01em; font-size: 0.5em; font-family: &amp;quot;FMBAOB+Montserrat-Regular&amp;quot;; color: rgb(75, 76, 77); line-height: 1.304em;"&gt; &lt;/span&gt;&lt;span style="font-size: 0.5em; font-family: &amp;quot;FMBAOB+Montserrat-Regular&amp;quot;; color: rgb(75, 76, 77); line-height: 1.304em; letter-spacing: 0.01em;"&gt;(1)  &lt;/span&gt;&lt;/div&gt;&lt;/div&gt;&lt;div class="A3_01" style="left:13.1647em;top:33.1265em;"&gt;&lt;div class="annul-style" style="left: 13.1647em; top: 1153.13em; position: absolute; white-space: nowrap;"&gt;&lt;span style="word-spacing: -0.02em; font-size: 0.58em; font-family: &amp;quot;FMBAOB+Montserrat-Regular&amp;quot;; color: rgb(75, 76, 77); line-height: 1.31149em;"&gt;10 006  &lt;/span&gt;&lt;/div&gt;&lt;/div&gt;&lt;div class="A3_01" style="left:17.0771em;top:33.1265em;"&gt;&lt;div class="annul-style" style="left: 17.0771em; top: 1153.13em; position: absolute; white-space: nowrap;"&gt;&lt;span style="word-spacing: -0.01em; font-size: 0.58em; font-family: &amp;quot;FMBAOB+Montserrat-Regular&amp;quot;; color: rgb(75, 76, 77); line-height: 1.31149em;"&gt;1 080  &lt;/span&gt;&lt;/div&gt;&lt;/div&gt;&lt;div class="A3_01" style="left:24.4003em;top:33.1265em;"&gt;&lt;div class="annul-style" style="left: 24.4003em; top: 1153.13em; position: absolute; white-space: nowrap;"&gt;&lt;span style="font-size: 0.58em; font-family: &amp;quot;FMBAOB+Montserrat-Regular&amp;quot;; color: rgb(75, 76, 77); line-height: 1.31149em; letter-spacing: -0.03em;"&gt;(741)  &lt;/span&gt;&lt;/div&gt;&lt;/div&gt;&lt;div class="A3_01" style="left:28.1465em;top:33.1265em;"&gt;&lt;div class="annul-style" style="left: 28.1465em; top: 1153.13em; position: absolute; white-space: nowrap;"&gt;&lt;span style="font-size: 0.58em; font-family: &amp;quot;FMBAOB+Montserrat-Regular&amp;quot;; color: rgb(75, 76, 77); line-height: 1.31149em;"&gt;(39)  &lt;/span&gt;&lt;/div&gt;&lt;/div&gt;&lt;div class="A3_01" style="left:31.2772em;top:33.1265em;"&gt;&lt;div class="annul-style" style="left: 31.2772em; top: 1153.13em; position: absolute; white-space: nowrap;"&gt;&lt;span style="font-size: 0.58em; font-family: &amp;quot;FMBAOB+Montserrat-Regular&amp;quot;; color: rgb(75, 76, 77); line-height: 1.31149em; letter-spacing: 0em;"&gt;(609)  &lt;/span&gt;&lt;/div&gt;&lt;/div&gt;&lt;div class="A3_01" style="left:35.9707em;top:33.1265em;"&gt;&lt;div class="annul-style" style="left: 35.9707em; top: 1153.13em; position: absolute; white-space: nowrap;"&gt;&lt;span style="font-size: 0.58em; font-family: &amp;quot;FMBAOB+Montserrat-Regular&amp;quot;; color: rgb(75, 76, 77); line-height: 1.31149em;"&gt;5&lt;/span&gt;&lt;/div&gt;&lt;/div&gt;&lt;div class="A3_01" style="left:38.8775em;top:33.1265em;"&gt;&lt;div class="annul-style" style="left: 38.8775em; top: 1153.13em; position: absolute; white-space: nowrap;"&gt;&lt;span style="font-size: 0.58em; font-family: &amp;quot;FMBAOB+Montserrat-Regular&amp;quot;; color: rgb(75, 76, 77); line-height: 1.31149em;"&gt;(81)  &lt;/span&gt;&lt;/div&gt;&lt;/div&gt;&lt;div class="A3_01" style="left:41.982em;top:33.1265em;"&gt;&lt;div class="annul-style" style="left: 41.982em; top: 1153.13em; position: absolute; white-space: nowrap;"&gt;&lt;span style="word-spacing: -0.01em; font-size: 0.58em; font-family: &amp;quot;FMBAOB+Montserrat-Regular&amp;quot;; color: rgb(75, 76, 77); line-height: 1.31149em;"&gt;9 621  &lt;/span&gt;&lt;/div&gt;&lt;/div&gt;&lt;div class="A3_01" style="left:6.2597em;top:34.6237em;"&gt;&lt;div class="annul-style" style="left: 6.2597em; top: 1154.62em; position: absolute; white-space: nowrap;"&gt;&lt;span style="word-spacing: 0.04em; font-size: 0.5em; font-family: &amp;quot;FMBAOB+Montserrat-Regular&amp;quot;; color: rgb(75, 76, 77); line-height: 1.304em; letter-spacing: -0.01em;"&gt;Prov. pour garantie  &lt;/span&gt;&lt;/div&gt;&lt;/div&gt;&lt;div class="A3_01" style="left:6.2597em;top:35.2237em;"&gt;&lt;div class="annul-style" style="left: 6.2597em; top: 1155.22em; position: absolute; white-space: nowrap;"&gt;&lt;span style="font-size: 0.5em; font-family: &amp;quot;FMBAOB+Montserrat-Regular&amp;quot;; color: rgb(75, 76, 77); line-height: 1.304em;"&gt;clients  &lt;/span&gt;&lt;/div&gt;&lt;/div&gt;&lt;div class="A3_01" style="left:14.0234em;top:34.8772em;"&gt;&lt;div class="annul-style" style="left: 14.0234em; top: 1154.88em; position: absolute; white-space: nowrap;"&gt;&lt;span style="font-size: 0.58em; font-family: &amp;quot;FMBAOB+Montserrat-Regular&amp;quot;; color: rgb(75, 76, 77); line-height: 1.31149em;"&gt;772  &lt;/span&gt;&lt;/div&gt;&lt;/div&gt;&lt;div class="A3_01" style="left:17.5385em;top:34.8772em;"&gt;&lt;div class="annul-style" style="left: 17.5385em; top: 1154.88em; position: absolute; white-space: nowrap;"&gt;&lt;span style="font-size: 0.58em; font-family: &amp;quot;FMBAOB+Montserrat-Regular&amp;quot;; color: rgb(75, 76, 77); line-height: 1.31149em; letter-spacing: -0.01em;"&gt;220  &lt;/span&gt;&lt;/div&gt;&lt;/div&gt;&lt;div class="A3_01" style="left:21.1844em;top:34.8772em;"&gt;&lt;div class="annul-style" style="left: 21.1844em; top: 1154.88em; position: absolute; white-space: nowrap;"&gt;&lt;span style="font-size: 0.58em; font-family: &amp;quot;FMBAOB+Montserrat-Regular&amp;quot;; color: rgb(75, 76, 77); line-height: 1.31149em;"&gt;(17)  &lt;/span&gt;&lt;/div&gt;&lt;/div&gt;&lt;div class="A3_01" style="left:24.5601em;top:34.8772em;"&gt;&lt;div class="annul-style" style="left: 24.5601em; top: 1154.88em; position: absolute; white-space: nowrap;"&gt;&lt;span style="font-size: 0.58em; font-family: &amp;quot;FMBAOB+Montserrat-Regular&amp;quot;; color: rgb(75, 76, 77); line-height: 1.31149em;"&gt;(86)  &lt;/span&gt;&lt;/div&gt;&lt;/div&gt;&lt;div class="A3_01" style="left:31.2737em;top:34.8772em;"&gt;&lt;div class="annul-style" style="left: 31.2737em; top: 1154.88em; position: absolute; white-space: nowrap;"&gt;&lt;span style="font-size: 0.58em; font-family: &amp;quot;FMBAOB+Montserrat-Regular&amp;quot;; color: rgb(75, 76, 77); line-height: 1.31149em; letter-spacing: 0em;"&gt;(344)  &lt;/span&gt;&lt;/div&gt;&lt;/div&gt;&lt;div class="A3_01" style="left:42.3442em;top:34.8772em;"&gt;&lt;div class="annul-style" style="left: 42.3442em; top: 1154.88em; position: absolute; white-space: nowrap;"&gt;&lt;span style="font-size: 0.58em; font-family: &amp;quot;FMBAOB+Montserrat-Regular&amp;quot;; color: rgb(75, 76, 77); line-height: 1.31149em; letter-spacing: -0.01em;"&gt;545  &lt;/span&gt;&lt;/div&gt;&lt;/div&gt;&lt;div class="A3_01" style="left:6.2597em;top:36.3743em;"&gt;&lt;div class="annul-style" style="left: 6.2597em; top: 1156.37em; position: absolute; white-space: nowrap;"&gt;&lt;span style="word-spacing: 0.03em; font-size: 0.5em; font-family: &amp;quot;FMBAOB+Montserrat-Regular&amp;quot;; color: rgb(75, 76, 77); line-height: 1.304em; letter-spacing: -0.01em;"&gt;Prov. Pour risques et  &lt;/span&gt;&lt;/div&gt;&lt;/div&gt;&lt;div class="A3_01" style="left:6.2597em;top:36.9743em;"&gt;&lt;div class="annul-style" style="left: 6.2597em; top: 1156.97em; position: absolute; white-space: nowrap;"&gt;&lt;span style="word-spacing: 0.52em; font-size: 0.5em; font-family: &amp;quot;FMBAOB+Montserrat-Regular&amp;quot;; color: rgb(75, 76, 77); line-height: 1.304em;"&gt;litiges (2)  &lt;/span&gt;&lt;/div&gt;&lt;/div&gt;&lt;div class="A3_01" style="left:13.8116em;top:36.6278em;"&gt;&lt;div class="annul-style" style="left: 13.8116em; top: 1156.63em; position: absolute; white-space: nowrap;"&gt;&lt;span style="word-spacing: 0.02em; font-size: 0.58em; font-family: &amp;quot;FMBAOB+Montserrat-Regular&amp;quot;; color: rgb(75, 76, 77); line-height: 1.31149em; letter-spacing: -0.01em;"&gt;1 531  &lt;/span&gt;&lt;/div&gt;&lt;/div&gt;&lt;div class="A3_01" style="left:17.0071em;top:36.6278em;"&gt;&lt;div class="annul-style" style="left: 17.0071em; top: 1156.63em; position: absolute; white-space: nowrap;"&gt;&lt;span style="word-spacing: -0.01em; font-size: 0.58em; font-family: &amp;quot;FMBAOB+Montserrat-Regular&amp;quot;; color: rgb(75, 76, 77); line-height: 1.31149em;"&gt;11 723  &lt;/span&gt;&lt;/div&gt;&lt;/div&gt;&lt;div class="A3_01" style="left:20.7031em;top:36.6278em;"&gt;&lt;div class="annul-style" style="left: 20.7031em; top: 1156.63em; position: absolute; white-space: nowrap;"&gt;&lt;span style="font-size: 0.58em; font-family: &amp;quot;FMBAOB+Montserrat-Regular&amp;quot;; color: rgb(75, 76, 77); line-height: 1.31149em; letter-spacing: 0em;"&gt;(330)  &lt;/span&gt;&lt;/div&gt;&lt;/div&gt;&lt;div class="A3_01" style="left:23.9803em;top:36.6278em;"&gt;&lt;div class="annul-style" style="left: 23.9803em; top: 1156.63em; position: absolute; white-space: nowrap;"&gt;&lt;span style="word-spacing: -0.01em; font-size: 0.58em; font-family: &amp;quot;FMBAOB+Montserrat-Regular&amp;quot;; color: rgb(75, 76, 77); line-height: 1.31149em;"&gt;(1 189)  &lt;/span&gt;&lt;/div&gt;&lt;/div&gt;&lt;div class="A3_01" style="left:28.1278em;top:36.6278em;"&gt;&lt;div class="annul-style" style="left: 28.1278em; top: 1156.63em; position: absolute; white-space: nowrap;"&gt;&lt;span style="font-size: 0.58em; font-family: &amp;quot;FMBAOB+Montserrat-Regular&amp;quot;; color: rgb(75, 76, 77); line-height: 1.31149em; letter-spacing: -0.01em;"&gt;428  &lt;/span&gt;&lt;/div&gt;&lt;/div&gt;&lt;div class="A3_01" style="left:30.8309em;top:36.6278em;"&gt;&lt;div class="annul-style" style="left: 30.8309em; top: 1156.63em; position: absolute; white-space: nowrap;"&gt;&lt;span style="word-spacing: 0.02em; font-size: 0.58em; font-family: &amp;quot;FMBAOB+Montserrat-Regular&amp;quot;; color: rgb(75, 76, 77); line-height: 1.31149em; letter-spacing: -0.01em;"&gt;(9 875)  &lt;/span&gt;&lt;/div&gt;&lt;/div&gt;&lt;div class="A3_01" style="left:41.8279em;top:36.6278em;"&gt;&lt;div class="annul-style" style="left: 41.8279em; top: 1156.63em; position: absolute; white-space: nowrap;"&gt;&lt;span style="word-spacing: -0.01em; font-size: 0.58em; font-family: &amp;quot;FMBAOB+Montserrat-Regular&amp;quot;; color: rgb(75, 76, 77); line-height: 1.31149em;"&gt;2 288  &lt;/span&gt;&lt;/div&gt;&lt;/div&gt;&lt;div class="A3_01" style="left:6.2597em;top:38.125em;"&gt;&lt;div class="annul-style" style="left: 6.2597em; top: 1158.12em; position: absolute; white-space: nowrap;"&gt;&lt;span style="word-spacing: 0.03em; font-size: 0.5em; font-family: &amp;quot;FMBAOB+Montserrat-Regular&amp;quot;; color: rgb(75, 76, 77); line-height: 1.304em; letter-spacing: -0.01em;"&gt;Prov. pour autres  &lt;/span&gt;&lt;/div&gt;&lt;/div&gt;&lt;div class="A3_01" style="left:6.2597em;top:38.725em;"&gt;&lt;div class="annul-style" style="left: 6.2597em; top: 1158.72em; position: absolute; white-space: nowrap;"&gt;&lt;span style="word-spacing: 0.35em; font-size: 0</t>
        </is>
      </c>
    </row>
    <row r="58">
      <c r="A58" t="inlineStr">
        <is>
          <t>ifrs-full:DescriptionOfAccountingPolicyForProvisionsExplanatory</t>
        </is>
      </c>
      <c r="B58" t="inlineStr">
        <is>
          <t>Description de la méthode comptable concernant les provisions [text block]</t>
        </is>
      </c>
      <c r="C58" t="inlineStr">
        <is>
          <t>fr</t>
        </is>
      </c>
      <c r="D58" t="inlineStr">
        <is>
          <t xml:space="preserve">6.5.11 Provisions pour risques et charges  Lorsque le Groupe a une obligation actuelle (juridique  ou implicite) résultant d'un évènement passé et s'il est  probable qu'une sortie de ressources représentatives  d'avantages économiques sera nécessaire pour  éteindre cette obligation, alors le Groupe comptabilise  une provision dès lors que le montant de l'obligation  peut être estimée de façon fiable.  Indemnités de départ à la retraite :  •Le Groupe provisionne les indemnités de  départ à la retraite, sur la base des dispositions  conventionnelles. Il s'agit d'un régime à  prestations définies. L'évaluation de la provision  est réalisée par un actuaire indépendant. La note  8.11.1 présente les hypothèses retenues.  Ces évaluations tiennent compte notamment  du niveau de rémunération future, de la durée  d'activité probable des salariés, de l'espérance de  vie et de la rotation du personnel.  •La valeur actualisée des engagements ainsi  évalués est comptabilisée au bilan, déduction faite  de la juste valeur des actifs versés par les sociétés  du Groupe à des organismes financiers.  •Les gains et pertes actuariels, qui résultent  principalement des modifications d'hypothèses  actuarielles et de la différence entre les résultats  estimés selon les hypothèses actuarielles et les  résultats effectifs, sont comptabilisés en intégralité  en contrepartie des capitaux propres.  •Le coût financier et le coût des services rendus  sont comptabilisés en charge de l'exercice.  </t>
        </is>
      </c>
      <c r="E58" t="inlineStr">
        <is>
          <t>&lt;div&gt;&lt;div class="A3_01" style="left:5.9055em;top:33.4469em;"&gt;&lt;div class="annul-style" style="left: 5.9055em; top: 383.447em; position: absolute; white-space: nowrap;"&gt;&lt;span style="word-spacing: 0.34em; font-size: 0.83em; font-family: &amp;quot;VQPKJB+Montserrat-SemiBold&amp;quot;; color: rgb(20, 51, 91); line-height: 1.33434em; letter-spacing: -0.03em;"&gt;6.5.11 Provisions&lt;/span&gt;&lt;span style="word-spacing: -0.02em; letter-spacing: -0.03em; font-size: 0.83em; font-family: &amp;quot;VQPKJB+Montserrat-SemiBold&amp;quot;; color: rgb(20, 51, 91); line-height: 1.33434em;"&gt; &lt;/span&gt;&lt;span style="word-spacing: 0.05em; font-size: 0.83em; font-family: &amp;quot;VQPKJB+Montserrat-SemiBold&amp;quot;; color: rgb(20, 51, 91); line-height: 1.33434em; letter-spacing: -0.03em;"&gt;pour risques et charges  &lt;/span&gt;&lt;/div&gt;&lt;/div&gt;&lt;div class="A3_01" style="left:5.9055em;top:35.3056em;"&gt;&lt;div class="annul-style" style="left: 5.9055em; top: 385.306em; position: absolute; white-space: nowrap;"&gt;&lt;span style="word-spacing: -0.03em; font-size: 0.67em; font-family: &amp;quot;FMBAOB+Montserrat-Regular&amp;quot;; color: rgb(75, 76, 77); line-height: 1.31717em; letter-spacing: -0.02em;"&gt;Lorsque le Groupe a une obligation actuelle (juridique  &lt;/span&gt;&lt;/div&gt;&lt;/div&gt;&lt;div class="A3_01" style="left:5.9055em;top:36.1389em;"&gt;&lt;div class="annul-style" style="left: 5.9055em; top: 386.139em; position: absolute; white-space: nowrap;"&gt;&lt;span style="word-spacing: 0.03em; font-size: 0.67em; font-family: &amp;quot;FMBAOB+Montserrat-Regular&amp;quot;; color: rgb(75, 76, 77); line-height: 1.31717em; letter-spacing: -0.03em;"&gt;ou implicite) résultant d'un évènement passé et s'il est  &lt;/span&gt;&lt;/div&gt;&lt;/div&gt;&lt;div class="A3_01" style="left:5.9055em;top:36.9722em;"&gt;&lt;div class="annul-style" style="left: 5.9055em; top: 386.972em; position: absolute; white-space: nowrap;"&gt;&lt;span style="word-spacing: 0.03em; font-size: 0.67em; font-family: &amp;quot;FMBAOB+Montserrat-Regular&amp;quot;; color: rgb(75, 76, 77); line-height: 1.31717em; letter-spacing: -0.03em;"&gt;probable qu'une sortie de ressources représentatives  &lt;/span&gt;&lt;/div&gt;&lt;/div&gt;&lt;div class="A3_01" style="left:5.9055em;top:37.8056em;"&gt;&lt;div class="annul-style" style="left: 5.9055em; top: 387.806em; position: absolute; white-space: nowrap;"&gt;&lt;span style="word-spacing: 0.03em; font-size: 0.67em; font-family: &amp;quot;FMBAOB+Montserrat-Regular&amp;quot;; color: rgb(75, 76, 77); line-height: 1.31717em; letter-spacing: -0.03em;"&gt;d'avantages économiques sera nécessaire pour  &lt;/span&gt;&lt;/div&gt;&lt;/div&gt;&lt;div class="A3_01" style="left:5.9055em;top:38.6389em;"&gt;&lt;div class="annul-style" style="left: 5.9055em; top: 388.639em; position: absolute; white-space: nowrap;"&gt;&lt;span style="word-spacing: 0.03em; font-size: 0.67em; font-family: &amp;quot;FMBAOB+Montserrat-Regular&amp;quot;; color: rgb(75, 76, 77); line-height: 1.31717em; letter-spacing: -0.03em;"&gt;éteindre cette obligation, alors le Groupe comptabilise  &lt;/span&gt;&lt;/div&gt;&lt;/div&gt;&lt;div class="A3_01" style="left:5.9055em;top:39.4722em;"&gt;&lt;div class="annul-style" style="left: 5.9055em; top: 389.472em; position: absolute; white-space: nowrap;"&gt;&lt;span style="word-spacing: 0.02em; font-size: 0.67em; font-family: &amp;quot;FMBAOB+Montserrat-Regular&amp;quot;; color: rgb(75, 76, 77); line-height: 1.31717em; letter-spacing: -0.03em;"&gt;une provision dès lors que le montant de l'obligation  &lt;/span&gt;&lt;/div&gt;&lt;/div&gt;&lt;div class="A3_01" style="left:5.9055em;top:40.3056em;"&gt;&lt;div class="annul-style" style="left: 5.9055em; top: 390.306em; position: absolute; white-space: nowrap;"&gt;&lt;span style="word-spacing: 0.02em; font-size: 0.67em; font-family: &amp;quot;FMBAOB+Montserrat-Regular&amp;quot;; color: rgb(75, 76, 77); line-height: 1.31717em; letter-spacing: -0.03em;"&gt;peut être estimée de façon fiable.  &lt;/span&gt;&lt;/div&gt;&lt;/div&gt;&lt;/div&gt;&lt;div&gt;&lt;div class="A3_01" style="left:5.9055em;top:44.6389em;"&gt;&lt;div class="annul-style" style="left: 5.9055em; top: 394.639em; position: absolute; white-space: nowrap;"&gt;&lt;span style="word-spacing: 0.02em; font-size: 0.67em; font-family: &amp;quot;FMBAOB+Montserrat-Regular&amp;quot;; color: rgb(75, 76, 77); line-height: 1.31717em; letter-spacing: -0.03em;"&gt;Indemnités de départ à la retraite :  &lt;/span&gt;&lt;/div&gt;&lt;/div&gt;&lt;div class="A3_01" style="left:5.9055em;top:46.3409em;"&gt;&lt;div class="annul-style" style="left: 5.9055em; top: 396.341em; position: absolute; white-space: nowrap;"&gt;&lt;span style="font-size: 0.67em; font-family: &amp;quot;WNQOJC+MinionPro-Regular&amp;quot;; color: rgb(75, 76, 77); line-height: 1.36263em;"&gt;•&lt;/span&gt;&lt;/div&gt;&lt;/div&gt;&lt;div class="A3_01" style="left:7.4055em;top:46.3056em;"&gt;&lt;div class="annul-style" style="left: 7.4055em; top: 396.306em; position: absolute; white-space: nowrap;"&gt;&lt;span style="word-spacing: 0.02em; font-size: 0.67em; font-family: &amp;quot;FMBAOB+Montserrat-Regular&amp;quot;; color: rgb(75, 76, 77); line-height: 1.31717em; letter-spacing: -0.03em;"&gt;Le Groupe provisionne les indemnités de  &lt;/span&gt;&lt;/div&gt;&lt;/div&gt;&lt;div class="A3_01" style="left:7.4055em;top:47.1389em;"&gt;&lt;div class="annul-style" style="left: 7.4055em; top: 397.139em; position: absolute; white-space: nowrap;"&gt;&lt;span style="word-spacing: 0.03em; font-size: 0.67em; font-family: &amp;quot;FMBAOB+Montserrat-Regular&amp;quot;; color: rgb(75, 76, 77); line-height: 1.31717em; letter-spacing: -0.03em;"&gt;départ à la retraite, sur la base des dispositions  &lt;/span&gt;&lt;/div&gt;&lt;/div&gt;&lt;div class="A3_01" style="left:7.4055em;top:47.9722em;"&gt;&lt;div class="annul-style" style="left: 7.4055em; top: 397.972em; position: absolute; white-space: nowrap;"&gt;&lt;span style="word-spacing: 0.03em; font-size: 0.67em; font-family: &amp;quot;FMBAOB+Montserrat-Regular&amp;quot;; color: rgb(75, 76, 77); line-height: 1.31717em; letter-spacing: -0.03em;"&gt;conventionnelles. Il s'agit d'un régime à  &lt;/span&gt;&lt;/div&gt;&lt;/div&gt;&lt;div class="A3_01" style="left:7.4055em;top:48.8056em;"&gt;&lt;div class="annul-style" style="left: 7.4055em; top: 398.806em; position: absolute; white-space: nowrap;"&gt;&lt;span style="word-spacing: 0.02em; font-size: 0.67em; font-family: &amp;quot;FMBAOB+Montserrat-Regular&amp;quot;; color: rgb(75, 76, 77); line-height: 1.31717em; letter-spacing: -0.03em;"&gt;prestations définies. L'évaluation de la provision  &lt;/span&gt;&lt;/div&gt;&lt;/div&gt;&lt;div class="A3_01" style="left:7.4055em;top:49.6389em;"&gt;&lt;div class="annul-style" style="left: 7.4055em; top: 399.639em; position: absolute; white-space: nowrap;"&gt;&lt;span style="word-spacing: 0.03em; font-size: 0.67em; font-family: &amp;quot;FMBAOB+Montserrat-Regular&amp;quot;; color: rgb(75, 76, 77); line-height: 1.31717em; letter-spacing: -0.03em;"&gt;est réalisée par un actuaire indépendant. La note  &lt;/span&gt;&lt;/div&gt;&lt;/div&gt;&lt;div class="A3_01" style="left:7.4055em;top:50.4722em;"&gt;&lt;div class="annul-style" style="left: 7.4055em; top: 400.472em; position: absolute; white-space: nowrap;"&gt;&lt;span style="word-spacing: 0.03em; font-size: 0.67em; font-family: &amp;quot;FMBAOB+Montserrat-Regular&amp;quot;; color: rgb(75, 76, 77); line-height: 1.31717em; letter-spacing: -0.03em;"&gt;8.11.1 présente les hypothèses retenues.  &lt;/span&gt;&lt;/div&gt;&lt;/div&gt;&lt;div class="A3_01" style="left:7.4055em;top:52.1389em;"&gt;&lt;div class="annul-style" style="left: 7.4055em; top: 402.139em; position: absolute; white-space: nowrap;"&gt;&lt;span style="word-spacing: 0.02em; font-size: 0.67em; font-family: &amp;quot;FMBAOB+Montserrat-Regular&amp;quot;; color: rgb(75, 76, 77); line-height: 1.31717em; letter-spacing: -0.03em;"&gt;Ces évaluations tiennent compte notamment  &lt;/span&gt;&lt;/div&gt;&lt;/div&gt;&lt;div class="A3_01" style="left:7.4055em;top:52.9722em;"&gt;&lt;div class="annul-style" style="left: 7.4055em; top: 402.972em; position: absolute; white-space: nowrap;"&gt;&lt;span style="word-spacing: 0.02em; font-size: 0.67em; font-family: &amp;quot;FMBAOB+Montserrat-Regular&amp;quot;; color: rgb(75, 76, 77); line-height: 1.31717em; letter-spacing: -0.03em;"&gt;du niveau de rémunération future, de la durée  &lt;/span&gt;&lt;/div&gt;&lt;/div&gt;&lt;div class="A3_01" style="left:7.4055em;top:53.8056em;"&gt;&lt;div class="annul-style" style="left: 7.4055em; top: 403.806em; position: absolute; white-space: nowrap;"&gt;&lt;span style="word-spacing: 0.03em; font-size: 0.67em; font-family: &amp;quot;FMBAOB+Montserrat-Regular&amp;quot;; color: rgb(75, 76, 77); line-height: 1.31717em; letter-spacing: -0.03em;"&gt;d'activité probable des salariés, de l'espérance de  &lt;/span&gt;&lt;/div&gt;&lt;/div&gt;&lt;div class="A3_01" style="left:7.4055em;top:54.6389em;"&gt;&lt;div class="annul-style" style="left: 7.4055em; top: 404.639em; position: absolute; white-space: nowrap;"&gt;&lt;span style="word-spacing: 0.03em; font-size: 0.67em; font-family: &amp;quot;FMBAOB+Montserrat-Regular&amp;quot;; color: rgb(75, 76, 77); line-height: 1.31717em; letter-spacing: -0.03em;"&gt;vie et de la rotation du personnel.  &lt;/span&gt;&lt;/div&gt;&lt;/div&gt;&lt;div class="A3_01" style="left:5.9055em;top:56.3409em;"&gt;&lt;div class="annul-style" style="left: 5.9055em; top: 406.341em; position: absolute; white-space: nowrap;"&gt;&lt;span style="font-size: 0.67em; font-family: &amp;quot;WNQOJC+MinionPro-Regular&amp;quot;; color: rgb(75, 76, 77); line-height: 1.36263em;"&gt;•&lt;/span&gt;&lt;/div&gt;&lt;/div&gt;&lt;div class="A3_01" style="left:7.4055em;top:56.3056em;"&gt;&lt;div class="annul-style" style="left: 7.4055em; top: 406.306em; position: absolute; white-space: nowrap;"&gt;&lt;span style="word-spacing: 0.04em; font-size: 0.67em; font-family: &amp;quot;FMBAOB+Montserrat-Regular&amp;quot;; color: rgb(75, 76, 77); line-height: 1.31717em; letter-spacing: -0.03em;"&gt;La valeur actualisée des engagements ainsi  &lt;/span&gt;&lt;/div&gt;&lt;/div&gt;&lt;div class="A3_01" style="left:7.4055em;top:57.1389em;"&gt;&lt;div class="annul-style" style="left: 7.4055em; top: 407.139em; position: absolute; white-space: nowrap;"&gt;&lt;span style="word-spacing: 0.03em; font-size: 0.67em; font-family: &amp;quot;FMBAOB+Montserrat-Regular&amp;quot;; color: rgb(75, 76, 77); line-height: 1.31717em; letter-spacing: -0.03em;"&gt;évalués est comptabilisée au bilan, déduction faite  &lt;/span&gt;&lt;/div&gt;&lt;/div&gt;&lt;div class="A3_01" style="left:7.4055em;top:57.9722em;"&gt;&lt;div class="annul-style" style="left: 7.4055em; top: 407.972em; position: absolute; white-space: nowrap;"&gt;&lt;span style="word-spacing: 0.02em; font-size: 0.67em; font-family: &amp;quot;FMBAOB+Montserrat-Regular&amp;quot;; color: rgb(75, 76, 77); line-height: 1.31717em; letter-spacing: -0.03em;"&gt;de la juste valeur des actifs versés par les sociétés  &lt;/span&gt;&lt;/div&gt;&lt;/div&gt;&lt;div class="A3_01" style="left:7.4055em;top:58.8056em;"&gt;&lt;div class="annul-style" style="left: 7.4055em; top: 408.806em; position: absolute; white-space: nowrap;"&gt;&lt;span style="word-spacing: 0.03em; font-size: 0.67em; font-family: &amp;quot;FMBAOB+Montserrat-Regular&amp;quot;; color: rgb(75, 76, 77); line-height: 1.31717em; letter-spacing: -0.03em;"&gt;du Groupe à des organismes financiers.  &lt;/span&gt;&lt;/div&gt;&lt;/div&gt;&lt;div class="A3_01" style="left:5.9055em;top:60.5076em;"&gt;&lt;div class="annul-style" style="left: 5.9055em; top: 410.508em; position: absolute; white-space: nowrap;"&gt;&lt;span style="font-size: 0.67em; font-family: &amp;quot;WNQOJC+MinionPro-Regular&amp;quot;; color: rgb(75, 76, 77); line-height: 1.36263em;"&gt;•&lt;/span&gt;&lt;/div&gt;&lt;/div&gt;&lt;div class="A3_01" style="left:7.4055em;top:60.4722em;"&gt;&lt;div class="annul-style" style="left: 7.4055em; top: 410.472em; position: absolute; white-space: nowrap;"&gt;&lt;span style="word-spacing: 0.03em; font-size: 0.67em; font-family: &amp;quot;FMBAOB+Montserrat-Regular&amp;quot;; color: rgb(75, 76, 77); line-height: 1.31717em; letter-spacing: -0.03em;"&gt;Les gains et pertes actuariels, qui résultent  &lt;/span&gt;&lt;/div&gt;&lt;/div&gt;&lt;div class="A3_01" style="left:7.4055em;top:61.3056em;"&gt;&lt;div class="annul-style" style="left: 7.4055em; top: 411.306em; position: absolute; white-space: nowrap;"&gt;&lt;span style="word-spacing: 0.06em; font-size: 0.67em; font-family: &amp;quot;FMBAOB+Montserrat-Regular&amp;quot;; color: rgb(75, 76, 77); line-height: 1.31717em; letter-spacing: -0.03em;"&gt;principalement des modifications d'hypothèses  &lt;/span&gt;&lt;/div&gt;&lt;/div&gt;&lt;div class="A3_01" style="left:7.4055em;top:62.1389em;"&gt;&lt;div class="annul-style" style="left: 7.4055em; top: 412.139em; position: absolute; white-space: nowrap;"&gt;&lt;span style="word-spacing: 0.03em; font-size: 0.67em; font-family: &amp;quot;FMBAOB+Montserrat-Regular&amp;quot;; color: rgb(75, 76, 77); line-height: 1.31717em; letter-spacing: -0.03em;"&gt;actuarielles et de la différence entre les résultats  &lt;/span&gt;&lt;/div&gt;&lt;/div&gt;&lt;div class="A3_01" style="left:7.4055em;top:62.9722em;"&gt;&lt;div class="annul-style" style="left: 7.4055em; top: 412.972em; position: absolute; white-space: nowrap;"&gt;&lt;span style="word-spacing: 0.04em; font-size: 0.67em; font-family: &amp;quot;FMBAOB+Montserrat-Regular&amp;quot;; color: rgb(75, 76, 77); line-height: 1.31717em; letter-spacing: -0.03em;"&gt;estimés selon les hypothèses actuarielles et les  &lt;/span&gt;&lt;/div&gt;&lt;/div&gt;&lt;div class="A3_01" style="left:7.4055em;top:63.8056em;"&gt;&lt;div class="annul-style" style="left: 7.4055em; top: 413.806em; position: absolute; white-space: nowrap;"&gt;&lt;span style="word-spacing: 0.04em; font-size: 0.67em; font-family: &amp;quot;FMBAOB+Montserrat-Regular&amp;quot;; color: rgb(75, 76, 77); line-height: 1.31717em; letter-spacing: -0.03em;"&gt;résultats effectifs, sont comptabilisés en intégralité  &lt;/span&gt;&lt;/div&gt;&lt;/div&gt;&lt;div class="A3_01" style="left:7.4055em;top:64.6389em;"&gt;&lt;div class="annul-style" style="left: 7.4055em; top: 414.639em; position: absolute; white-space: nowrap;"&gt;&lt;span style="word-spacing: 0.03em; font-size: 0.67em; font-family: &amp;quot;FMBAOB+Montserrat-Regular&amp;quot;; color: rgb(75, 76, 77); line-height: 1.31717em; letter-spacing: -0.03em;"&gt;en contrepartie des capitaux propres.  &lt;/span&gt;&lt;/div&gt;&lt;/div&gt;&lt;div class="A3_01" style="left:25.9842em;top:8.1796em;"&gt;&lt;div class="annul-style" style="left: 25.9842em; top: 358.18em; position: absolute; white-space: nowrap;"&gt;&lt;span style="font-size: 0.67em; font-family: &amp;quot;WNQOJC+MinionPro-Regular&amp;quot;; color: rgb(75, 76, 77); line-height: 1.36263em;"&gt;•&lt;/span&gt;&lt;/div&gt;&lt;/div&gt;&lt;div class="A3_01" style="left:27.4842em;top:8.1442em;"&gt;&lt;div class="annul-style" style="left: 27.4842em; top: 358.144em; position: absolute; white-space: nowrap;"&gt;&lt;span style="word-spacing: 0.02em; font-size: 0.67em; font-family: &amp;quot;FMBAOB+Montserrat-Regular&amp;quot;; color: rgb(75, 76, 77); line-height: 1.31717em; letter-spacing: -0.03em;"&gt;Le coût financier et le coût des services rendus  &lt;/span&gt;&lt;/div&gt;&lt;/div&gt;&lt;div class="A3_01" style="left:27.4842em;top:8.9776em;"&gt;&lt;div class="annul-style" style="left: 27.4842em; top: 358.978em; position: absolute; white-space: nowrap;"&gt;&lt;span style="word-spacing: 0.02em; font-size: 0.67em; font-family: &amp;quot;FMBAOB+Montserrat-Regular&amp;quot;; color: rgb(75, 76, 77); line-height: 1.31717em; letter-spacing: -0.03em;"&gt;sont comptabilisés en charge de l'exercice.  &lt;/span&gt;&lt;/div&gt;&lt;/div&gt;&lt;/div&gt;</t>
        </is>
      </c>
    </row>
    <row r="59">
      <c r="A59" t="inlineStr">
        <is>
          <t>ifrs-full:DisclosureOfEmployeeBenefitsExplanatory</t>
        </is>
      </c>
      <c r="B59" t="inlineStr">
        <is>
          <t>Informations relatives aux avantages du personnel [text block]</t>
        </is>
      </c>
      <c r="C59" t="inlineStr">
        <is>
          <t>fr</t>
        </is>
      </c>
      <c r="D59" t="inlineStr">
        <is>
          <t xml:space="preserve">6.5.12 Avantages du personnel  Indemnités de départ à la retraite :  •Le Groupe provisionne les indemnités de  départ à la retraite, sur la base des dispositions  conventionnelles. Il s'agit d'un régime à  prestations définies. L'évaluation de la provision  est réalisée par un actuaire indépendant. La note  8.11.1 présente les hypothèses retenues.  Ces évaluations tiennent compte notamment  du niveau de rémunération future, de la durée  d'activité probable des salariés, de l'espérance de  vie et de la rotation du personnel.  •La valeur actualisée des engagements ainsi  évalués est comptabilisée au bilan, déduction faite  de la juste valeur des actifs versés par les sociétés  du Groupe à des organismes financiers.  •Les gains et pertes actuariels, qui résultent  principalement des modifications d'hypothèses  actuarielles et de la différence entre les résultats  estimés selon les hypothèses actuarielles et les  résultats effectifs, sont comptabilisés en intégralité  en contrepartie des capitaux propres.  •Le coût financier et le coût des services rendus  sont comptabilisés en charge de l'exercice.  Paiements fondés sur des actions :  •Les options de souscription ou d'achat d'actions  accordées aux salariés doivent être évaluées  à leur juste valeur, laquelle juste valeur doit  être constatée dans le compte de résultat  en contrepartie des réserves sur la période  d'acquisition (entre 2 et 4 ans) des droits d'exercice  pour les salariés.  •La juste valeur des options est déterminée en  utilisant le modèle de valorisation Black &amp; Scholes.  La charge est répartie sur la période d'acquisition  en contrepartie d'une augmentation des réserves.  •La juste valeur des actions gratuites est  déterminée en utilisant le modèle binomial pour  tenir compte des conditions de performance.  8.10.3 Actions gratuites  Les assemblées générales du 28 août 2020 et du 6 mai 2002 ont validé des plans de distribution d'actions gratuites au  bénéfice de certains salariés, dont voici les caractéristiques :  Plan de performance 2022  15 002 actions gratuites, soumises à des conditions de performance, ont été attribuées à des salariés du Groupe. Ces  actions gratuites soumises à conditions de performance sont acquises en trois tranches, de 2022 à 2024.  Plan de performance 2023  3 999 actions gratuites, soumises à des conditions de performance, ont été attribuées à des salariés du Groupe. Ces  actions gratuites soumises à des conditions de performances sont acquises en trois tranches, de 2023 à 2025.  Plan de présence 2023  5 086 actions gratuites, soumises à des conditions de présence, ont été attribuées à des salariés du Groupe. Ces  actions gratuites soumises à des conditions de présence sont acquises en trois tranches, de 2023 à 2025.  Plan de performance 2024  2 000 actions gratuites, soumises à des conditions de performance, ont été attribués à des salariés du Groupe. Ces  actions gratuites soumises à des conditions de performance sont acquises en trois tranches, de 2024 à 2026.  Par ailleurs, 2 000 actions gratuites, soumises à la réalisation d'objectifs spécifiques, ont été attribuées à des salariés  du Groupe. Ces actions sont acquises en deux tranches, en 2025 et 2026.  Plan de présence 2024  7 697 actions gratuites, soumises à des conditions de présence, ont été attribuées à des salariés du Groupe. Ces  actions gratuites soumises à des conditions de présence sont acquises en trois tranches, de 2024 à 2026.  En application d'IFRS 2, la charge de la période au titre du plan d'attribution d'actions gratuites est de 240 K€ au 31  décembre 2024 ; elle était de 403 K€ en 2023.  Les variations du nombre d'actions gratuites sur l'exercice est détaillée ci-dessous :  Exercice 2024  Ouverture  24 200  Octroyées  (3 030)  Nouveau(x) plan(s)  16 196  Non activable (suite départ)  Fin de plan  Clôture  37 366  198  RAPPORT ANNUEL 2024  8.11 Provisions pour risques et charges  La variation des provisions pour risques et charges s'analyse de la manière suivante :  Ouverture  Dotations  Reprises  utilisées  Reprises  non  utilisées  Variation  périmètre  Actifs et  activités en  cours de  cession  Ecarts de  conversion  Autres  variations  Clôture  Prov. pour indemni-  tés fin carrière (1)  10 006  1 080  (741)  (39)  (609)  5(81)  9 621  Prov. pour garantie  clients  772  220  (17)  (86)  (344)  545  Prov. Pour risques et  litiges (2)  1 531  11 723  (330)  (1 189)  428  (9 875)  2 288  Prov. pour autres  risques (3)  872  872  Total  13 181  13 022  (347)  (2 015)  389  (10 828)  6(81)  13 326  (1) L'évaluation des provisions pour engagement de retraite a été calculée par des actuaires indépendants selon la méthode des unités  de crédit projetées. Les autres variations correspondent à l'effet des changements d'hypothèses actuarielles, principalement au  changement des taux d'actualisation.  (2) Les provisions pour risques et litiges incluent notamment la provision pour risque fiscal CIR de Lacroix Sofrel (pour 1 266 K€), ainsi  que la provision relative à la cession du segment City-Mobilité (pour 9 356 K€) reclassée en tant que passif des activités en cours de  cession  (3) Dans le cadre d'exercice de stock-options par des salariés de l'activité Sofrel, le Groupe avait pris l'engagement de racheter ces titres  sur demande des bénéficiaires. Le montant de 872 K€ correspond à l'évaluation, à fin décembre 2024, du coût de rachat théorique  desdites actions.  Les hypothèses prises en comptes pour les calculs, sur le périmètre France, sont les suivantes :  •Taux d'actualisation de 3,35 % (versus 3,2 % en 2023)  •L'augmentation des salaires y compris inflation est retenue selon la table suivante :  Tranches d'âge  LACROIX  &lt; 29 ans  5,00%  de 30 à 39 ans  3,50%  de 40 à 44 ans  3,00%  de 45 à 49 ans  3,00%  de 50 à 54 ans  2,50%  &gt; 55 ans  2,00%  199  RAPPORT ANNUEL 2024  •Les tables de mortalité utilisées sont celle de l'INSEE F 2016-2018,  •L'âge de la retraite est de 64 ans pour les non cadres et de 66 ans pour les cadres. Au niveau du motif de départ :  100% des départs sont à l'initiative du salarié.  •Une probabilité de turn over selon la table ci-dessous :  LACROIX City / LACROIX  Group  Autres entités  Tranches d'âge  &lt; 29 ans  15,00%  8,00%  de 30 à 39 ans  8,00%  5,00%  de 40 à 44 ans  5,00%  3,00%  de 45 à 49 ans  5,00%  3,00%  de 50 à 54 ans  3,00%  2,00%  de 55 à 59 ans  1,00%  1,00%  &gt; 60 ans  0,00%  0,00%  Concernant le périmètre de l'Allemagne, les hypothèses suivantes ont été appliquées :  •Taux d'actualisation de 3,41 % (contre 3,2 % en 2023)  •Inflation retenue de 2,25 %  •L'augmentation des salaires est de 3 %  •Taux de turn over moyen de 5 %  •Age de départ à la retraite est de 64 ans pour les non cadres et de 65 ans pour les cadres.  Les variations de 0,5 point des hypothèses de taux d'actualisation et/ou de taux d'augmentation des salaires auraient  les effets suivants sur les provisions pour engagements de retraite :  Impact sur les provisions retraites (K€)  (-0,5 point)  (+0,5 point)  Taux d'actualisation  389  (353)  Revalorisation annuelle des rémunérations  (285)  305  8.15 Personnel  8.15.1 Charges liées au personnel  Exercice 2024  Exercice 2023  Traitements et salaires  (71 347)  (74 674)  Charges sociales  (32 748)  (35 678)  Intéressement et participation  (3 431)  (2 534)  Personnel extérieur au Groupe  (57 897)  (57 109)  Charges de retraites  (105)  88  Charges de rémunérations liées à des actions (IFRS 2) et/ou à  351  l'atteinte d'objectifs post intégration d'entités nouvellement  acquises  (1 003)  Total des Charges liées au personnel  (165 177)  (170 910)  8.15.2 Effectif  L'effectif employé des activités du Groupe en fin d'année se décompose comme suit :  LACROIX  Electronics  LACROIX  Environment  LACROIX  City  LACROIX  Group  Total  activités  Exercice Exercice Exercice Exercice Exercice Exercice Exercice Exercice Exercice Exercice  2024 2023 2024 2023 2024 2023 2024 2023 2024 2023  Cadres  395 415 156 16355 16254 66051  791  Techniciens &amp;  Employés  541  768  205  203  45  193  47795  1 171  Ouvriers  1 757  1 812  78  38  27  127  1 862  1 977  Total  Effectifs  2 693  salariés  2 995  439  404  127  482  58  58  3 317  3 939  Mise à  disposition (1)  1 286  1 346  15  210  39  1 311  1 387  Total Effectifs  opérationnels  3 979  4 341  454  406  137  521  58  58  4 628  5 326  * Effectif des entités consolidées en intégration globale  (1) Equivalents temps pleins relatifs aux charges d'intérim et salariés en portage au Mexique  202  RAPPORT ANNUEL 2024  </t>
        </is>
      </c>
      <c r="E59" t="inlineStr">
        <is>
          <t>&lt;div&gt;&lt;div&gt;&lt;div class="A3_01" style="left:5.9055em;top:42.7802em;"&gt;&lt;div class="annul-style" style="left: 5.9055em; top: 392.78em; position: absolute; white-space: nowrap;"&gt;&lt;span style="word-spacing: 0.33em; font-size: 0.83em; font-family: &amp;quot;VQPKJB+Montserrat-SemiBold&amp;quot;; color: rgb(20, 51, 91); line-height: 1.33434em; letter-spacing: -0.03em;"&gt;6.5.12 Avantages&lt;/span&gt;&lt;span style="word-spacing: -0.02em; letter-spacing: -0.03em; font-size: 0.83em; font-family: &amp;quot;VQPKJB+Montserrat-SemiBold&amp;quot;; color: rgb(20, 51, 91); line-height: 1.33434em;"&gt; &lt;/span&gt;&lt;span style="word-spacing: -0.02em; font-size: 0.83em; font-family: &amp;quot;VQPKJB+Montserrat-SemiBold&amp;quot;; color: rgb(20, 51, 91); line-height: 1.33434em; letter-spacing: -0.02em;"&gt;du personnel  &lt;/span&gt;&lt;/div&gt;&lt;/div&gt;&lt;div&gt;&lt;div&gt;&lt;div class="A3_01" style="left:5.9055em;top:44.6389em;"&gt;&lt;div class="annul-style" style="left: 5.9055em; top: 394.639em; position: absolute; white-space: nowrap;"&gt;&lt;span style="word-spacing: 0.02em; font-size: 0.67em; font-family: &amp;quot;FMBAOB+Montserrat-Regular&amp;quot;; color: rgb(75, 76, 77); line-height: 1.31717em; letter-spacing: -0.03em;"&gt;Indemnités de départ à la retraite :  &lt;/span&gt;&lt;/div&gt;&lt;/div&gt;&lt;div class="A3_01" style="left:5.9055em;top:46.3409em;"&gt;&lt;div class="annul-style" style="left: 5.9055em; top: 396.341em; position: absolute; white-space: nowrap;"&gt;&lt;span style="font-size: 0.67em; font-family: &amp;quot;WNQOJC+MinionPro-Regular&amp;quot;; color: rgb(75, 76, 77); line-height: 1.36263em;"&gt;•&lt;/span&gt;&lt;/div&gt;&lt;/div&gt;&lt;div class="A3_01" style="left:7.4055em;top:46.3056em;"&gt;&lt;div class="annul-style" style="left: 7.4055em; top: 396.306em; position: absolute; white-space: nowrap;"&gt;&lt;span style="word-spacing: 0.02em; font-size: 0.67em; font-family: &amp;quot;FMBAOB+Montserrat-Regular&amp;quot;; color: rgb(75, 76, 77); line-height: 1.31717em; letter-spacing: -0.03em;"&gt;Le Groupe provisionne les indemnités de  &lt;/span&gt;&lt;/div&gt;&lt;/div&gt;&lt;div class="A3_01" style="left:7.4055em;top:47.1389em;"&gt;&lt;div class="annul-style" style="left: 7.4055em; top: 397.139em; position: absolute; white-space: nowrap;"&gt;&lt;span style="word-spacing: 0.03em; font-size: 0.67em; font-family: &amp;quot;FMBAOB+Montserrat-Regular&amp;quot;; color: rgb(75, 76, 77); line-height: 1.31717em; letter-spacing: -0.03em;"&gt;départ à la retraite, sur la base des dispositions  &lt;/span&gt;&lt;/div&gt;&lt;/div&gt;&lt;div class="A3_01" style="left:7.4055em;top:47.9722em;"&gt;&lt;div class="annul-style" style="left: 7.4055em; top: 397.972em; position: absolute; white-space: nowrap;"&gt;&lt;span style="word-spacing: 0.03em; font-size: 0.67em; font-family: &amp;quot;FMBAOB+Montserrat-Regular&amp;quot;; color: rgb(75, 76, 77); line-height: 1.31717em; letter-spacing: -0.03em;"&gt;conventionnelles. Il s'agit d'un régime à  &lt;/span&gt;&lt;/div&gt;&lt;/div&gt;&lt;div class="A3_01" style="left:7.4055em;top:48.8056em;"&gt;&lt;div class="annul-style" style="left: 7.4055em; top: 398.806em; position: absolute; white-space: nowrap;"&gt;&lt;span style="word-spacing: 0.02em; font-size: 0.67em; font-family: &amp;quot;FMBAOB+Montserrat-Regular&amp;quot;; color: rgb(75, 76, 77); line-height: 1.31717em; letter-spacing: -0.03em;"&gt;prestations définies. L'évaluation de la provision  &lt;/span&gt;&lt;/div&gt;&lt;/div&gt;&lt;div class="A3_01" style="left:7.4055em;top:49.6389em;"&gt;&lt;div class="annul-style" style="left: 7.4055em; top: 399.639em; position: absolute; white-space: nowrap;"&gt;&lt;span style="word-spacing: 0.03em; font-size: 0.67em; font-family: &amp;quot;FMBAOB+Montserrat-Regular&amp;quot;; color: rgb(75, 76, 77); line-height: 1.31717em; letter-spacing: -0.03em;"&gt;est réalisée par un actuaire indépendant. La note  &lt;/span&gt;&lt;/div&gt;&lt;/div&gt;&lt;div class="A3_01" style="left:7.4055em;top:50.4722em;"&gt;&lt;div class="annul-style" style="left: 7.4055em; top: 400.472em; position: absolute; white-space: nowrap;"&gt;&lt;span style="word-spacing: 0.03em; font-size: 0.67em; font-family: &amp;quot;FMBAOB+Montserrat-Regular&amp;quot;; color: rgb(75, 76, 77); line-height: 1.31717em; letter-spacing: -0.03em;"&gt;8.11.1 présente les hypothèses retenues.  &lt;/span&gt;&lt;/div&gt;&lt;/div&gt;&lt;div class="A3_01" style="left:7.4055em;top:52.1389em;"&gt;&lt;div class="annul-style" style="left: 7.4055em; top: 402.139em; position: absolute; white-space: nowrap;"&gt;&lt;span style="word-spacing: 0.02em; font-size: 0.67em; font-family: &amp;quot;FMBAOB+Montserrat-Regular&amp;quot;; color: rgb(75, 76, 77); line-height: 1.31717em; letter-spacing: -0.03em;"&gt;Ces évaluations tiennent compte notamment  &lt;/span&gt;&lt;/div&gt;&lt;/div&gt;&lt;div class="A3_01" style="left:7.4055em;top:52.9722em;"&gt;&lt;div class="annul-style" style="left: 7.4055em; top: 402.972em; position: absolute; white-space: nowrap;"&gt;&lt;span style="word-spacing: 0.02em; font-size: 0.67em; font-family: &amp;quot;FMBAOB+Montserrat-Regular&amp;quot;; color: rgb(75, 76, 77); line-height: 1.31717em; letter-spacing: -0.03em;"&gt;du niveau de rémunération future, de la durée  &lt;/span&gt;&lt;/div&gt;&lt;/div&gt;&lt;div class="A3_01" style="left:7.4055em;top:53.8056em;"&gt;&lt;div class="annul-style" style="left: 7.4055em; top: 403.806em; position: absolute; white-space: nowrap;"&gt;&lt;span style="word-spacing: 0.03em; font-size: 0.67em; font-family: &amp;quot;FMBAOB+Montserrat-Regular&amp;quot;; color: rgb(75, 76, 77); line-height: 1.31717em; letter-spacing: -0.03em;"&gt;d'activité probable des salariés, de l'espérance de  &lt;/span&gt;&lt;/div&gt;&lt;/div&gt;&lt;div class="A3_01" style="left:7.4055em;top:54.6389em;"&gt;&lt;div class="annul-style" style="left: 7.4055em; top: 404.639em; position: absolute; white-space: nowrap;"&gt;&lt;span style="word-spacing: 0.03em; font-size: 0.67em; font-family: &amp;quot;FMBAOB+Montserrat-Regular&amp;quot;; color: rgb(75, 76, 77); line-height: 1.31717em; letter-spacing: -0.03em;"&gt;vie et de la rotation du personnel.  &lt;/span&gt;&lt;/div&gt;&lt;/div&gt;&lt;div class="A3_01" style="left:5.9055em;top:56.3409em;"&gt;&lt;div class="annul-style" style="left: 5.9055em; top: 406.341em; position: absolute; white-space: nowrap;"&gt;&lt;span style="font-size: 0.67em; font-family: &amp;quot;WNQOJC+MinionPro-Regular&amp;quot;; color: rgb(75, 76, 77); line-height: 1.36263em;"&gt;•&lt;/span&gt;&lt;/div&gt;&lt;/div&gt;&lt;div class="A3_01" style="left:7.4055em;top:56.3056em;"&gt;&lt;div class="annul-style" style="left: 7.4055em; top: 406.306em; position: absolute; white-space: nowrap;"&gt;&lt;span style="word-spacing: 0.04em; font-size: 0.67em; font-family: &amp;quot;FMBAOB+Montserrat-Regular&amp;quot;; color: rgb(75, 76, 77); line-height: 1.31717em; letter-spacing: -0.03em;"&gt;La valeur actualisée des engagements ainsi  &lt;/span&gt;&lt;/div&gt;&lt;/div&gt;&lt;div class="A3_01" style="left:7.4055em;top:57.1389em;"&gt;&lt;div class="annul-style" style="left: 7.4055em; top: 407.139em; position: absolute; white-space: nowrap;"&gt;&lt;span style="word-spacing: 0.03em; font-size: 0.67em; font-family: &amp;quot;FMBAOB+Montserrat-Regular&amp;quot;; color: rgb(75, 76, 77); line-height: 1.31717em; letter-spacing: -0.03em;"&gt;évalués est comptabilisée au bilan, déduction faite  &lt;/span&gt;&lt;/div&gt;&lt;/div&gt;&lt;div class="A3_01" style="left:7.4055em;top:57.9722em;"&gt;&lt;div class="annul-style" style="left: 7.4055em; top: 407.972em; position: absolute; white-space: nowrap;"&gt;&lt;span style="word-spacing: 0.02em; font-size: 0.67em; font-family: &amp;quot;FMBAOB+Montserrat-Regular&amp;quot;; color: rgb(75, 76, 77); line-height: 1.31717em; letter-spacing: -0.03em;"&gt;de la juste valeur des actifs versés par les sociétés  &lt;/span&gt;&lt;/div&gt;&lt;/div&gt;&lt;div class="A3_01" style="left:7.4055em;top:58.8056em;"&gt;&lt;div class="annul-style" style="left: 7.4055em; top: 408.806em; position: absolute; white-space: nowrap;"&gt;&lt;span style="word-spacing: 0.03em; font-size: 0.67em; font-family: &amp;quot;FMBAOB+Montserrat-Regular&amp;quot;; color: rgb(75, 76, 77); line-height: 1.31717em; letter-spacing: -0.03em;"&gt;du Groupe à des organismes financiers.  &lt;/span&gt;&lt;/div&gt;&lt;/div&gt;&lt;div class="A3_01" style="left:5.9055em;top:60.5076em;"&gt;&lt;div class="annul-style" style="left: 5.9055em; top: 410.508em; position: absolute; white-space: nowrap;"&gt;&lt;span style="font-size: 0.67em; font-family: &amp;quot;WNQOJC+MinionPro-Regular&amp;quot;; color: rgb(75, 76, 77); line-height: 1.36263em;"&gt;•&lt;/span&gt;&lt;/div&gt;&lt;/div&gt;&lt;div class="A3_01" style="left:7.4055em;top:60.4722em;"&gt;&lt;div class="annul-style" style="left: 7.4055em; top: 410.472em; position: absolute; white-space: nowrap;"&gt;&lt;span style="word-spacing: 0.03em; font-size: 0.67em; font-family: &amp;quot;FMBAOB+Montserrat-Regular&amp;quot;; color: rgb(75, 76, 77); line-height: 1.31717em; letter-spacing: -0.03em;"&gt;Les gains et pertes actuariels, qui résultent  &lt;/span&gt;&lt;/div&gt;&lt;/div&gt;&lt;div class="A3_01" style="left:7.4055em;top:61.3056em;"&gt;&lt;div class="annul-style" style="left: 7.4055em; top: 411.306em; position: absolute; white-space: nowrap;"&gt;&lt;span style="word-spacing: 0.06em; font-size: 0.67em; font-family: &amp;quot;FMBAOB+Montserrat-Regular&amp;quot;; color: rgb(75, 76, 77); line-height: 1.31717em; letter-spacing: -0.03em;"&gt;principalement des modifications d'hypothèses  &lt;/span&gt;&lt;/div&gt;&lt;/div&gt;&lt;div class="A3_01" style="left:7.4055em;top:62.1389em;"&gt;&lt;div class="annul-style" style="left: 7.4055em; top: 412.139em; position: absolute; white-space: nowrap;"&gt;&lt;span style="word-spacing: 0.03em; font-size: 0.67em; font-family: &amp;quot;FMBAOB+Montserrat-Regular&amp;quot;; color: rgb(75, 76, 77); line-height: 1.31717em; letter-spacing: -0.03em;"&gt;actuarielles et de la différence entre les résultats  &lt;/span&gt;&lt;/div&gt;&lt;/div&gt;&lt;div class="A3_01" style="left:7.4055em;top:62.9722em;"&gt;&lt;div class="annul-style" style="left: 7.4055em; top: 412.972em; position: absolute; white-space: nowrap;"&gt;&lt;span style="word-spacing: 0.04em; font-size: 0.67em; font-family: &amp;quot;FMBAOB+Montserrat-Regular&amp;quot;; color: rgb(75, 76, 77); line-height: 1.31717em; letter-spacing: -0.03em;"&gt;estimés selon les hypothèses actuarielles et les  &lt;/span&gt;&lt;/div&gt;&lt;/div&gt;&lt;div class="A3_01" style="left:7.4055em;top:63.8056em;"&gt;&lt;div class="annul-style" style="left: 7.4055em; top: 413.806em; position: absolute; white-space: nowrap;"&gt;&lt;span style="word-spacing: 0.04em; font-size: 0.67em; font-family: &amp;quot;FMBAOB+Montserrat-Regular&amp;quot;; color: rgb(75, 76, 77); line-height: 1.31717em; letter-spacing: -0.03em;"&gt;résultats effectifs, sont comptabilisés en intégralité  &lt;/span&gt;&lt;/div&gt;&lt;/div&gt;&lt;div class="A3_01" style="left:7.4055em;top:64.6389em;"&gt;&lt;div class="annul-style" style="left: 7.4055em; top: 414.639em; position: absolute; white-space: nowrap;"&gt;&lt;span style="word-spacing: 0.03em; font-size: 0.67em; font-family: &amp;quot;FMBAOB+Montserrat-Regular&amp;quot;; color: rgb(75, 76, 77); line-height: 1.31717em; letter-spacing: -0.03em;"&gt;en contrepartie des capitaux propres.  &lt;/span&gt;&lt;/div&gt;&lt;/div&gt;&lt;div class="A3_01" style="left:25.9842em;top:8.1796em;"&gt;&lt;div class="annul-style" style="left: 25.9842em; top: 358.18em; position: absolute; white-space: nowrap;"&gt;&lt;span style="font-size: 0.67em; font-family: &amp;quot;WNQOJC+MinionPro-Regular&amp;quot;; color: rgb(75, 76, 77); line-height: 1.36263em;"&gt;•&lt;/span&gt;&lt;/div&gt;&lt;/div&gt;&lt;div class="A3_01" style="left:27.4842em;top:8.1442em;"&gt;&lt;div class="annul-style" style="left: 27.4842em; top: 358.144em; position: absolute; white-space: nowrap;"&gt;&lt;span style="word-spacing: 0.02em; font-size: 0.67em; font-family: &amp;quot;FMBAOB+Montserrat-Regular&amp;quot;; color: rgb(75, 76, 77); line-height: 1.31717em; letter-spacing: -0.03em;"&gt;Le coût financier et le coût des services rendus  &lt;/span&gt;&lt;/div&gt;&lt;/div&gt;&lt;div class="A3_01" style="left:27.4842em;top:8.9776em;"&gt;&lt;div class="annul-style" style="left: 27.4842em; top: 358.978em; position: absolute; white-space: nowrap;"&gt;&lt;span style="word-spacing: 0.02em; font-size: 0.67em; font-family: &amp;quot;FMBAOB+Montserrat-Regular&amp;quot;; color: rgb(75, 76, 77); line-height: 1.31717em; letter-spacing: -0.03em;"&gt;sont comptabilisés en charge de l'exercice.  &lt;/span&gt;&lt;/div&gt;&lt;/div&gt;&lt;/div&gt;&lt;/div&gt;&lt;div&gt;&lt;div&gt;&lt;div class="A3_01" style="left:25.9842em;top:10.6442em;"&gt;&lt;div class="annul-style" style="left: 25.9842em; top: 360.644em; position: absolute; white-space: nowrap;"&gt;&lt;span style="word-spacing: 0.03em; font-size: 0.67em; font-family: &amp;quot;FMBAOB+Montserrat-Regular&amp;quot;; color: rgb(75, 76, 77); line-height: 1.31717em; letter-spacing: -0.03em;"&gt;Paiements fondés sur des actions :  &lt;/span&gt;&lt;/div&gt;&lt;/div&gt;&lt;div class="A3_01" style="left:25.9842em;top:12.3462em;"&gt;&lt;div class="annul-style" style="left: 25.9842em; top: 362.346em; position: absolute; white-space: nowrap;"&gt;&lt;span style="font-size: 0.67em; font-family: &amp;quot;WNQOJC+MinionPro-Regular&amp;quot;; color: rgb(75, 76, 77); line-height: 1.36263em;"&gt;•&lt;/span&gt;&lt;/div&gt;&lt;/div&gt;&lt;div class="A3_01" style="left:27.4842em;top:12.3109em;"&gt;&lt;div class="annul-style" style="left: 27.4842em; top: 362.311em; position: absolute; white-space: nowrap;"&gt;&lt;span style="word-spacing: 0.03em; font-size: 0.67em; font-family: &amp;quot;FMBAOB+Montserrat-Regular&amp;quot;; color: rgb(75, 76, 77); line-height: 1.31717em; letter-spacing: -0.03em;"&gt;Les options de souscription ou d'achat d'actions  &lt;/span&gt;&lt;/div&gt;&lt;/div&gt;&lt;div class="A3_01" style="left:27.4842em;top:13.1442em;"&gt;&lt;div class="annul-style" style="left: 27.4842em; top: 363.144em; position: absolute; white-space: nowrap;"&gt;&lt;span style="word-spacing: 0.02em; font-size: 0.67em; font-family: &amp;quot;FMBAOB+Montserrat-Regular&amp;quot;; color: rgb(75, 76, 77); line-height: 1.31717em; letter-spacing: -0.03em;"&gt;accordées aux salariés doivent être évaluées  &lt;/span&gt;&lt;/div&gt;&lt;/div&gt;&lt;div class="A3_01" style="left:27.4842em;top:13.9776em;"&gt;&lt;div class="annul-style" style="left: 27.4842em; top: 363.978em; position: absolute; white-space: nowrap;"&gt;&lt;span style="word-spacing: 0.02em; font-size: 0.67em; font-family: &amp;quot;FMBAOB+Montserrat-Regular&amp;quot;; color: rgb(75, 76, 77); line-height: 1.31717em; letter-spacing: -0.03em;"&gt;à leur juste valeur, laquelle juste valeur doit  &lt;/span&gt;&lt;/div&gt;&lt;/div&gt;&lt;div class="A3_01" style="left:27.4842em;top:14.8109em;"&gt;&lt;div class="annul-style" style="left: 27.4842em; top: 364.811em; position: absolute; white-space: nowrap;"&gt;&lt;span style="word-spacing: 0.02em; font-size: 0.67em; font-family: &amp;quot;FMBAOB+Montserrat-Regular&amp;quot;; color: rgb(75, 76, 77); line-height: 1.31717em; letter-spacing: -0.03em;"&gt;être constatée dans le compte de résultat  &lt;/span&gt;&lt;/div&gt;&lt;/div&gt;&lt;div class="A3_01" style="left:27.4842em;top:15.6442em;"&gt;&lt;div class="annul-style" style="left: 27.4842em; top: 365.644em; position: absolute; white-space: nowrap;"&gt;&lt;span style="word-spacing: 0.03em; font-size: 0.67em; font-family: &amp;quot;FMBAOB+Montserrat-Regular&amp;quot;; color: rgb(75, 76, 77); line-height: 1.31717em; letter-spacing: -0.03em;"&gt;en contrepartie des réserves sur la période  &lt;/span&gt;&lt;/div&gt;&lt;/div&gt;&lt;div class="A3_01" style="left:27.4842em;top:16.4776em;"&gt;&lt;div class="annul-style" style="left: 27.4842em; top: 366.478em; position: absolute; white-space: nowrap;"&gt;&lt;span style="word-spacing: 0.02em; font-size: 0.67em; font-family: &amp;quot;FMBAOB+Montserrat-Regular&amp;quot;; color: rgb(75, 76, 77); line-height: 1.31717em; letter-spacing: -0.03em;"&gt;d'acquisition (entre 2 et 4 ans) des droits d'exercice  &lt;/span&gt;&lt;/div&gt;&lt;/div&gt;&lt;div class="A3_01" style="left:27.4842em;top:17.3109em;"&gt;&lt;div class="annul-style" style="left: 27.4842em; top: 367.311em; position: absolute; white-space: nowrap;"&gt;&lt;span style="word-spacing: 0.04em; font-size: 0.67em; font-family: &amp;quot;FMBAOB+Montserrat-Regular&amp;quot;; color: rgb(75, 76, 77); line-height: 1.31717em; letter-spacing: -0.03em;"&gt;pour les salariés.  &lt;/span&gt;&lt;/div&gt;&lt;/div&gt;&lt;div class="A3_01" style="left:25.9842em;top:19.0129em;"&gt;&lt;div class="annul-style" style="left: 25.9842em; top: 369.013em; position: absolute; white-space: nowrap;"&gt;&lt;span style="font-size: 0.67em; font-family: &amp;quot;WNQOJC+MinionPro-Regular&amp;quot;; color: rgb(75, 76, 77); line-height: 1.36263em;"&gt;•&lt;/span&gt;&lt;/div&gt;&lt;/div&gt;&lt;div class="A3_01" style="left:27.4842em;top:18.9776em;"&gt;&lt;div class="annul-style" style="left: 27.4842em; top: 368.978em; position: absolute; white-space: nowrap;"&gt;&lt;span style="word-spacing: 0.02em; font-size: 0.67em; font-family: &amp;quot;FMBAOB+Montserrat-Regular&amp;quot;; color: rgb(75, 76, 77); line-height: 1.31717em; letter-spacing: -0.03em;"&gt;La juste valeur des options est déterminée en  &lt;/span&gt;&lt;/div&gt;&lt;/div&gt;&lt;div class="A3_01" style="left:27.4842em;top:19.8109em;"&gt;&lt;div class="annul-style" style="left: 27.4842em; top: 369.811em; position: absolute; white-space: nowrap;"&gt;&lt;span style="word-spacing: 0.03em; font-size: 0.67em; font-family: &amp;quot;FMBAOB+Montserrat-Regular&amp;quot;; color: rgb(75, 76, 77); line-height: 1.31717em; letter-spacing: -0.03em;"&gt;utilisant le modèle de valorisation Black &amp;amp; Scholes.  &lt;/span&gt;&lt;/div&gt;&lt;/div&gt;&lt;div class="A3_01" style="left:27.4842em;top:20.6442em;"&gt;&lt;div class="annul-style" style="left: 27.4842em; top: 370.644em; position: absolute; white-space: nowrap;"&gt;&lt;span style="word-spacing: 0.03em; font-size: 0.67em; font-family: &amp;quot;FMBAOB+Montserrat-Regular&amp;quot;; color: rgb(75, 76, 77); line-height: 1.31717em; letter-spacing: -0.03em;"&gt;La charge est répartie sur la période d'acquisition  &lt;/span&gt;&lt;/div&gt;&lt;/div&gt;&lt;div class="A3_01" style="left:27.4842em;top:21.4776em;"&gt;&lt;div class="annul-style" style="left: 27.4842em; top: 371.478em; position: absolute; white-space: nowrap;"&gt;&lt;span style="word-spacing: 0.04em; font-size: 0.67em; font-family: &amp;quot;FMBAOB+Montserrat-Regular&amp;quot;; color: rgb(75, 76, 77); line-height: 1.31717em; letter-spacing: -0.03em;"&gt;en contrepartie d'une augmentation des réserves.  &lt;/span&gt;&lt;/div&gt;&lt;/div&gt;&lt;div class="A3_01" style="left:25.9842em;top:23.1796em;"&gt;&lt;div class="annul-style" style="left: 25.9842em; top: 373.18em; position: absolute; white-space: nowrap;"&gt;&lt;span style="font-size: 0.67em; font-family: &amp;quot;WNQOJC+MinionPro-Regular&amp;quot;; color: rgb(75, 76, 77); line-height: 1.36263em;"&gt;•&lt;/span&gt;&lt;/div&gt;&lt;/div&gt;&lt;div class="A3_01" style="left:27.4842em;top:23.1442em;"&gt;&lt;div class="annul-style" style="left: 27.4842em; top: 373.144em; position: absolute; white-space: nowrap;"&gt;&lt;span style="word-spacing: 0.02em; font-size: 0.67em; font-family: &amp;quot;FMBAOB+Montserrat-Regular&amp;quot;; color: rgb(75, 76, 77); line-height: 1.31717em; letter-spacing: -0.03em;"&gt;La juste valeur des actions gratuites est  &lt;/span&gt;&lt;/div&gt;&lt;/div&gt;&lt;div class="A3_01" style="left:27.4842em;top:23.9776em;"&gt;&lt;div class="annul-style" style="left: 27.4842em; top: 373.978em; position: absolute; white-space: nowrap;"&gt;&lt;span style="word-spacing: 0.03em; font-size: 0.67em; font-family: &amp;quot;FMBAOB+Montserrat-Regular&amp;quot;; color: rgb(75, 76, 77); line-height: 1.31717em; letter-spacing: -0.03em;"&gt;déterminée en utilisant le modèle binomial pour  &lt;/span&gt;&lt;/div&gt;&lt;/div&gt;&lt;div class="A3_01" style="left:27.4842em;top:24.8109em;"&gt;&lt;div class="annul-style" style="left: 27.4842em; top: 374.811em; position: absolute; white-space: nowrap;"&gt;&lt;span style="word-spacing: 0.02em; font-size: 0.67em; font-family: &amp;quot;FMBAOB+Montserrat-Regular&amp;quot;; color: rgb(75, 76, 77); line-height: 1.31717em; letter-spacing: -0.03em;"&gt;tenir compte des conditions de performance.  &lt;/span&gt;&lt;/div&gt;&lt;/div&gt;&lt;/div&gt;&lt;/div&gt;&lt;/div&gt;&lt;/div&gt;&lt;div&gt;&lt;div&gt;&lt;div class="A3_01" style="left:5.9055em;top:27.5842em;"&gt;&lt;div class="annul-style" style="left: 5.9055em; top: 1077.58em; position: absolute; white-space: nowrap;"&gt;&lt;span style="word-spacing: 0.07em; font-size: 0.83em; font-family: &amp;quot;VQPKJB+Montserrat-SemiBold&amp;quot;; color: rgb(20, 51, 91); line-height: 1.33434em; letter-spacing: -0.03em;"&gt;8.10.3 Actions gratuites  &lt;/span&gt;&lt;/div&gt;&lt;/div&gt;&lt;div class="A3_01" style="left:5.9055em;top:29.5762em;"&gt;&lt;div class="annul-style" style="left: 5.9055em; top: 1079.58em; position: absolute; white-space: nowrap;"&gt;&lt;span style="word-spacing: 0.02em; font-size: 0.67em; font-family: &amp;quot;FMBAOB+Montserrat-Regular&amp;quot;; color: rgb(75, 76, 77); line-height: 1.31717em; letter-spacing: -0.03em;"&gt;Les assemblées générales du 28 août 2020 et du 6 mai 2002 ont validé des plans de distribution d'actions gratuites au  &lt;/span&gt;&lt;/div&gt;&lt;/div&gt;&lt;div class="A3_01" style="left:5.9055em;top:30.3762em;"&gt;&lt;div class="annul-style" style="left: 5.9055em; top: 1080.38em; position: absolute; white-space: nowrap;"&gt;&lt;span style="word-spacing: 0.03em; font-size: 0.67em; font-family: &amp;quot;FMBAOB+Montserrat-Regular&amp;quot;; color: rgb(75, 76, 77); line-height: 1.31717em; letter-spacing: -0.03em;"&gt;bénéfice de certains salariés, dont voici les caractéristiques :  &lt;/span&gt;&lt;/div&gt;&lt;/div&gt;&lt;div class="A3_01" style="left:5.9055em;top:31.9615em;"&gt;&lt;div class="annul-style" style="left: 5.9055em; top: 1081.96em; position: absolute; white-space: nowrap;"&gt;&lt;span style="word-spacing: 0.02em; font-size: 0.67em; font-family: &amp;quot;VQPKJB+Montserrat-SemiBold&amp;quot;; color: rgb(75, 76, 77); line-height: 1.34242em; letter-spacing: -0.03em;"&gt;Plan de performance 2022  &lt;/span&gt;&lt;/div&gt;&lt;/div&gt;&lt;div class="A3_01" style="left:5.9055em;top:32.7762em;"&gt;&lt;div class="annul-style" style="left: 5.9055em; top: 1082.78em; position: absolute; white-space: nowrap;"&gt;&lt;span style="word-spacing: 0.02em; font-size: 0.67em; font-family: &amp;quot;FMBAOB+Montserrat-Regular&amp;quot;; color: rgb(75, 76, 77); line-height: 1.31717em; letter-spacing: -0.03em;"&gt;15 002 actions gratuites, soumises à des conditions de performance, ont été attribuées à des salariés du Groupe. Ces  &lt;/span&gt;&lt;/div&gt;&lt;/div&gt;&lt;div class="A3_01" style="left:5.9055em;top:33.5762em;"&gt;&lt;div class="annul-style" style="left: 5.9055em; top: 1083.58em; position: absolute; white-space: nowrap;"&gt;&lt;span style="word-spacing: 0.03em; font-size: 0.67em; font-family: &amp;quot;FMBAOB+Montserrat-Regular&amp;quot;; color: rgb(75, 76, 77); line-height: 1.31717em; letter-spacing: -0.03em;"&gt;actions gratuites soumises à conditions de performance sont acquises en trois tranches, de 2022 à 2024.  &lt;/span&gt;&lt;/div&gt;&lt;/div&gt;&lt;div class="A3_01" style="left:5.9055em;top:35.1615em;"&gt;&lt;div class="annul-style" style="left: 5.9055em; top: 1085.16em; position: absolute; white-space: nowrap;"&gt;&lt;span style="word-spacing: 0.02em; font-size: 0.67em; font-family: &amp;quot;VQPKJB+Montserrat-SemiBold&amp;quot;; color: rgb(75, 76, 77); line-height: 1.34242em; letter-spacing: -0.03em;"&gt;Plan de performance 2023  &lt;/span&gt;&lt;/div&gt;&lt;/div&gt;&lt;div class="A3_01" style="left:5.9055em;top:35.9762em;"&gt;&lt;div class="annul-style" style="left: 5.9055em; top: 1085.98em; position: absolute; white-space: nowrap;"&gt;&lt;span style="word-spacing: 0.02em; font-size: 0.67em; font-family: &amp;quot;FMBAOB+Montserrat-Regular&amp;quot;; color: rgb(75, 76, 77); line-height: 1.31717em; letter-spacing: -0.03em;"&gt;3 999 actions gratuites, soumises à des conditions de performance, ont été attribuées à des salariés du Groupe. Ces  &lt;/span&gt;&lt;/div&gt;&lt;/div&gt;&lt;div class="A3_01" style="left:5.9055em;top:36.7762em;"&gt;&lt;div class="annul-style" style="left: 5.9055em; top: 1086.78em; position: absolute; white-space: nowrap;"&gt;&lt;span style="word-spacing: 0.03em; font-size: 0.67em; font-family: &amp;quot;FMBAOB+Montserrat-Regular&amp;quot;; color: rgb(75, 76, 77); line-height: 1.31717em; letter-spacing: -0.03em;"&gt;actions gratuites soumises à des conditions de performances sont acquises en trois tranches, de 2023 à 2025.  &lt;/span&gt;&lt;/div&gt;&lt;/div&gt;&lt;div class="A3_01" style="left:5.9055em;top:38.3615em;"&gt;&lt;div class="annul-style" style="left: 5.9055em; top: 1088.36em; position: absolute; white-space: nowrap;"&gt;&lt;span style="word-spacing: 0.02em; font-size: 0.67em; font-family: &amp;quot;VQPKJB+Montserrat-SemiBold&amp;quot;; color: rgb(75, 76, 77); line-height: 1.34242em; letter-spacing: -0.03em;"&gt;Plan de présence 2023  &lt;/span&gt;&lt;/div&gt;&lt;/div&gt;&lt;div class="A3_01" style="left:5.9055em;top:39.1762em;"&gt;&lt;div class="annul-style" style="left: 5.9055em; top: 1089.18em; position: absolute; white-space: nowrap;"&gt;&lt;span style="word-spacing: 0.02em; font-size: 0.67em; font-family: &amp;quot;FMBAOB+Montserrat-Regular&amp;quot;; color: rgb(75, 76, 77); line-height: 1.31717em; letter-spacing: -0.03em;"&gt;5 086 actions gratuites, soumises à des conditions de présence, ont été attribuées à des salariés du Groupe. Ces  &lt;/span&gt;&lt;/div&gt;&lt;/div&gt;&lt;div class="A3_01" style="left:5.9055em;top:39.9762em;"&gt;&lt;div class="annul-style" style="left: 5.9055em; top: 1089.98em; position: absolute; white-space: nowrap;"&gt;&lt;span style="word-spacing: 0.02em; font-size: 0.67em; font-family: &amp;quot;FMBAOB+Montserrat-Regular&amp;quot;; color: rgb(75, 76, 77); line-height: 1.31717em; letter-spacing: -0.03em;"&gt;actions gratuites soumises à des conditions de présence sont acquises en trois tranches, de 2023 à 2025.  &lt;/span&gt;&lt;/div&gt;&lt;/div&gt;&lt;div class="A3_01" style="left:5.9055em;top:41.5615em;"&gt;&lt;div class="annul-style" style="left: 5.9055em; top: 1091.56em; position: absolute; white-space: nowrap;"&gt;&lt;span style="word-spacing: 0.02em; font-size: 0.67em; font-family: &amp;quot;VQPKJB+Montserrat-SemiBold&amp;quot;; color: rgb(75, 76, 77); line-height: 1.34242em; letter-spacing: -0.03em;"&gt;Plan de performance 2024  &lt;/span&gt;&lt;/div&gt;&lt;/div&gt;&lt;div class="A3_01" style="left:5.9055em;top:42.3762em;"&gt;&lt;div class="annul-style" style="left: 5.9055em; top: 1092.38em; position: absolute; white-space: nowrap;"&gt;&lt;span style="word-spacing: 0.02em; font-size: 0.67em; font-family: &amp;quot;FMBAOB+Montserrat-Regular&amp;quot;; color: rgb(75, 76, 77); line-height: 1.31717em; letter-spacing: -0.03em;"&gt;2 000 actions gratuites, soumises à des conditions de performance, ont été attribués à des salariés du Groupe. Ces  &lt;/span&gt;&lt;/div&gt;&lt;/div&gt;&lt;div class="A3_01" style="left:5.9055em;top:43.1762em;"&gt;&lt;div class="annul-style" style="left: 5.9055em; top: 1093.18em; position: absolute; white-space: nowrap;"&gt;&lt;span style="word-spacing: 0.02em; font-size: 0.67em; font-family: &amp;quot;FMBAOB+Montserrat-Regular&amp;quot;; color: rgb(75, 76, 77); line-height: 1.31717em; letter-spacing: -0.03em;"&gt;actions gratuites soumises à des conditions de performance sont acquises en trois tranches, de 2024 à 2026.  &lt;/span&gt;&lt;/div&gt;&lt;/div&gt;&lt;div class="A3_01" style="left:5.9055em;top:43.9762em;"&gt;&lt;div class="annul-style" style="left: 5.9055em; top: 1093.98em; position: absolute; white-space: nowrap;"&gt;&lt;span style="word-spacing: 0.03em; font-size: 0.67em; font-family: &amp;quot;FMBAOB+Montserrat-Regular&amp;quot;; color: rgb(75, 76, 77); line-height: 1.31717em; letter-spacing: -0.03em;"&gt;Par ailleurs, 2 000 actions gratuites, soumises à la réalisation d'objectifs spécifiques, ont été attribuées à des salariés  &lt;/span&gt;&lt;/div&gt;&lt;/div&gt;&lt;div class="A3_01" style="left:5.9055em;top:44.7762em;"&gt;&lt;div class="annul-style" style="left: 5.9055em; top: 1094.78em; position: absolute; white-space: nowrap;"&gt;&lt;span style="word-spacing: 0.02em; font-size: 0.67em; font-family: &amp;quot;FMBAOB+Montserrat-Regular&amp;quot;; color: rgb(75, 76, 77); line-height: 1.31717em; letter-spacing: -0.03em;"&gt;du Groupe. Ces actions sont acquises en deux tranches, en 2025 et 2026.  &lt;/span&gt;&lt;/div&gt;&lt;/div&gt;&lt;div class="A3_01" style="left:5.9055em;top:46.3615em;"&gt;&lt;div class="annul-style" style="left: 5.9055em; top: 1096.36em; position: absolute; white-space: nowrap;"&gt;&lt;span style="word-spacing: 0.02em; font-size: 0.67em; font-family: &amp;quot;VQPKJB+Montserrat-SemiBold&amp;quot;; color: rgb(75, 76, 77); line-height: 1.34242em; letter-spacing: -0.03em;"&gt;Plan de présence 2024  &lt;/span&gt;&lt;/div&gt;&lt;/div&gt;&lt;div class="A3_01" style="left:5.9055em;top:47.1762em;"&gt;&lt;div class="annul-style" style="left: 5.9055em; top: 1097.18em; position: absolute; white-space: nowrap;"&gt;&lt;span style="word-spacing: 0.02em; font-size: 0.67em; font-family: &amp;quot;FMBAOB+Montserrat-Regular&amp;quot;; color: rgb(75, 76, 77); line-height: 1.31717em; letter-spacing: -0.03em;"&gt;7 697 actions gratuites, soumises à des conditions de présence, ont été attribuées à des salariés du Groupe. Ces  &lt;/span&gt;&lt;/div&gt;&lt;/div&gt;&lt;div class="A3_01" style="left:5.9055em;top:47.9762em;"&gt;&lt;div class="annul-style" style="left: 5.9055em; top: 1097.98em; position: absolute; white-space: nowrap;"&gt;&lt;span style="word-spacing: 0.02em; font-size: 0.67em; font-family: &amp;quot;FMBAOB+Montserrat-Regular&amp;quot;; color: rgb(75, 76, 77); line-height: 1.31717em; letter-spacing: -0.03em;"&gt;actions gratuites soumises à des conditions de présence sont acquises en trois tranches, de 2024 à 2026.  &lt;/span&gt;&lt;/div&gt;&lt;/div&gt;&lt;div class="A3_01" style="left:5.9055em;top:49.5762em;"&gt;&lt;div class="annul-style" style="left: 5.9055em; top: 1099.58em; position: absolute; white-space: nowrap;"&gt;&lt;span style="word-spacing: 0.02em; font-size: 0.67em; font-family: &amp;quot;FMBAOB+Montserrat-Regular&amp;quot;; color: rgb(75, 76, 77); line-height: 1.31717em; letter-spacing: -0.03em;"&gt;En application d'IFRS 2, la charge de la période au titre du plan d'attribution d'actions gratuites est de 240 K€ au 31  &lt;/span&gt;&lt;/div&gt;&lt;/div&gt;&lt;div class="A3_01" style="left:5.9055em;top:50.3762em;"&gt;&lt;div class="annul-style" style="left: 5.9055em; top: 1100.38em; position: absolute; white-space: nowrap;"&gt;&lt;span style="word-spacing: 0.02em; font-size: 0.67em; font-family: &amp;quot;FMBAOB+Montserrat-Regular&amp;quot;; color: rgb(75, 76, 77); line-height: 1.31717em; letter-spacing: -0.03em;"&gt;décembre 2024 ; elle était de 403 K€ en 2023.  &lt;/span&gt;&lt;/div&gt;&lt;/div&gt;&lt;div class="A3_01" style="left:5.9055em;top:51.9762em;"&gt;&lt;div class="annul-style" style="left: 5.9055em; top: 1101.98em; position: absolute; white-space: nowrap;"&gt;&lt;span style="word-spacing: 0.02em; font-size: 0.67em; font-family: &amp;quot;FMBAOB+Montserrat-Regular&amp;quot;; color: rgb(75, 76, 77); line-height: 1.31717em; letter-spacing: -0.03em;"&gt;Les variations du nombre d'actions gratuites sur l'exercice est détaillée ci-dessous :  &lt;/span&gt;&lt;/div&gt;&lt;/div&gt;&lt;div class="A3_01" style="left:20.1015em;top:54.1352em;"&gt;&lt;div class="annul-style" style="left: 20.1015em; top: 1104.14em; position: absolute; white-space: nowrap;"&gt;&lt;span style="word-spacing: -0.02em; font-size: 0.67em; font-family: &amp;quot;VQPKJB+Montserrat-SemiBold&amp;quot;; color: rgb(75, 76, 77); line-height: 1.34242em; letter-spacing: -0.01em;"&gt;Exercice 2024  &lt;/span&gt;&lt;/div&gt;&lt;/div&gt;&lt;div class="A3_01" style="left:6.2595em;top:55.4879em;"&gt;&lt;div class="annul-style" style="left: 6.2595em; top: 1105.49em; position: absolute; white-space: nowrap;"&gt;&lt;span style="font-size: 0.67em; font-family: &amp;quot;VQPKJB+Montserrat-SemiBold&amp;quot;; color: rgb(75, 76, 77); line-height: 1.34242em; letter-spacing: -0.01em;"&gt;Ouvertu&lt;span style="letter-spacing: 0em;"&gt;re  &lt;/span&gt;&lt;/span&gt;&lt;/div&gt;&lt;/div&gt;&lt;div class="A3_01" style="left:24.5548em;top:55.4879em;"&gt;&lt;div class="annul-style" style="left: 24.5548em; top: 1105.49em; position: absolute; white-space: nowrap;"&gt;&lt;span style="word-spacing: 0.01em; font-size: 0.67em; font-family: &amp;quot;VQPKJB+Montserrat-SemiBold&amp;quot;; color: rgb(75, 76, 77); line-height: 1.34242em; letter-spacing: -0.01em;"&gt;24 200  &lt;/span&gt;&lt;/div&gt;&lt;/div&gt;&lt;div class="A3_01" style="left:6.2595em;top:56.3359em;"&gt;&lt;div class="annul-style" style="left: 6.2595em; top: 1106.34em; position: absolute; white-space: nowrap;"&gt;&lt;span style="font-size: 0.67em; font-family: &amp;quot;FMBAOB+Montserrat-Regular&amp;quot;; color: rgb(75, 76, 77); line-height: 1.31717em; letter-spacing: -0.01em;"&gt;Octroyées  &lt;/span&gt;&lt;/div&gt;&lt;/div&gt;&lt;div class="A3_01" style="left:24.6115em;top:56.3359em;"&gt;&lt;div class="annul-style" style="left: 24.6115em; top: 1106.34em; position: absolute; white-space: nowrap;"&gt;&lt;span style="word-spacing: 0.02em; font-size: 0.67em; font-family: &amp;quot;FMBAOB+Montserrat-Regular&amp;quot;; color: rgb(75, 76, 77); line-height: 1.31717em; letter-spacing: -0.01em;"&gt;(3 030)  &lt;/span&gt;&lt;/div&gt;&lt;/div&gt;&lt;div class="A3_01" style="left:6.2595em;top:57.1692em;"&gt;&lt;div class="annul-style" style="left: 6.2595em; top: 1107.17em; position: absolute; white-space: nowrap;"&gt;&lt;span style="word-spacing: 0.05em; font-size: 0.67em; font-family: &amp;quot;FMBAOB+Montserrat-Regular&amp;quot;; color: rgb(75, 76, 77); line-height: 1.31717em; letter-spacing: -0.01em;"&gt;Nouveau(x) plan(s)  &lt;/span&gt;&lt;/div&gt;&lt;/div&gt;&lt;div class="A3_01" style="left:24.9788em;top:57.1692em;"&gt;&lt;div class="annul-style" style="left: 24.9788em; top: 1107.17em; position: absolute; white-space: nowrap;"&gt;&lt;span style="word-spacing: -0.02em; font-size: 0.67em; font-family: &amp;quot;FMBAOB+Montserrat-Regular&amp;quot;; color: rgb(75, 76, 77); line-height: 1.31717em;"&gt;16 196  &lt;/span&gt;&lt;/div&gt;&lt;/div&gt;&lt;div class="A3_01" style="left:6.2595em;top:58.0025em;"&gt;&lt;div class="annul-style" style="left: 6.2595em; top: 1108em; position: absolute; white-space: nowrap;"&gt;&lt;span style="word-spacing: 0.04em; font-size: 0.67em; font-family: &amp;quot;FMBAOB+Montserrat-Regular&amp;quot;; color: rgb(75, 76, 77); line-height: 1.31717em; letter-spacing: -0.01em;"&gt;Non activable (suite départ)  &lt;/span&gt;&lt;/div&gt;&lt;/div&gt;&lt;div class="A3_01" style="left:6.2595em;top:58.8359em;"&gt;&lt;div class="annul-style" style="left: 6.2595em; top: 1108.84em; position: absolute; white-space: nowrap;"&gt;&lt;span style="word-spacing: 0.02em; font-size: 0.67em; font-family: &amp;quot;FMBAOB+Montserrat-Regular&amp;quot;; color: rgb(75, 76, 77); line-height: 1.31717em; letter-spacing: -0.01em;"&gt;Fin de plan  &lt;/span&gt;&lt;/div&gt;&lt;/div&gt;&lt;div class="A3_01" style="left:6.2595em;top:60.1332em;"&gt;&lt;div class="annul-style" style="left: 6.2595em; top: 1110.13em; position: absolute; white-space: nowrap;"&gt;&lt;span style="font-size: 0.67em; font-family: &amp;quot;VQPKJB+Montserrat-SemiBold&amp;quot;; color: rgb(75, 76, 77); line-height: 1.34242em; letter-spacing: -0.01em;"&gt;Clôtur&lt;span style="letter-spacing: 0em;"&gt;e  &lt;/span&gt;&lt;/span&gt;&lt;/div&gt;&lt;/div&gt;&lt;div class="A3_01" style="left:24.6581em;top:60.1332em;"&gt;&lt;div class="annul-style" style="left: 24.6581em; top: 1110.13em; position: absolute; white-space: nowrap;"&gt;&lt;span style="word-spacing: 0.01em; font-size: 0.67em; font-family: &amp;quot;V</t>
        </is>
      </c>
    </row>
    <row r="60">
      <c r="A60" t="inlineStr">
        <is>
          <t>ifrs-full:DescriptionOfAccountingPolicyForEmployeeBenefitsExplanatory</t>
        </is>
      </c>
      <c r="B60" t="inlineStr">
        <is>
          <t>Description de la méthode comptable concernant les avantages du personnel [text block]</t>
        </is>
      </c>
      <c r="C60" t="inlineStr">
        <is>
          <t>fr</t>
        </is>
      </c>
      <c r="D60" t="inlineStr">
        <is>
          <t xml:space="preserve">6.5.12 Avantages du personnel  Indemnités de départ à la retraite :  •Le Groupe provisionne les indemnités de  départ à la retraite, sur la base des dispositions  conventionnelles. Il s'agit d'un régime à  prestations définies. L'évaluation de la provision  est réalisée par un actuaire indépendant. La note  8.11.1 présente les hypothèses retenues.  Ces évaluations tiennent compte notamment  du niveau de rémunération future, de la durée  d'activité probable des salariés, de l'espérance de  vie et de la rotation du personnel.  •La valeur actualisée des engagements ainsi  évalués est comptabilisée au bilan, déduction faite  de la juste valeur des actifs versés par les sociétés  du Groupe à des organismes financiers.  •Les gains et pertes actuariels, qui résultent  principalement des modifications d'hypothèses  actuarielles et de la différence entre les résultats  estimés selon les hypothèses actuarielles et les  résultats effectifs, sont comptabilisés en intégralité  en contrepartie des capitaux propres.  •Le coût financier et le coût des services rendus  sont comptabilisés en charge de l'exercice.  Paiements fondés sur des actions :  •Les options de souscription ou d'achat d'actions  accordées aux salariés doivent être évaluées  à leur juste valeur, laquelle juste valeur doit  être constatée dans le compte de résultat  en contrepartie des réserves sur la période  d'acquisition (entre 2 et 4 ans) des droits d'exercice  pour les salariés.  •La juste valeur des options est déterminée en  utilisant le modèle de valorisation Black &amp; Scholes.  La charge est répartie sur la période d'acquisition  en contrepartie d'une augmentation des réserves.  •La juste valeur des actions gratuites est  déterminée en utilisant le modèle binomial pour  tenir compte des conditions de performance.  </t>
        </is>
      </c>
      <c r="E60" t="inlineStr">
        <is>
          <t>&lt;div&gt;&lt;div class="A3_01" style="left:5.9055em;top:42.7802em;"&gt;&lt;div class="annul-style" style="left: 5.9055em; top: 392.78em; position: absolute; white-space: nowrap;"&gt;&lt;span style="word-spacing: 0.33em; font-size: 0.83em; font-family: &amp;quot;VQPKJB+Montserrat-SemiBold&amp;quot;; color: rgb(20, 51, 91); line-height: 1.33434em; letter-spacing: -0.03em;"&gt;6.5.12 Avantages&lt;/span&gt;&lt;span style="word-spacing: -0.02em; letter-spacing: -0.03em; font-size: 0.83em; font-family: &amp;quot;VQPKJB+Montserrat-SemiBold&amp;quot;; color: rgb(20, 51, 91); line-height: 1.33434em;"&gt; &lt;/span&gt;&lt;span style="word-spacing: -0.02em; font-size: 0.83em; font-family: &amp;quot;VQPKJB+Montserrat-SemiBold&amp;quot;; color: rgb(20, 51, 91); line-height: 1.33434em; letter-spacing: -0.02em;"&gt;du personnel  &lt;/span&gt;&lt;/div&gt;&lt;/div&gt;&lt;div&gt;&lt;div&gt;&lt;div class="A3_01" style="left:5.9055em;top:44.6389em;"&gt;&lt;div class="annul-style" style="left: 5.9055em; top: 394.639em; position: absolute; white-space: nowrap;"&gt;&lt;span style="word-spacing: 0.02em; font-size: 0.67em; font-family: &amp;quot;FMBAOB+Montserrat-Regular&amp;quot;; color: rgb(75, 76, 77); line-height: 1.31717em; letter-spacing: -0.03em;"&gt;Indemnités de départ à la retraite :  &lt;/span&gt;&lt;/div&gt;&lt;/div&gt;&lt;div class="A3_01" style="left:5.9055em;top:46.3409em;"&gt;&lt;div class="annul-style" style="left: 5.9055em; top: 396.341em; position: absolute; white-space: nowrap;"&gt;&lt;span style="font-size: 0.67em; font-family: &amp;quot;WNQOJC+MinionPro-Regular&amp;quot;; color: rgb(75, 76, 77); line-height: 1.36263em;"&gt;•&lt;/span&gt;&lt;/div&gt;&lt;/div&gt;&lt;div class="A3_01" style="left:7.4055em;top:46.3056em;"&gt;&lt;div class="annul-style" style="left: 7.4055em; top: 396.306em; position: absolute; white-space: nowrap;"&gt;&lt;span style="word-spacing: 0.02em; font-size: 0.67em; font-family: &amp;quot;FMBAOB+Montserrat-Regular&amp;quot;; color: rgb(75, 76, 77); line-height: 1.31717em; letter-spacing: -0.03em;"&gt;Le Groupe provisionne les indemnités de  &lt;/span&gt;&lt;/div&gt;&lt;/div&gt;&lt;div class="A3_01" style="left:7.4055em;top:47.1389em;"&gt;&lt;div class="annul-style" style="left: 7.4055em; top: 397.139em; position: absolute; white-space: nowrap;"&gt;&lt;span style="word-spacing: 0.03em; font-size: 0.67em; font-family: &amp;quot;FMBAOB+Montserrat-Regular&amp;quot;; color: rgb(75, 76, 77); line-height: 1.31717em; letter-spacing: -0.03em;"&gt;départ à la retraite, sur la base des dispositions  &lt;/span&gt;&lt;/div&gt;&lt;/div&gt;&lt;div class="A3_01" style="left:7.4055em;top:47.9722em;"&gt;&lt;div class="annul-style" style="left: 7.4055em; top: 397.972em; position: absolute; white-space: nowrap;"&gt;&lt;span style="word-spacing: 0.03em; font-size: 0.67em; font-family: &amp;quot;FMBAOB+Montserrat-Regular&amp;quot;; color: rgb(75, 76, 77); line-height: 1.31717em; letter-spacing: -0.03em;"&gt;conventionnelles. Il s'agit d'un régime à  &lt;/span&gt;&lt;/div&gt;&lt;/div&gt;&lt;div class="A3_01" style="left:7.4055em;top:48.8056em;"&gt;&lt;div class="annul-style" style="left: 7.4055em; top: 398.806em; position: absolute; white-space: nowrap;"&gt;&lt;span style="word-spacing: 0.02em; font-size: 0.67em; font-family: &amp;quot;FMBAOB+Montserrat-Regular&amp;quot;; color: rgb(75, 76, 77); line-height: 1.31717em; letter-spacing: -0.03em;"&gt;prestations définies. L'évaluation de la provision  &lt;/span&gt;&lt;/div&gt;&lt;/div&gt;&lt;div class="A3_01" style="left:7.4055em;top:49.6389em;"&gt;&lt;div class="annul-style" style="left: 7.4055em; top: 399.639em; position: absolute; white-space: nowrap;"&gt;&lt;span style="word-spacing: 0.03em; font-size: 0.67em; font-family: &amp;quot;FMBAOB+Montserrat-Regular&amp;quot;; color: rgb(75, 76, 77); line-height: 1.31717em; letter-spacing: -0.03em;"&gt;est réalisée par un actuaire indépendant. La note  &lt;/span&gt;&lt;/div&gt;&lt;/div&gt;&lt;div class="A3_01" style="left:7.4055em;top:50.4722em;"&gt;&lt;div class="annul-style" style="left: 7.4055em; top: 400.472em; position: absolute; white-space: nowrap;"&gt;&lt;span style="word-spacing: 0.03em; font-size: 0.67em; font-family: &amp;quot;FMBAOB+Montserrat-Regular&amp;quot;; color: rgb(75, 76, 77); line-height: 1.31717em; letter-spacing: -0.03em;"&gt;8.11.1 présente les hypothèses retenues.  &lt;/span&gt;&lt;/div&gt;&lt;/div&gt;&lt;div class="A3_01" style="left:7.4055em;top:52.1389em;"&gt;&lt;div class="annul-style" style="left: 7.4055em; top: 402.139em; position: absolute; white-space: nowrap;"&gt;&lt;span style="word-spacing: 0.02em; font-size: 0.67em; font-family: &amp;quot;FMBAOB+Montserrat-Regular&amp;quot;; color: rgb(75, 76, 77); line-height: 1.31717em; letter-spacing: -0.03em;"&gt;Ces évaluations tiennent compte notamment  &lt;/span&gt;&lt;/div&gt;&lt;/div&gt;&lt;div class="A3_01" style="left:7.4055em;top:52.9722em;"&gt;&lt;div class="annul-style" style="left: 7.4055em; top: 402.972em; position: absolute; white-space: nowrap;"&gt;&lt;span style="word-spacing: 0.02em; font-size: 0.67em; font-family: &amp;quot;FMBAOB+Montserrat-Regular&amp;quot;; color: rgb(75, 76, 77); line-height: 1.31717em; letter-spacing: -0.03em;"&gt;du niveau de rémunération future, de la durée  &lt;/span&gt;&lt;/div&gt;&lt;/div&gt;&lt;div class="A3_01" style="left:7.4055em;top:53.8056em;"&gt;&lt;div class="annul-style" style="left: 7.4055em; top: 403.806em; position: absolute; white-space: nowrap;"&gt;&lt;span style="word-spacing: 0.03em; font-size: 0.67em; font-family: &amp;quot;FMBAOB+Montserrat-Regular&amp;quot;; color: rgb(75, 76, 77); line-height: 1.31717em; letter-spacing: -0.03em;"&gt;d'activité probable des salariés, de l'espérance de  &lt;/span&gt;&lt;/div&gt;&lt;/div&gt;&lt;div class="A3_01" style="left:7.4055em;top:54.6389em;"&gt;&lt;div class="annul-style" style="left: 7.4055em; top: 404.639em; position: absolute; white-space: nowrap;"&gt;&lt;span style="word-spacing: 0.03em; font-size: 0.67em; font-family: &amp;quot;FMBAOB+Montserrat-Regular&amp;quot;; color: rgb(75, 76, 77); line-height: 1.31717em; letter-spacing: -0.03em;"&gt;vie et de la rotation du personnel.  &lt;/span&gt;&lt;/div&gt;&lt;/div&gt;&lt;div class="A3_01" style="left:5.9055em;top:56.3409em;"&gt;&lt;div class="annul-style" style="left: 5.9055em; top: 406.341em; position: absolute; white-space: nowrap;"&gt;&lt;span style="font-size: 0.67em; font-family: &amp;quot;WNQOJC+MinionPro-Regular&amp;quot;; color: rgb(75, 76, 77); line-height: 1.36263em;"&gt;•&lt;/span&gt;&lt;/div&gt;&lt;/div&gt;&lt;div class="A3_01" style="left:7.4055em;top:56.3056em;"&gt;&lt;div class="annul-style" style="left: 7.4055em; top: 406.306em; position: absolute; white-space: nowrap;"&gt;&lt;span style="word-spacing: 0.04em; font-size: 0.67em; font-family: &amp;quot;FMBAOB+Montserrat-Regular&amp;quot;; color: rgb(75, 76, 77); line-height: 1.31717em; letter-spacing: -0.03em;"&gt;La valeur actualisée des engagements ainsi  &lt;/span&gt;&lt;/div&gt;&lt;/div&gt;&lt;div class="A3_01" style="left:7.4055em;top:57.1389em;"&gt;&lt;div class="annul-style" style="left: 7.4055em; top: 407.139em; position: absolute; white-space: nowrap;"&gt;&lt;span style="word-spacing: 0.03em; font-size: 0.67em; font-family: &amp;quot;FMBAOB+Montserrat-Regular&amp;quot;; color: rgb(75, 76, 77); line-height: 1.31717em; letter-spacing: -0.03em;"&gt;évalués est comptabilisée au bilan, déduction faite  &lt;/span&gt;&lt;/div&gt;&lt;/div&gt;&lt;div class="A3_01" style="left:7.4055em;top:57.9722em;"&gt;&lt;div class="annul-style" style="left: 7.4055em; top: 407.972em; position: absolute; white-space: nowrap;"&gt;&lt;span style="word-spacing: 0.02em; font-size: 0.67em; font-family: &amp;quot;FMBAOB+Montserrat-Regular&amp;quot;; color: rgb(75, 76, 77); line-height: 1.31717em; letter-spacing: -0.03em;"&gt;de la juste valeur des actifs versés par les sociétés  &lt;/span&gt;&lt;/div&gt;&lt;/div&gt;&lt;div class="A3_01" style="left:7.4055em;top:58.8056em;"&gt;&lt;div class="annul-style" style="left: 7.4055em; top: 408.806em; position: absolute; white-space: nowrap;"&gt;&lt;span style="word-spacing: 0.03em; font-size: 0.67em; font-family: &amp;quot;FMBAOB+Montserrat-Regular&amp;quot;; color: rgb(75, 76, 77); line-height: 1.31717em; letter-spacing: -0.03em;"&gt;du Groupe à des organismes financiers.  &lt;/span&gt;&lt;/div&gt;&lt;/div&gt;&lt;div class="A3_01" style="left:5.9055em;top:60.5076em;"&gt;&lt;div class="annul-style" style="left: 5.9055em; top: 410.508em; position: absolute; white-space: nowrap;"&gt;&lt;span style="font-size: 0.67em; font-family: &amp;quot;WNQOJC+MinionPro-Regular&amp;quot;; color: rgb(75, 76, 77); line-height: 1.36263em;"&gt;•&lt;/span&gt;&lt;/div&gt;&lt;/div&gt;&lt;div class="A3_01" style="left:7.4055em;top:60.4722em;"&gt;&lt;div class="annul-style" style="left: 7.4055em; top: 410.472em; position: absolute; white-space: nowrap;"&gt;&lt;span style="word-spacing: 0.03em; font-size: 0.67em; font-family: &amp;quot;FMBAOB+Montserrat-Regular&amp;quot;; color: rgb(75, 76, 77); line-height: 1.31717em; letter-spacing: -0.03em;"&gt;Les gains et pertes actuariels, qui résultent  &lt;/span&gt;&lt;/div&gt;&lt;/div&gt;&lt;div class="A3_01" style="left:7.4055em;top:61.3056em;"&gt;&lt;div class="annul-style" style="left: 7.4055em; top: 411.306em; position: absolute; white-space: nowrap;"&gt;&lt;span style="word-spacing: 0.06em; font-size: 0.67em; font-family: &amp;quot;FMBAOB+Montserrat-Regular&amp;quot;; color: rgb(75, 76, 77); line-height: 1.31717em; letter-spacing: -0.03em;"&gt;principalement des modifications d'hypothèses  &lt;/span&gt;&lt;/div&gt;&lt;/div&gt;&lt;div class="A3_01" style="left:7.4055em;top:62.1389em;"&gt;&lt;div class="annul-style" style="left: 7.4055em; top: 412.139em; position: absolute; white-space: nowrap;"&gt;&lt;span style="word-spacing: 0.03em; font-size: 0.67em; font-family: &amp;quot;FMBAOB+Montserrat-Regular&amp;quot;; color: rgb(75, 76, 77); line-height: 1.31717em; letter-spacing: -0.03em;"&gt;actuarielles et de la différence entre les résultats  &lt;/span&gt;&lt;/div&gt;&lt;/div&gt;&lt;div class="A3_01" style="left:7.4055em;top:62.9722em;"&gt;&lt;div class="annul-style" style="left: 7.4055em; top: 412.972em; position: absolute; white-space: nowrap;"&gt;&lt;span style="word-spacing: 0.04em; font-size: 0.67em; font-family: &amp;quot;FMBAOB+Montserrat-Regular&amp;quot;; color: rgb(75, 76, 77); line-height: 1.31717em; letter-spacing: -0.03em;"&gt;estimés selon les hypothèses actuarielles et les  &lt;/span&gt;&lt;/div&gt;&lt;/div&gt;&lt;div class="A3_01" style="left:7.4055em;top:63.8056em;"&gt;&lt;div class="annul-style" style="left: 7.4055em; top: 413.806em; position: absolute; white-space: nowrap;"&gt;&lt;span style="word-spacing: 0.04em; font-size: 0.67em; font-family: &amp;quot;FMBAOB+Montserrat-Regular&amp;quot;; color: rgb(75, 76, 77); line-height: 1.31717em; letter-spacing: -0.03em;"&gt;résultats effectifs, sont comptabilisés en intégralité  &lt;/span&gt;&lt;/div&gt;&lt;/div&gt;&lt;div class="A3_01" style="left:7.4055em;top:64.6389em;"&gt;&lt;div class="annul-style" style="left: 7.4055em; top: 414.639em; position: absolute; white-space: nowrap;"&gt;&lt;span style="word-spacing: 0.03em; font-size: 0.67em; font-family: &amp;quot;FMBAOB+Montserrat-Regular&amp;quot;; color: rgb(75, 76, 77); line-height: 1.31717em; letter-spacing: -0.03em;"&gt;en contrepartie des capitaux propres.  &lt;/span&gt;&lt;/div&gt;&lt;/div&gt;&lt;div class="A3_01" style="left:25.9842em;top:8.1796em;"&gt;&lt;div class="annul-style" style="left: 25.9842em; top: 358.18em; position: absolute; white-space: nowrap;"&gt;&lt;span style="font-size: 0.67em; font-family: &amp;quot;WNQOJC+MinionPro-Regular&amp;quot;; color: rgb(75, 76, 77); line-height: 1.36263em;"&gt;•&lt;/span&gt;&lt;/div&gt;&lt;/div&gt;&lt;div class="A3_01" style="left:27.4842em;top:8.1442em;"&gt;&lt;div class="annul-style" style="left: 27.4842em; top: 358.144em; position: absolute; white-space: nowrap;"&gt;&lt;span style="word-spacing: 0.02em; font-size: 0.67em; font-family: &amp;quot;FMBAOB+Montserrat-Regular&amp;quot;; color: rgb(75, 76, 77); line-height: 1.31717em; letter-spacing: -0.03em;"&gt;Le coût financier et le coût des services rendus  &lt;/span&gt;&lt;/div&gt;&lt;/div&gt;&lt;div class="A3_01" style="left:27.4842em;top:8.9776em;"&gt;&lt;div class="annul-style" style="left: 27.4842em; top: 358.978em; position: absolute; white-space: nowrap;"&gt;&lt;span style="word-spacing: 0.02em; font-size: 0.67em; font-family: &amp;quot;FMBAOB+Montserrat-Regular&amp;quot;; color: rgb(75, 76, 77); line-height: 1.31717em; letter-spacing: -0.03em;"&gt;sont comptabilisés en charge de l'exercice.  &lt;/span&gt;&lt;/div&gt;&lt;/div&gt;&lt;/div&gt;&lt;/div&gt;&lt;div&gt;&lt;div&gt;&lt;div class="A3_01" style="left:25.9842em;top:10.6442em;"&gt;&lt;div class="annul-style" style="left: 25.9842em; top: 360.644em; position: absolute; white-space: nowrap;"&gt;&lt;span style="word-spacing: 0.03em; font-size: 0.67em; font-family: &amp;quot;FMBAOB+Montserrat-Regular&amp;quot;; color: rgb(75, 76, 77); line-height: 1.31717em; letter-spacing: -0.03em;"&gt;Paiements fondés sur des actions :  &lt;/span&gt;&lt;/div&gt;&lt;/div&gt;&lt;div class="A3_01" style="left:25.9842em;top:12.3462em;"&gt;&lt;div class="annul-style" style="left: 25.9842em; top: 362.346em; position: absolute; white-space: nowrap;"&gt;&lt;span style="font-size: 0.67em; font-family: &amp;quot;WNQOJC+MinionPro-Regular&amp;quot;; color: rgb(75, 76, 77); line-height: 1.36263em;"&gt;•&lt;/span&gt;&lt;/div&gt;&lt;/div&gt;&lt;div class="A3_01" style="left:27.4842em;top:12.3109em;"&gt;&lt;div class="annul-style" style="left: 27.4842em; top: 362.311em; position: absolute; white-space: nowrap;"&gt;&lt;span style="word-spacing: 0.03em; font-size: 0.67em; font-family: &amp;quot;FMBAOB+Montserrat-Regular&amp;quot;; color: rgb(75, 76, 77); line-height: 1.31717em; letter-spacing: -0.03em;"&gt;Les options de souscription ou d'achat d'actions  &lt;/span&gt;&lt;/div&gt;&lt;/div&gt;&lt;div class="A3_01" style="left:27.4842em;top:13.1442em;"&gt;&lt;div class="annul-style" style="left: 27.4842em; top: 363.144em; position: absolute; white-space: nowrap;"&gt;&lt;span style="word-spacing: 0.02em; font-size: 0.67em; font-family: &amp;quot;FMBAOB+Montserrat-Regular&amp;quot;; color: rgb(75, 76, 77); line-height: 1.31717em; letter-spacing: -0.03em;"&gt;accordées aux salariés doivent être évaluées  &lt;/span&gt;&lt;/div&gt;&lt;/div&gt;&lt;div class="A3_01" style="left:27.4842em;top:13.9776em;"&gt;&lt;div class="annul-style" style="left: 27.4842em; top: 363.978em; position: absolute; white-space: nowrap;"&gt;&lt;span style="word-spacing: 0.02em; font-size: 0.67em; font-family: &amp;quot;FMBAOB+Montserrat-Regular&amp;quot;; color: rgb(75, 76, 77); line-height: 1.31717em; letter-spacing: -0.03em;"&gt;à leur juste valeur, laquelle juste valeur doit  &lt;/span&gt;&lt;/div&gt;&lt;/div&gt;&lt;div class="A3_01" style="left:27.4842em;top:14.8109em;"&gt;&lt;div class="annul-style" style="left: 27.4842em; top: 364.811em; position: absolute; white-space: nowrap;"&gt;&lt;span style="word-spacing: 0.02em; font-size: 0.67em; font-family: &amp;quot;FMBAOB+Montserrat-Regular&amp;quot;; color: rgb(75, 76, 77); line-height: 1.31717em; letter-spacing: -0.03em;"&gt;être constatée dans le compte de résultat  &lt;/span&gt;&lt;/div&gt;&lt;/div&gt;&lt;div class="A3_01" style="left:27.4842em;top:15.6442em;"&gt;&lt;div class="annul-style" style="left: 27.4842em; top: 365.644em; position: absolute; white-space: nowrap;"&gt;&lt;span style="word-spacing: 0.03em; font-size: 0.67em; font-family: &amp;quot;FMBAOB+Montserrat-Regular&amp;quot;; color: rgb(75, 76, 77); line-height: 1.31717em; letter-spacing: -0.03em;"&gt;en contrepartie des réserves sur la période  &lt;/span&gt;&lt;/div&gt;&lt;/div&gt;&lt;div class="A3_01" style="left:27.4842em;top:16.4776em;"&gt;&lt;div class="annul-style" style="left: 27.4842em; top: 366.478em; position: absolute; white-space: nowrap;"&gt;&lt;span style="word-spacing: 0.02em; font-size: 0.67em; font-family: &amp;quot;FMBAOB+Montserrat-Regular&amp;quot;; color: rgb(75, 76, 77); line-height: 1.31717em; letter-spacing: -0.03em;"&gt;d'acquisition (entre 2 et 4 ans) des droits d'exercice  &lt;/span&gt;&lt;/div&gt;&lt;/div&gt;&lt;div class="A3_01" style="left:27.4842em;top:17.3109em;"&gt;&lt;div class="annul-style" style="left: 27.4842em; top: 367.311em; position: absolute; white-space: nowrap;"&gt;&lt;span style="word-spacing: 0.04em; font-size: 0.67em; font-family: &amp;quot;FMBAOB+Montserrat-Regular&amp;quot;; color: rgb(75, 76, 77); line-height: 1.31717em; letter-spacing: -0.03em;"&gt;pour les salariés.  &lt;/span&gt;&lt;/div&gt;&lt;/div&gt;&lt;div class="A3_01" style="left:25.9842em;top:19.0129em;"&gt;&lt;div class="annul-style" style="left: 25.9842em; top: 369.013em; position: absolute; white-space: nowrap;"&gt;&lt;span style="font-size: 0.67em; font-family: &amp;quot;WNQOJC+MinionPro-Regular&amp;quot;; color: rgb(75, 76, 77); line-height: 1.36263em;"&gt;•&lt;/span&gt;&lt;/div&gt;&lt;/div&gt;&lt;div class="A3_01" style="left:27.4842em;top:18.9776em;"&gt;&lt;div class="annul-style" style="left: 27.4842em; top: 368.978em; position: absolute; white-space: nowrap;"&gt;&lt;span style="word-spacing: 0.02em; font-size: 0.67em; font-family: &amp;quot;FMBAOB+Montserrat-Regular&amp;quot;; color: rgb(75, 76, 77); line-height: 1.31717em; letter-spacing: -0.03em;"&gt;La juste valeur des options est déterminée en  &lt;/span&gt;&lt;/div&gt;&lt;/div&gt;&lt;div class="A3_01" style="left:27.4842em;top:19.8109em;"&gt;&lt;div class="annul-style" style="left: 27.4842em; top: 369.811em; position: absolute; white-space: nowrap;"&gt;&lt;span style="word-spacing: 0.03em; font-size: 0.67em; font-family: &amp;quot;FMBAOB+Montserrat-Regular&amp;quot;; color: rgb(75, 76, 77); line-height: 1.31717em; letter-spacing: -0.03em;"&gt;utilisant le modèle de valorisation Black &amp;amp; Scholes.  &lt;/span&gt;&lt;/div&gt;&lt;/div&gt;&lt;div class="A3_01" style="left:27.4842em;top:20.6442em;"&gt;&lt;div class="annul-style" style="left: 27.4842em; top: 370.644em; position: absolute; white-space: nowrap;"&gt;&lt;span style="word-spacing: 0.03em; font-size: 0.67em; font-family: &amp;quot;FMBAOB+Montserrat-Regular&amp;quot;; color: rgb(75, 76, 77); line-height: 1.31717em; letter-spacing: -0.03em;"&gt;La charge est répartie sur la période d'acquisition  &lt;/span&gt;&lt;/div&gt;&lt;/div&gt;&lt;div class="A3_01" style="left:27.4842em;top:21.4776em;"&gt;&lt;div class="annul-style" style="left: 27.4842em; top: 371.478em; position: absolute; white-space: nowrap;"&gt;&lt;span style="word-spacing: 0.04em; font-size: 0.67em; font-family: &amp;quot;FMBAOB+Montserrat-Regular&amp;quot;; color: rgb(75, 76, 77); line-height: 1.31717em; letter-spacing: -0.03em;"&gt;en contrepartie d'une augmentation des réserves.  &lt;/span&gt;&lt;/div&gt;&lt;/div&gt;&lt;div class="A3_01" style="left:25.9842em;top:23.1796em;"&gt;&lt;div class="annul-style" style="left: 25.9842em; top: 373.18em; position: absolute; white-space: nowrap;"&gt;&lt;span style="font-size: 0.67em; font-family: &amp;quot;WNQOJC+MinionPro-Regular&amp;quot;; color: rgb(75, 76, 77); line-height: 1.36263em;"&gt;•&lt;/span&gt;&lt;/div&gt;&lt;/div&gt;&lt;div class="A3_01" style="left:27.4842em;top:23.1442em;"&gt;&lt;div class="annul-style" style="left: 27.4842em; top: 373.144em; position: absolute; white-space: nowrap;"&gt;&lt;span style="word-spacing: 0.02em; font-size: 0.67em; font-family: &amp;quot;FMBAOB+Montserrat-Regular&amp;quot;; color: rgb(75, 76, 77); line-height: 1.31717em; letter-spacing: -0.03em;"&gt;La juste valeur des actions gratuites est  &lt;/span&gt;&lt;/div&gt;&lt;/div&gt;&lt;div class="A3_01" style="left:27.4842em;top:23.9776em;"&gt;&lt;div class="annul-style" style="left: 27.4842em; top: 373.978em; position: absolute; white-space: nowrap;"&gt;&lt;span style="word-spacing: 0.03em; font-size: 0.67em; font-family: &amp;quot;FMBAOB+Montserrat-Regular&amp;quot;; color: rgb(75, 76, 77); line-height: 1.31717em; letter-spacing: -0.03em;"&gt;déterminée en utilisant le modèle binomial pour  &lt;/span&gt;&lt;/div&gt;&lt;/div&gt;&lt;div class="A3_01" style="left:27.4842em;top:24.8109em;"&gt;&lt;div class="annul-style" style="left: 27.4842em; top: 374.811em; position: absolute; white-space: nowrap;"&gt;&lt;span style="word-spacing: 0.02em; font-size: 0.67em; font-family: &amp;quot;FMBAOB+Montserrat-Regular&amp;quot;; color: rgb(75, 76, 77); line-height: 1.31717em; letter-spacing: -0.03em;"&gt;tenir compte des conditions de performance.  &lt;/span&gt;&lt;/div&gt;&lt;/div&gt;&lt;/div&gt;&lt;/div&gt;&lt;/div&gt;</t>
        </is>
      </c>
    </row>
    <row r="61">
      <c r="A61" t="inlineStr">
        <is>
          <t>ifrs-full:DisclosureOfSharebasedPaymentArrangementsExplanatory</t>
        </is>
      </c>
      <c r="B61" t="inlineStr">
        <is>
          <t>Informations relatives aux accords de paiement fondés sur des actions [text block]</t>
        </is>
      </c>
      <c r="C61" t="inlineStr">
        <is>
          <t>fr</t>
        </is>
      </c>
      <c r="D61" t="inlineStr">
        <is>
          <t xml:space="preserve">Paiements fondés sur des actions :  •Les options de souscription ou d'achat d'actions  accordées aux salariés doivent être évaluées  à leur juste valeur, laquelle juste valeur doit  être constatée dans le compte de résultat  en contrepartie des réserves sur la période  d'acquisition (entre 2 et 4 ans) des droits d'exercice  pour les salariés.  •La juste valeur des options est déterminée en  utilisant le modèle de valorisation Black &amp; Scholes.  La charge est répartie sur la période d'acquisition  en contrepartie d'une augmentation des réserves.  •La juste valeur des actions gratuites est  déterminée en utilisant le modèle binomial pour  tenir compte des conditions de performance.  8.10.3 Actions gratuites  Les assemblées générales du 28 août 2020 et du 6 mai 2002 ont validé des plans de distribution d'actions gratuites au  bénéfice de certains salariés, dont voici les caractéristiques :  Plan de performance 2022  15 002 actions gratuites, soumises à des conditions de performance, ont été attribuées à des salariés du Groupe. Ces  actions gratuites soumises à conditions de performance sont acquises en trois tranches, de 2022 à 2024.  Plan de performance 2023  3 999 actions gratuites, soumises à des conditions de performance, ont été attribuées à des salariés du Groupe. Ces  actions gratuites soumises à des conditions de performances sont acquises en trois tranches, de 2023 à 2025.  Plan de présence 2023  5 086 actions gratuites, soumises à des conditions de présence, ont été attribuées à des salariés du Groupe. Ces  actions gratuites soumises à des conditions de présence sont acquises en trois tranches, de 2023 à 2025.  Plan de performance 2024  2 000 actions gratuites, soumises à des conditions de performance, ont été attribués à des salariés du Groupe. Ces  actions gratuites soumises à des conditions de performance sont acquises en trois tranches, de 2024 à 2026.  Par ailleurs, 2 000 actions gratuites, soumises à la réalisation d'objectifs spécifiques, ont été attribuées à des salariés  du Groupe. Ces actions sont acquises en deux tranches, en 2025 et 2026.  Plan de présence 2024  7 697 actions gratuites, soumises à des conditions de présence, ont été attribuées à des salariés du Groupe. Ces  actions gratuites soumises à des conditions de présence sont acquises en trois tranches, de 2024 à 2026.  En application d'IFRS 2, la charge de la période au titre du plan d'attribution d'actions gratuites est de 240 K€ au 31  décembre 2024 ; elle était de 403 K€ en 2023.  Les variations du nombre d'actions gratuites sur l'exercice est détaillée ci-dessous :  Exercice 2024  Ouverture  24 200  Octroyées  (3 030)  Nouveau(x) plan(s)  16 196  Non activable (suite départ)  Fin de plan  Clôture  37 366  198  RAPPORT ANNUEL 2024  8.10.4 Résultats par action  Les résultats par action se décomposent comme suit :  Résultat par action  Exercice 2024  Exercice 2023  Nb moyen pondéré d'actions avant autocontrôle  4 829 096  4 829 096  Nb d'actions d'autocontrôle  (146 794)  (146 003)  Nb moyen pondéré d'actions utilisé pour le résultat par action  4 682 302  4 683 093  Nb d'Instruments dilutifs (AGA)  37 366  24 200  Nb moyen pondéré d'actions utilisé pour le résultat par  4 722 948  action dilué  4 707 293  Résultat net - Part du groupe K€  (33 764)  4 268  Résultat de base par action (en €)  (7,21)  0,91  Résultat dilué par action (en €)  (7,15)  0,91  </t>
        </is>
      </c>
      <c r="E61" t="inlineStr">
        <is>
          <t>&lt;div&gt;&lt;div&gt;&lt;div class="A3_01" style="left:25.9842em;top:10.6442em;"&gt;&lt;div class="annul-style" style="left: 25.9842em; top: 360.644em; position: absolute; white-space: nowrap;"&gt;&lt;span style="word-spacing: 0.03em; font-size: 0.67em; font-family: &amp;quot;FMBAOB+Montserrat-Regular&amp;quot;; color: rgb(75, 76, 77); line-height: 1.31717em; letter-spacing: -0.03em;"&gt;Paiements fondés sur des actions :  &lt;/span&gt;&lt;/div&gt;&lt;/div&gt;&lt;div class="A3_01" style="left:25.9842em;top:12.3462em;"&gt;&lt;div class="annul-style" style="left: 25.9842em; top: 362.346em; position: absolute; white-space: nowrap;"&gt;&lt;span style="font-size: 0.67em; font-family: &amp;quot;WNQOJC+MinionPro-Regular&amp;quot;; color: rgb(75, 76, 77); line-height: 1.36263em;"&gt;•&lt;/span&gt;&lt;/div&gt;&lt;/div&gt;&lt;div class="A3_01" style="left:27.4842em;top:12.3109em;"&gt;&lt;div class="annul-style" style="left: 27.4842em; top: 362.311em; position: absolute; white-space: nowrap;"&gt;&lt;span style="word-spacing: 0.03em; font-size: 0.67em; font-family: &amp;quot;FMBAOB+Montserrat-Regular&amp;quot;; color: rgb(75, 76, 77); line-height: 1.31717em; letter-spacing: -0.03em;"&gt;Les options de souscription ou d'achat d'actions  &lt;/span&gt;&lt;/div&gt;&lt;/div&gt;&lt;div class="A3_01" style="left:27.4842em;top:13.1442em;"&gt;&lt;div class="annul-style" style="left: 27.4842em; top: 363.144em; position: absolute; white-space: nowrap;"&gt;&lt;span style="word-spacing: 0.02em; font-size: 0.67em; font-family: &amp;quot;FMBAOB+Montserrat-Regular&amp;quot;; color: rgb(75, 76, 77); line-height: 1.31717em; letter-spacing: -0.03em;"&gt;accordées aux salariés doivent être évaluées  &lt;/span&gt;&lt;/div&gt;&lt;/div&gt;&lt;div class="A3_01" style="left:27.4842em;top:13.9776em;"&gt;&lt;div class="annul-style" style="left: 27.4842em; top: 363.978em; position: absolute; white-space: nowrap;"&gt;&lt;span style="word-spacing: 0.02em; font-size: 0.67em; font-family: &amp;quot;FMBAOB+Montserrat-Regular&amp;quot;; color: rgb(75, 76, 77); line-height: 1.31717em; letter-spacing: -0.03em;"&gt;à leur juste valeur, laquelle juste valeur doit  &lt;/span&gt;&lt;/div&gt;&lt;/div&gt;&lt;div class="A3_01" style="left:27.4842em;top:14.8109em;"&gt;&lt;div class="annul-style" style="left: 27.4842em; top: 364.811em; position: absolute; white-space: nowrap;"&gt;&lt;span style="word-spacing: 0.02em; font-size: 0.67em; font-family: &amp;quot;FMBAOB+Montserrat-Regular&amp;quot;; color: rgb(75, 76, 77); line-height: 1.31717em; letter-spacing: -0.03em;"&gt;être constatée dans le compte de résultat  &lt;/span&gt;&lt;/div&gt;&lt;/div&gt;&lt;div class="A3_01" style="left:27.4842em;top:15.6442em;"&gt;&lt;div class="annul-style" style="left: 27.4842em; top: 365.644em; position: absolute; white-space: nowrap;"&gt;&lt;span style="word-spacing: 0.03em; font-size: 0.67em; font-family: &amp;quot;FMBAOB+Montserrat-Regular&amp;quot;; color: rgb(75, 76, 77); line-height: 1.31717em; letter-spacing: -0.03em;"&gt;en contrepartie des réserves sur la période  &lt;/span&gt;&lt;/div&gt;&lt;/div&gt;&lt;div class="A3_01" style="left:27.4842em;top:16.4776em;"&gt;&lt;div class="annul-style" style="left: 27.4842em; top: 366.478em; position: absolute; white-space: nowrap;"&gt;&lt;span style="word-spacing: 0.02em; font-size: 0.67em; font-family: &amp;quot;FMBAOB+Montserrat-Regular&amp;quot;; color: rgb(75, 76, 77); line-height: 1.31717em; letter-spacing: -0.03em;"&gt;d'acquisition (entre 2 et 4 ans) des droits d'exercice  &lt;/span&gt;&lt;/div&gt;&lt;/div&gt;&lt;div class="A3_01" style="left:27.4842em;top:17.3109em;"&gt;&lt;div class="annul-style" style="left: 27.4842em; top: 367.311em; position: absolute; white-space: nowrap;"&gt;&lt;span style="word-spacing: 0.04em; font-size: 0.67em; font-family: &amp;quot;FMBAOB+Montserrat-Regular&amp;quot;; color: rgb(75, 76, 77); line-height: 1.31717em; letter-spacing: -0.03em;"&gt;pour les salariés.  &lt;/span&gt;&lt;/div&gt;&lt;/div&gt;&lt;div class="A3_01" style="left:25.9842em;top:19.0129em;"&gt;&lt;div class="annul-style" style="left: 25.9842em; top: 369.013em; position: absolute; white-space: nowrap;"&gt;&lt;span style="font-size: 0.67em; font-family: &amp;quot;WNQOJC+MinionPro-Regular&amp;quot;; color: rgb(75, 76, 77); line-height: 1.36263em;"&gt;•&lt;/span&gt;&lt;/div&gt;&lt;/div&gt;&lt;div class="A3_01" style="left:27.4842em;top:18.9776em;"&gt;&lt;div class="annul-style" style="left: 27.4842em; top: 368.978em; position: absolute; white-space: nowrap;"&gt;&lt;span style="word-spacing: 0.02em; font-size: 0.67em; font-family: &amp;quot;FMBAOB+Montserrat-Regular&amp;quot;; color: rgb(75, 76, 77); line-height: 1.31717em; letter-spacing: -0.03em;"&gt;La juste valeur des options est déterminée en  &lt;/span&gt;&lt;/div&gt;&lt;/div&gt;&lt;div class="A3_01" style="left:27.4842em;top:19.8109em;"&gt;&lt;div class="annul-style" style="left: 27.4842em; top: 369.811em; position: absolute; white-space: nowrap;"&gt;&lt;span style="word-spacing: 0.03em; font-size: 0.67em; font-family: &amp;quot;FMBAOB+Montserrat-Regular&amp;quot;; color: rgb(75, 76, 77); line-height: 1.31717em; letter-spacing: -0.03em;"&gt;utilisant le modèle de valorisation Black &amp;amp; Scholes.  &lt;/span&gt;&lt;/div&gt;&lt;/div&gt;&lt;div class="A3_01" style="left:27.4842em;top:20.6442em;"&gt;&lt;div class="annul-style" style="left: 27.4842em; top: 370.644em; position: absolute; white-space: nowrap;"&gt;&lt;span style="word-spacing: 0.03em; font-size: 0.67em; font-family: &amp;quot;FMBAOB+Montserrat-Regular&amp;quot;; color: rgb(75, 76, 77); line-height: 1.31717em; letter-spacing: -0.03em;"&gt;La charge est répartie sur la période d'acquisition  &lt;/span&gt;&lt;/div&gt;&lt;/div&gt;&lt;div class="A3_01" style="left:27.4842em;top:21.4776em;"&gt;&lt;div class="annul-style" style="left: 27.4842em; top: 371.478em; position: absolute; white-space: nowrap;"&gt;&lt;span style="word-spacing: 0.04em; font-size: 0.67em; font-family: &amp;quot;FMBAOB+Montserrat-Regular&amp;quot;; color: rgb(75, 76, 77); line-height: 1.31717em; letter-spacing: -0.03em;"&gt;en contrepartie d'une augmentation des réserves.  &lt;/span&gt;&lt;/div&gt;&lt;/div&gt;&lt;div class="A3_01" style="left:25.9842em;top:23.1796em;"&gt;&lt;div class="annul-style" style="left: 25.9842em; top: 373.18em; position: absolute; white-space: nowrap;"&gt;&lt;span style="font-size: 0.67em; font-family: &amp;quot;WNQOJC+MinionPro-Regular&amp;quot;; color: rgb(75, 76, 77); line-height: 1.36263em;"&gt;•&lt;/span&gt;&lt;/div&gt;&lt;/div&gt;&lt;div class="A3_01" style="left:27.4842em;top:23.1442em;"&gt;&lt;div class="annul-style" style="left: 27.4842em; top: 373.144em; position: absolute; white-space: nowrap;"&gt;&lt;span style="word-spacing: 0.02em; font-size: 0.67em; font-family: &amp;quot;FMBAOB+Montserrat-Regular&amp;quot;; color: rgb(75, 76, 77); line-height: 1.31717em; letter-spacing: -0.03em;"&gt;La juste valeur des actions gratuites est  &lt;/span&gt;&lt;/div&gt;&lt;/div&gt;&lt;div class="A3_01" style="left:27.4842em;top:23.9776em;"&gt;&lt;div class="annul-style" style="left: 27.4842em; top: 373.978em; position: absolute; white-space: nowrap;"&gt;&lt;span style="word-spacing: 0.03em; font-size: 0.67em; font-family: &amp;quot;FMBAOB+Montserrat-Regular&amp;quot;; color: rgb(75, 76, 77); line-height: 1.31717em; letter-spacing: -0.03em;"&gt;déterminée en utilisant le modèle binomial pour  &lt;/span&gt;&lt;/div&gt;&lt;/div&gt;&lt;div class="A3_01" style="left:27.4842em;top:24.8109em;"&gt;&lt;div class="annul-style" style="left: 27.4842em; top: 374.811em; position: absolute; white-space: nowrap;"&gt;&lt;span style="word-spacing: 0.02em; font-size: 0.67em; font-family: &amp;quot;FMBAOB+Montserrat-Regular&amp;quot;; color: rgb(75, 76, 77); line-height: 1.31717em; letter-spacing: -0.03em;"&gt;tenir compte des conditions de performance.  &lt;/span&gt;&lt;/div&gt;&lt;/div&gt;&lt;/div&gt;&lt;/div&gt;&lt;div&gt;&lt;div class="A3_01" style="left:5.9055em;top:27.5842em;"&gt;&lt;div class="annul-style" style="left: 5.9055em; top: 1077.58em; position: absolute; white-space: nowrap;"&gt;&lt;span style="word-spacing: 0.07em; font-size: 0.83em; font-family: &amp;quot;VQPKJB+Montserrat-SemiBold&amp;quot;; color: rgb(20, 51, 91); line-height: 1.33434em; letter-spacing: -0.03em;"&gt;8.10.3 Actions gratuites  &lt;/span&gt;&lt;/div&gt;&lt;/div&gt;&lt;div class="A3_01" style="left:5.9055em;top:29.5762em;"&gt;&lt;div class="annul-style" style="left: 5.9055em; top: 1079.58em; position: absolute; white-space: nowrap;"&gt;&lt;span style="word-spacing: 0.02em; font-size: 0.67em; font-family: &amp;quot;FMBAOB+Montserrat-Regular&amp;quot;; color: rgb(75, 76, 77); line-height: 1.31717em; letter-spacing: -0.03em;"&gt;Les assemblées générales du 28 août 2020 et du 6 mai 2002 ont validé des plans de distribution d'actions gratuites au  &lt;/span&gt;&lt;/div&gt;&lt;/div&gt;&lt;div class="A3_01" style="left:5.9055em;top:30.3762em;"&gt;&lt;div class="annul-style" style="left: 5.9055em; top: 1080.38em; position: absolute; white-space: nowrap;"&gt;&lt;span style="word-spacing: 0.03em; font-size: 0.67em; font-family: &amp;quot;FMBAOB+Montserrat-Regular&amp;quot;; color: rgb(75, 76, 77); line-height: 1.31717em; letter-spacing: -0.03em;"&gt;bénéfice de certains salariés, dont voici les caractéristiques :  &lt;/span&gt;&lt;/div&gt;&lt;/div&gt;&lt;div class="A3_01" style="left:5.9055em;top:31.9615em;"&gt;&lt;div class="annul-style" style="left: 5.9055em; top: 1081.96em; position: absolute; white-space: nowrap;"&gt;&lt;span style="word-spacing: 0.02em; font-size: 0.67em; font-family: &amp;quot;VQPKJB+Montserrat-SemiBold&amp;quot;; color: rgb(75, 76, 77); line-height: 1.34242em; letter-spacing: -0.03em;"&gt;Plan de performance 2022  &lt;/span&gt;&lt;/div&gt;&lt;/div&gt;&lt;div class="A3_01" style="left:5.9055em;top:32.7762em;"&gt;&lt;div class="annul-style" style="left: 5.9055em; top: 1082.78em; position: absolute; white-space: nowrap;"&gt;&lt;span style="word-spacing: 0.02em; font-size: 0.67em; font-family: &amp;quot;FMBAOB+Montserrat-Regular&amp;quot;; color: rgb(75, 76, 77); line-height: 1.31717em; letter-spacing: -0.03em;"&gt;15 002 actions gratuites, soumises à des conditions de performance, ont été attribuées à des salariés du Groupe. Ces  &lt;/span&gt;&lt;/div&gt;&lt;/div&gt;&lt;div class="A3_01" style="left:5.9055em;top:33.5762em;"&gt;&lt;div class="annul-style" style="left: 5.9055em; top: 1083.58em; position: absolute; white-space: nowrap;"&gt;&lt;span style="word-spacing: 0.03em; font-size: 0.67em; font-family: &amp;quot;FMBAOB+Montserrat-Regular&amp;quot;; color: rgb(75, 76, 77); line-height: 1.31717em; letter-spacing: -0.03em;"&gt;actions gratuites soumises à conditions de performance sont acquises en trois tranches, de 2022 à 2024.  &lt;/span&gt;&lt;/div&gt;&lt;/div&gt;&lt;div class="A3_01" style="left:5.9055em;top:35.1615em;"&gt;&lt;div class="annul-style" style="left: 5.9055em; top: 1085.16em; position: absolute; white-space: nowrap;"&gt;&lt;span style="word-spacing: 0.02em; font-size: 0.67em; font-family: &amp;quot;VQPKJB+Montserrat-SemiBold&amp;quot;; color: rgb(75, 76, 77); line-height: 1.34242em; letter-spacing: -0.03em;"&gt;Plan de performance 2023  &lt;/span&gt;&lt;/div&gt;&lt;/div&gt;&lt;div class="A3_01" style="left:5.9055em;top:35.9762em;"&gt;&lt;div class="annul-style" style="left: 5.9055em; top: 1085.98em; position: absolute; white-space: nowrap;"&gt;&lt;span style="word-spacing: 0.02em; font-size: 0.67em; font-family: &amp;quot;FMBAOB+Montserrat-Regular&amp;quot;; color: rgb(75, 76, 77); line-height: 1.31717em; letter-spacing: -0.03em;"&gt;3 999 actions gratuites, soumises à des conditions de performance, ont été attribuées à des salariés du Groupe. Ces  &lt;/span&gt;&lt;/div&gt;&lt;/div&gt;&lt;div class="A3_01" style="left:5.9055em;top:36.7762em;"&gt;&lt;div class="annul-style" style="left: 5.9055em; top: 1086.78em; position: absolute; white-space: nowrap;"&gt;&lt;span style="word-spacing: 0.03em; font-size: 0.67em; font-family: &amp;quot;FMBAOB+Montserrat-Regular&amp;quot;; color: rgb(75, 76, 77); line-height: 1.31717em; letter-spacing: -0.03em;"&gt;actions gratuites soumises à des conditions de performances sont acquises en trois tranches, de 2023 à 2025.  &lt;/span&gt;&lt;/div&gt;&lt;/div&gt;&lt;div class="A3_01" style="left:5.9055em;top:38.3615em;"&gt;&lt;div class="annul-style" style="left: 5.9055em; top: 1088.36em; position: absolute; white-space: nowrap;"&gt;&lt;span style="word-spacing: 0.02em; font-size: 0.67em; font-family: &amp;quot;VQPKJB+Montserrat-SemiBold&amp;quot;; color: rgb(75, 76, 77); line-height: 1.34242em; letter-spacing: -0.03em;"&gt;Plan de présence 2023  &lt;/span&gt;&lt;/div&gt;&lt;/div&gt;&lt;div class="A3_01" style="left:5.9055em;top:39.1762em;"&gt;&lt;div class="annul-style" style="left: 5.9055em; top: 1089.18em; position: absolute; white-space: nowrap;"&gt;&lt;span style="word-spacing: 0.02em; font-size: 0.67em; font-family: &amp;quot;FMBAOB+Montserrat-Regular&amp;quot;; color: rgb(75, 76, 77); line-height: 1.31717em; letter-spacing: -0.03em;"&gt;5 086 actions gratuites, soumises à des conditions de présence, ont été attribuées à des salariés du Groupe. Ces  &lt;/span&gt;&lt;/div&gt;&lt;/div&gt;&lt;div class="A3_01" style="left:5.9055em;top:39.9762em;"&gt;&lt;div class="annul-style" style="left: 5.9055em; top: 1089.98em; position: absolute; white-space: nowrap;"&gt;&lt;span style="word-spacing: 0.02em; font-size: 0.67em; font-family: &amp;quot;FMBAOB+Montserrat-Regular&amp;quot;; color: rgb(75, 76, 77); line-height: 1.31717em; letter-spacing: -0.03em;"&gt;actions gratuites soumises à des conditions de présence sont acquises en trois tranches, de 2023 à 2025.  &lt;/span&gt;&lt;/div&gt;&lt;/div&gt;&lt;div class="A3_01" style="left:5.9055em;top:41.5615em;"&gt;&lt;div class="annul-style" style="left: 5.9055em; top: 1091.56em; position: absolute; white-space: nowrap;"&gt;&lt;span style="word-spacing: 0.02em; font-size: 0.67em; font-family: &amp;quot;VQPKJB+Montserrat-SemiBold&amp;quot;; color: rgb(75, 76, 77); line-height: 1.34242em; letter-spacing: -0.03em;"&gt;Plan de performance 2024  &lt;/span&gt;&lt;/div&gt;&lt;/div&gt;&lt;div class="A3_01" style="left:5.9055em;top:42.3762em;"&gt;&lt;div class="annul-style" style="left: 5.9055em; top: 1092.38em; position: absolute; white-space: nowrap;"&gt;&lt;span style="word-spacing: 0.02em; font-size: 0.67em; font-family: &amp;quot;FMBAOB+Montserrat-Regular&amp;quot;; color: rgb(75, 76, 77); line-height: 1.31717em; letter-spacing: -0.03em;"&gt;2 000 actions gratuites, soumises à des conditions de performance, ont été attribués à des salariés du Groupe. Ces  &lt;/span&gt;&lt;/div&gt;&lt;/div&gt;&lt;div class="A3_01" style="left:5.9055em;top:43.1762em;"&gt;&lt;div class="annul-style" style="left: 5.9055em; top: 1093.18em; position: absolute; white-space: nowrap;"&gt;&lt;span style="word-spacing: 0.02em; font-size: 0.67em; font-family: &amp;quot;FMBAOB+Montserrat-Regular&amp;quot;; color: rgb(75, 76, 77); line-height: 1.31717em; letter-spacing: -0.03em;"&gt;actions gratuites soumises à des conditions de performance sont acquises en trois tranches, de 2024 à 2026.  &lt;/span&gt;&lt;/div&gt;&lt;/div&gt;&lt;div class="A3_01" style="left:5.9055em;top:43.9762em;"&gt;&lt;div class="annul-style" style="left: 5.9055em; top: 1093.98em; position: absolute; white-space: nowrap;"&gt;&lt;span style="word-spacing: 0.03em; font-size: 0.67em; font-family: &amp;quot;FMBAOB+Montserrat-Regular&amp;quot;; color: rgb(75, 76, 77); line-height: 1.31717em; letter-spacing: -0.03em;"&gt;Par ailleurs, 2 000 actions gratuites, soumises à la réalisation d'objectifs spécifiques, ont été attribuées à des salariés  &lt;/span&gt;&lt;/div&gt;&lt;/div&gt;&lt;div class="A3_01" style="left:5.9055em;top:44.7762em;"&gt;&lt;div class="annul-style" style="left: 5.9055em; top: 1094.78em; position: absolute; white-space: nowrap;"&gt;&lt;span style="word-spacing: 0.02em; font-size: 0.67em; font-family: &amp;quot;FMBAOB+Montserrat-Regular&amp;quot;; color: rgb(75, 76, 77); line-height: 1.31717em; letter-spacing: -0.03em;"&gt;du Groupe. Ces actions sont acquises en deux tranches, en 2025 et 2026.  &lt;/span&gt;&lt;/div&gt;&lt;/div&gt;&lt;div class="A3_01" style="left:5.9055em;top:46.3615em;"&gt;&lt;div class="annul-style" style="left: 5.9055em; top: 1096.36em; position: absolute; white-space: nowrap;"&gt;&lt;span style="word-spacing: 0.02em; font-size: 0.67em; font-family: &amp;quot;VQPKJB+Montserrat-SemiBold&amp;quot;; color: rgb(75, 76, 77); line-height: 1.34242em; letter-spacing: -0.03em;"&gt;Plan de présence 2024  &lt;/span&gt;&lt;/div&gt;&lt;/div&gt;&lt;div class="A3_01" style="left:5.9055em;top:47.1762em;"&gt;&lt;div class="annul-style" style="left: 5.9055em; top: 1097.18em; position: absolute; white-space: nowrap;"&gt;&lt;span style="word-spacing: 0.02em; font-size: 0.67em; font-family: &amp;quot;FMBAOB+Montserrat-Regular&amp;quot;; color: rgb(75, 76, 77); line-height: 1.31717em; letter-spacing: -0.03em;"&gt;7 697 actions gratuites, soumises à des conditions de présence, ont été attribuées à des salariés du Groupe. Ces  &lt;/span&gt;&lt;/div&gt;&lt;/div&gt;&lt;div class="A3_01" style="left:5.9055em;top:47.9762em;"&gt;&lt;div class="annul-style" style="left: 5.9055em; top: 1097.98em; position: absolute; white-space: nowrap;"&gt;&lt;span style="word-spacing: 0.02em; font-size: 0.67em; font-family: &amp;quot;FMBAOB+Montserrat-Regular&amp;quot;; color: rgb(75, 76, 77); line-height: 1.31717em; letter-spacing: -0.03em;"&gt;actions gratuites soumises à des conditions de présence sont acquises en trois tranches, de 2024 à 2026.  &lt;/span&gt;&lt;/div&gt;&lt;/div&gt;&lt;div class="A3_01" style="left:5.9055em;top:49.5762em;"&gt;&lt;div class="annul-style" style="left: 5.9055em; top: 1099.58em; position: absolute; white-space: nowrap;"&gt;&lt;span style="word-spacing: 0.02em; font-size: 0.67em; font-family: &amp;quot;FMBAOB+Montserrat-Regular&amp;quot;; color: rgb(75, 76, 77); line-height: 1.31717em; letter-spacing: -0.03em;"&gt;En application d'IFRS 2, la charge de la période au titre du plan d'attribution d'actions gratuites est de 240 K€ au 31  &lt;/span&gt;&lt;/div&gt;&lt;/div&gt;&lt;div class="A3_01" style="left:5.9055em;top:50.3762em;"&gt;&lt;div class="annul-style" style="left: 5.9055em; top: 1100.38em; position: absolute; white-space: nowrap;"&gt;&lt;span style="word-spacing: 0.02em; font-size: 0.67em; font-family: &amp;quot;FMBAOB+Montserrat-Regular&amp;quot;; color: rgb(75, 76, 77); line-height: 1.31717em; letter-spacing: -0.03em;"&gt;décembre 2024 ; elle était de 403 K€ en 2023.  &lt;/span&gt;&lt;/div&gt;&lt;/div&gt;&lt;div class="A3_01" style="left:5.9055em;top:51.9762em;"&gt;&lt;div class="annul-style" style="left: 5.9055em; top: 1101.98em; position: absolute; white-space: nowrap;"&gt;&lt;span style="word-spacing: 0.02em; font-size: 0.67em; font-family: &amp;quot;FMBAOB+Montserrat-Regular&amp;quot;; color: rgb(75, 76, 77); line-height: 1.31717em; letter-spacing: -0.03em;"&gt;Les variations du nombre d'actions gratuites sur l'exercice est détaillée ci-dessous :  &lt;/span&gt;&lt;/div&gt;&lt;/div&gt;&lt;div class="A3_01" style="left:20.1015em;top:54.1352em;"&gt;&lt;div class="annul-style" style="left: 20.1015em; top: 1104.14em; position: absolute; white-space: nowrap;"&gt;&lt;span style="word-spacing: -0.02em; font-size: 0.67em; font-family: &amp;quot;VQPKJB+Montserrat-SemiBold&amp;quot;; color: rgb(75, 76, 77); line-height: 1.34242em; letter-spacing: -0.01em;"&gt;Exercice 2024  &lt;/span&gt;&lt;/div&gt;&lt;/div&gt;&lt;div class="A3_01" style="left:6.2595em;top:55.4879em;"&gt;&lt;div class="annul-style" style="left: 6.2595em; top: 1105.49em; position: absolute; white-space: nowrap;"&gt;&lt;span style="font-size: 0.67em; font-family: &amp;quot;VQPKJB+Montserrat-SemiBold&amp;quot;; color: rgb(75, 76, 77); line-height: 1.34242em; letter-spacing: -0.01em;"&gt;Ouvertu&lt;span style="letter-spacing: 0em;"&gt;re  &lt;/span&gt;&lt;/span&gt;&lt;/div&gt;&lt;/div&gt;&lt;div class="A3_01" style="left:24.5548em;top:55.4879em;"&gt;&lt;div class="annul-style" style="left: 24.5548em; top: 1105.49em; position: absolute; white-space: nowrap;"&gt;&lt;span style="word-spacing: 0.01em; font-size: 0.67em; font-family: &amp;quot;VQPKJB+Montserrat-SemiBold&amp;quot;; color: rgb(75, 76, 77); line-height: 1.34242em; letter-spacing: -0.01em;"&gt;24 200  &lt;/span&gt;&lt;/div&gt;&lt;/div&gt;&lt;div class="A3_01" style="left:6.2595em;top:56.3359em;"&gt;&lt;div class="annul-style" style="left: 6.2595em; top: 1106.34em; position: absolute; white-space: nowrap;"&gt;&lt;span style="font-size: 0.67em; font-family: &amp;quot;FMBAOB+Montserrat-Regular&amp;quot;; color: rgb(75, 76, 77); line-height: 1.31717em; letter-spacing: -0.01em;"&gt;Octroyées  &lt;/span&gt;&lt;/div&gt;&lt;/div&gt;&lt;div class="A3_01" style="left:24.6115em;top:56.3359em;"&gt;&lt;div class="annul-style" style="left: 24.6115em; top: 1106.34em; position: absolute; white-space: nowrap;"&gt;&lt;span style="word-spacing: 0.02em; font-size: 0.67em; font-family: &amp;quot;FMBAOB+Montserrat-Regular&amp;quot;; color: rgb(75, 76, 77); line-height: 1.31717em; letter-spacing: -0.01em;"&gt;(3 030)  &lt;/span&gt;&lt;/div&gt;&lt;/div&gt;&lt;div class="A3_01" style="left:6.2595em;top:57.1692em;"&gt;&lt;div class="annul-style" style="left: 6.2595em; top: 1107.17em; position: absolute; white-space: nowrap;"&gt;&lt;span style="word-spacing: 0.05em; font-size: 0.67em; font-family: &amp;quot;FMBAOB+Montserrat-Regular&amp;quot;; color: rgb(75, 76, 77); line-height: 1.31717em; letter-spacing: -0.01em;"&gt;Nouveau(x) plan(s)  &lt;/span&gt;&lt;/div&gt;&lt;/div&gt;&lt;div class="A3_01" style="left:24.9788em;top:57.1692em;"&gt;&lt;div class="annul-style" style="left: 24.9788em; top: 1107.17em; position: absolute; white-space: nowrap;"&gt;&lt;span style="word-spacing: -0.02em; font-size: 0.67em; font-family: &amp;quot;FMBAOB+Montserrat-Regular&amp;quot;; color: rgb(75, 76, 77); line-height: 1.31717em;"&gt;16 196  &lt;/span&gt;&lt;/div&gt;&lt;/div&gt;&lt;div class="A3_01" style="left:6.2595em;top:58.0025em;"&gt;&lt;div class="annul-style" style="left: 6.2595em; top: 1108em; position: absolute; white-space: nowrap;"&gt;&lt;span style="word-spacing: 0.04em; font-size: 0.67em; font-family: &amp;quot;FMBAOB+Montserrat-Regular&amp;quot;; color: rgb(75, 76, 77); line-height: 1.31717em; letter-spacing: -0.01em;"&gt;Non activable (suite départ)  &lt;/span&gt;&lt;/div&gt;&lt;/div&gt;&lt;div class="A3_01" style="left:6.2595em;top:58.8359em;"&gt;&lt;div class="annul-style" style="left: 6.2595em; top: 1108.84em; position: absolute; white-space: nowrap;"&gt;&lt;span style="word-spacing: 0.02em; font-size: 0.67em; font-family: &amp;quot;FMBAOB+Montserrat-Regular&amp;quot;; color: rgb(75, 76, 77); line-height: 1.31717em; letter-spacing: -0.01em;"&gt;Fin de plan  &lt;/span&gt;&lt;/div&gt;&lt;/div&gt;&lt;div class="A3_01" style="left:6.2595em;top:60.1332em;"&gt;&lt;div class="annul-style" style="left: 6.2595em; top: 1110.13em; position: absolute; white-space: nowrap;"&gt;&lt;span style="font-size: 0.67em; font-family: &amp;quot;VQPKJB+Montserrat-SemiBold&amp;quot;; color: rgb(75, 76, 77); line-height: 1.34242em; letter-spacing: -0.01em;"&gt;Clôtur&lt;span style="letter-spacing: 0em;"&gt;e  &lt;/span&gt;&lt;/span&gt;&lt;/div&gt;&lt;/div&gt;&lt;div class="A3_01" style="left:24.6581em;top:60.1332em;"&gt;&lt;div class="annul-style" style="left: 24.6581em; top: 1110.13em; position: absolute; white-space: nowrap;"&gt;&lt;span style="word-spacing: 0.01em; font-size: 0.67em; font-family: &amp;quot;VQPKJB+Montserrat-SemiBold&amp;quot;; color: rgb(75, 76, 77); line-height: 1.34242em; letter-spacing: -0.01em;"&gt;37 366  &lt;/span&gt;&lt;/div&gt;&lt;/div&gt;&lt;/div&gt;&lt;div&gt;&lt;div&gt;&lt;div&gt;&lt;div class="A3_01" style="left:24.1332em;top:66.8327em;"&gt;&lt;div class="annul-style" style="left: 24.1332em; top: 1186.83em; position: absolute; white-space: nowrap;"&gt;&lt;span style="font-size: 0.83em; font-family: &amp;quot;FMBAOB+Montserrat-Regular&amp;quot;; color: rgb(75, 76, 77); line-height: 1.30924em;"&gt;198  &lt;/span&gt;&lt;/div&gt;&lt;/div&gt;&lt;div class="A3_01" style="left:21.3093em;top:4.1992em;"&gt;&lt;div class="annul-style" style="left: 21.3093em; top: 1124.2em; position: absolute; white-space: nowrap;"&gt;&lt;span style="word-spacing: 0.03em; font-size: 0.58em; font-family: &amp;quot;RSLBCR+Montserrat-Regular&amp;quot;; color: rgb(148, 150, 153); line-height: 1.31149em; letter-spacing: -0.03em;"&gt;RAPPORT ANNUEL 2024  &lt;/span&gt;&lt;/div&gt;&lt;/div&gt;&lt;/div&gt;&lt;div class="A3_01" style="left:5.9055em;top:8.1372em;"&gt;&lt;div class="annul-style" style="left: 5.9055em; top: 1128.14em; position: absolute; white-space: nowrap;"&gt;&lt;span style="word-spacing: -0.02em; font-size: 0.83em; font-family: &amp;quot;VQPKJB+Montserrat-SemiBold&amp;quot;; color: rgb(20, 51, 91); line-height: 1.33434em; letter-spacing: -0.02em;"&gt;8.10.4 Résultats par action  &lt;/span&gt;&lt;/div&gt;&lt;/div&gt;&lt;div class="A3_01" style="left:5.9055em;top:9.9292em;"&gt;&lt;div class="annul-style" style="left: 5.9055em; top: 1129.93em; position: absolute; white-space: nowrap;"&gt;&lt;span style="word-spacing: 0.03em; font-size: 0.67em; font-family: &amp;quot;FMBAOB+Montserrat-Regular&amp;quot;; color: rgb(75, 76, 77); line-height: 1.31717em; letter-spacing: -0.03em;"&gt;Les résultats par action se décomposent comme suit :  &lt;/span&gt;&lt;/div&gt;&lt;/div&gt;&lt;div class="A3_01" style="left:6.2597em;top:12.0683em;"&gt;&lt;div class="annul-style" style="left: 6.2597em; top: 1132.07em; position: absolute; white-space: nowrap;"&gt;&lt;span style="word-spacing: -0.03em; font-size: 0.67em; font-family: &amp;quot;VQPKJB+Montserrat-SemiBold&amp;quot;; color: rgb(75, 76, 77); line-height: 1.34242em;"&gt;Résultat par action  &lt;/span&gt;&lt;/div&gt;&lt;/div&gt;&lt;div class="A3_01" style="left:28.2304em;top:12.0683em;"&gt;&lt;div class="annul-style" style="left: 28.2304em; top: 1132.07em; position: absolute; white-space: nowrap;"&gt;&lt;span style="word-spacing: -0.02em; font-size: 0.67em; font-family: &amp;quot;VQPKJB+Montserrat-SemiBold&amp;quot;; color: rgb(75, 76, 77); line-height: 1.34242em; letter-spacing: -0.01em;"&gt;Exercice 2024  &lt;/span&gt;&lt;/div&gt;&lt;/div&gt;&lt;div class="A3_01" style="left:36.9977em;top:12.0683em;"&gt;&lt;div class="annul-style" style="left: 36.9977em; top: 1132.07em; position: absolute; white-space: nowrap;"&gt;&lt;span style="word-spacing: 0.01em; font-size: 0.67em; font-family: &amp;quot;VQPKJB+Montserrat-SemiBold&amp;quot;; color: rgb(75, 76, 77); line-height: 1.34242em; letter-spacing: -0.01em;"&gt;Exercice 202&lt;span style="letter-spacing: -0.02em;"&gt;3  &lt;/span&gt;&lt;/span&gt;&lt;/div&gt;&lt;/div&gt;&lt;div class="A3_01" style="left:6.2597em;top:13.319em;"&gt;&lt;div class="annul-style" style="left: 6.2597em; top: 1133.32em; position: absolute; white-space: nowrap;"&gt;&lt;span style="word-spacing: 0.02em; font-size: 0.67em; font-family: &amp;quot;FMBAOB+Montserrat-Regular&amp;quot;; color: rgb(75, 76, 77); line-height: 1.31717em; letter-spacing: -0.01em;"&gt;Nb moyen pondéré d'actions avant autocontrôle  &lt;/span&gt;&lt;/div&gt;&lt;/div&gt;&lt;div class="A3_01" style="left:31.3744em;top:13.4163em;"&gt;&lt;div class="annul-style" style="left: 31.3744em; top: 1133.42em; position: absolute; white-space: nowrap;"&gt;&lt;span style="word-spacing: -0.02em; font-size: 0.67em; font-family: &amp;quot;FMBAOB+Montserrat-Regular&amp;quot;; color: rgb(75, 76, 77); line-height: 1.31717em;"&gt;4 829 096  &lt;/span&gt;&lt;/div&gt;&lt;/div&gt;&lt;div class="A3_01" style="left:40.1144em;top:13.4163em;"&gt;&lt;div class="annul-style" style="left: 40.1144em; top: 1133.42em; position: absolute; white-space: nowrap;"&gt;&lt;span style="word-spacing: -0.02em; font-size: 0.67em; font-family: &amp;quot;FMBAOB+Montserrat-Regular&amp;quot;; color: rgb(75, 76, 77); line-height: 1.31717em;"&gt;4 829 096  &lt;/span&gt;&lt;/div&gt;&lt;/div&gt;&lt;div class="A3_01" style="left:6.2597em;top:14.631em;"&gt;&lt;div class="annul-style" style="left: 6.2597em; top: 1134.63em; position: absolute; white-space: nowrap;"&gt;&lt;span style="word-spacing: 0.05em; font-size: 0.67em; font-family: &amp;quot;FMBAOB+Montserrat-Regular&amp;quot;; color: rgb(75, 76, 77); line-height: 1.31717em; letter-spacing: -0.01em;"&gt;Nb d'actions d'autocontrôle  &lt;/span&gt;&lt;/div&gt;&lt;/div&gt;&lt;div class="A3_01" style="left:31.6804em;top:14.7283em;"&gt;&lt;div class="annul-style" style="left: 31.6804em; top: 1134.73em; position: absolute; white-space: nowrap;"&gt;&lt;span style="word-spacing: -0.03em; font-size: 0.67em; font-family: &amp;quot;FMBAOB+Montserrat-Regular&amp;quot;; color: rgb(75, 76, 77); line-height: 1.31717em;"&gt;(146 794)  &lt;/span&gt;&lt;/div&gt;&lt;/div&gt;&lt;div class="A3_01" style="left:40.4077em;top:14.7283em;"&gt;&lt;div class="annul-style" style="left: 40.4077em; top: 1134.73em; position: absolute; white-space: nowrap;"&gt;&lt;span style="word-spacing: -0.04em; font-size: 0.67em; font-family: &amp;quot;FMBAOB+Montserrat-Regular&amp;quot;; color: rgb(75, 76, 77); line-height: 1.31717em;"&gt;(146 003)  &lt;/span&gt;&lt;/div&gt;&lt;/div&gt;&lt;div class="A3_01" style="left:6.2597em;top:15.9441em;"&gt;&lt;div class="annul-style" style="left: 6.2597em; top: 1135.94em; position: absolute; white-space: nowrap;"&gt;&lt;span style="word-spacing: 0.11em; font-size: 0.65em; font-family: &amp;quot;FMBAOB+Montserrat-Regular&amp;quot;; color: rgb(75, 76, 77); line-height: 1.304em; letter-spacing: -0.03em;"&gt;Nb moyen pondéré d'actions utilisé pour le résultat par action  &lt;/span&gt;&lt;/div&gt;&lt;/div&gt;&lt;div class="A3_01" style="left:31.4327em;top:16.04em;"&gt;&lt;div class="annul-style" style="left: 31.4327em; top: 1136.04em; position: absolute; white-space: nowrap;"&gt;&lt;span style="word-spacing: 0.02em; font-size: 0.67em; font-family: &amp;quot;FMBAOB+Montserrat-Regular&amp;quot;; color: rgb(75, 76, 77); line-height: 1.31717em; letter-spacing: -0.01em;"&gt;4 682 302  &lt;/span&gt;&lt;/div&gt;&lt;/div&gt;&lt;div class="A3_01" style="left:40.1533em;top:16.04em;"&gt;&lt;div class="annul-style" style="left: 40.1533em; top: 1136.04em; position: absolute; white-space: nowrap;"&gt;&lt;span style="word-spacing: 0.01em; font-size: 0.67em; font-family: &amp;quot;FMBAOB+Montserrat-Regular&amp;quot;; color: rgb(75, 76, 77); line-height: 1.31717em; letter-spacing: -0.01em;"&gt;4 683 093  &lt;/span&gt;&lt;/div&gt;&lt;/div&gt;&lt;div class="A3_01" style="left:6.2593em;top:17.2546em;"&gt;&lt;div class="annul-style" style="left: 6.2593em; top: 1137.25em; position: absolute; white-space: nowrap;"&gt;&lt;span style="word-spacing: 0.05em; font-size: 0.67em; font-family: &amp;quot;FMBAOB+Montserrat-Regular&amp;quot;; color: rgb(75, 76, 77); line-height: 1.31717em; letter-spacing: -0.01em;"&gt;Nb d'Instruments dilutifs (AGA)  &lt;/span&gt;&lt;/div&gt;&lt;/div&gt;&lt;div class="A3_01" style="left:32.504em;top:17.352em;"&gt;&lt;div class="annul-style" style="left: 32.504em; top: 1137.35em; position: absolute; white-space: nowrap;"&gt;&lt;span style="word-spacing: 0.01em; font-size: 0.67em; font-family: &amp;quot;FMBAOB+Montserrat-Regular&amp;quot;; color: rgb(75, 76, 77); line-height: 1.31717em; letter-spacing: -0.01em;"&gt;37 366  &lt;/span&gt;&lt;/div&gt;&lt;/div&gt;&lt;div class="A3_01" style="left:41.1293em;top:17.352em;"&gt;&lt;div class="annul-style" style="left: 41.1293em; top: 1137.35em; position: absolute; white-space: nowrap;"&gt;&lt;span style="word-spacing: 0.02em; font-size: 0.67em; font-family: &amp;quot;FMBAOB+Montserrat-Regular&amp;quot;; color: rgb(75, 76, 77); line-height: 1.31717em; letter-spacing: -0.01em;"&gt;24 200  &lt;/span&gt;&lt;/div&gt;&lt;/div&gt;&lt;div class="A3_01" style="left:6.2587em;top:18.5666em;"&gt;&lt;div class="annul-style" style="left: 6.2587em; top: 1138.57em; position: absolute; white-space: nowrap;"&gt;&lt;span style="word-spacing: 0.03em; font-size: 0.67em; font-family: &amp;quot;FMBAOB+Montserrat-Regular&amp;quot;; color: rgb(75, 76, 77); line-height: 1.31717em; letter-spacing: -0.01em;"&gt;Nb moyen pondéré d'actions utilisé pour le résultat par  &lt;/span&gt;&lt;/div&gt;&lt;/div&gt;&lt;div class="A3_01" style="left:31.4073em;top:18.5666em;"&gt;&lt;div class="annul-style" style="left: 31.4073em; top: 1138.57em; position: absolute; white-space: nowrap;"&gt;&lt;span style="word-spacing: -0.02em; font-size: 0.67em; font-family: &amp;quot;FMBAOB+Montserrat-Regular&amp;quot;; color: rgb(75, 76, 77); line-height: 1.31717em;"&gt;4 722 948  &lt;/span&gt;&lt;/div&gt;&lt;/div&gt;&lt;div class="A3_01" style="left:6.2587em;top:19.3666em;"&gt;&lt;div class="annul-style" style="left: 6.2587em; top: 1139.37em; position: absolute; white-space: nowrap;"&gt;&lt;span style="word-spacing: -0.05em; font-size: 0.67em; font-family: &amp;quot;FMBAOB+Montserrat-Regular&amp;quot;; color: rgb(75, 76, 77); line-height: 1.31717em;"&gt;action dilué  &lt;/span&gt;&lt;/div&gt;&lt;/div&gt;&lt;div class="A3_01" style="left:40.214em;top:18.5666em;"&gt;&lt;div class="annul-style" style="left: 40.214em; top: 1138.57em; position: absolute; white-space: nowrap;"&gt;&lt;span style="word-spacing: 0.02em; font-size: 0.67em; font-family: &amp;quot;FMBAOB+Montserrat-Regular&amp;quot;; color: rgb(75, 76, 77); line-height: 1.31717em; letter-spacing: -0.02em;"&gt;4 707 293  &lt;/span&gt;&lt;/div&gt;&lt;/div&gt;&lt;div class="A3_01" style="left:6.258em;top:20.706em;"&gt;&lt;div class="annul-style" style="left: 6.258em; top: 1140.71em; position: absolute; white-space: nowrap;"&gt;&lt;span style="word-spacing: -0.02em; font-size: 0.67em; font-family: &amp;quot;VQPKJB+Montserrat-SemiBold&amp;quot;; color: rgb(75, 76, 77); line-height: 1.34242em;"&gt;Résultat net - Part du groupe K€  &lt;/span&gt;&lt;/div&gt;&lt;/div&gt;&lt;div class="A3_01" style="left:31.9433em;top:20.706em;"&gt;&lt;div class="annul-style" style="left: 31.9433em; top: 1140.71em; position: absolute; white-space: nowrap;"&gt;&lt;span style="font-size: 0.67em; font-family: &amp;quot;WDRETC+Montserrat-SemiBold&amp;quot;, &amp;quot;Times New Roman&amp;quot;; color: rgb(75, 76, 77); line-height: 1.34242em;"&gt;(33 764)  &lt;/span&gt;&lt;/div&gt;&lt;/div&gt;&lt;div class="A3_01" style="left:41.4907em;top:20.706em;"&gt;&lt;div class="annul-style" style="left: 41.4907em; top: 1140.71em; position: absolute; white-space: nowrap;"&gt;&lt;span style="word-spacing: 0.01em; font-size: 0.67em; font-family: &amp;quot;VQPKJB+Montserrat-SemiBold&amp;quot;; color: rgb(75, 76, 77); line-height: 1.34242em; letter-spacing: -0.01em;"&gt;4 268  &lt;/span&gt;&lt;/div&gt;&lt;/div&gt;&lt;div class="A3_01" style="left:6.258em;top:21.9566em;"&gt;&lt;div class="annul-style" style="left: 6.258em; top: 1141.96em; position: absolute; white-space: nowrap;"&gt;&lt;span style="word-spacing: -0.03em; font-size: 0.67em; font-family: &amp;quot;FMBAOB+Montserrat-Regular&amp;quot;; color: rgb(75, 76, 77); line-height: 1.31717em;"&gt;Résultat de base par action (en €)  &lt;/span&gt;&lt;/div&gt;&lt;/div&gt;&lt;div class="A3_01" style="left:33.062em;top:21.9566em;"&gt;&lt;div class="annul-style" style="left: 33.062em; top: 1141.96em; position: absolute; white-space: nowrap;"&gt;&lt;span style="font-size: 0.67em; font-family: &amp;quot;FMBAOB+Montserrat-Regular&amp;quot;; color: rgb(75, 76, 77); line-height: 1.31717em; letter-spacing: -0.01em;"&gt;(7,21)  &lt;/span&gt;&lt;/div&gt;&lt;/div&gt;&lt;div class="A3_01" style="left:42.1447em;top:21.9566em;"&gt;&lt;div class="annul-style" style="left: 42.1447em; top: 1141.96em; position: absolute; white-space: nowrap;"&gt;&lt;span style="font-size: 0.67em; font-family: &amp;quot;FMBAOB+Montserrat-Regular&amp;quot;; color: rgb(75, 76, 77); line-height: 1.31717em; letter-spacing: -0.01em;"&gt;0,91  &lt;/span&gt;&lt;/div&gt;&lt;/div&gt;&lt;div class="A3_01" style="left:6.2573em;top:23.2893em;"&gt;&lt;div class="annul-style" style="left: 6.2573em; top: 1143.29em; position: absolute; white-space: nowrap;"&gt;&lt;span style="word-spacing: -0.03em; font-size: 0.67em; font-family: &amp;quot;FMBAOB+Montserrat-Regular&amp;quot;; color: rgb(75, 76, 77); line-height: 1.31717em;"&gt;Résultat dilué par action (en €)  &lt;/span&gt;&lt;/div&gt;&lt;/div&gt;&lt;div class="A3_01" style="left:33.0773em;top:23.2893em;"&gt;&lt;div class="annul-style" style="left: 33.0773em; t</t>
        </is>
      </c>
    </row>
    <row r="62">
      <c r="A62" t="inlineStr">
        <is>
          <t>ifrs-full:DescriptionOfAccountingPolicyForSharebasedPaymentTransactionsExplanatory</t>
        </is>
      </c>
      <c r="B62" t="inlineStr">
        <is>
          <t>Description de la méthode comptable concernant les transactions dont le paiement est fondé sur des actions [text block]</t>
        </is>
      </c>
      <c r="C62" t="inlineStr">
        <is>
          <t>fr</t>
        </is>
      </c>
      <c r="D62" t="inlineStr">
        <is>
          <t xml:space="preserve">Paiements fondés sur des actions :  •Les options de souscription ou d'achat d'actions  accordées aux salariés doivent être évaluées  à leur juste valeur, laquelle juste valeur doit  être constatée dans le compte de résultat  en contrepartie des réserves sur la période  d'acquisition (entre 2 et 4 ans) des droits d'exercice  pour les salariés.  •La juste valeur des options est déterminée en  utilisant le modèle de valorisation Black &amp; Scholes.  La charge est répartie sur la période d'acquisition  en contrepartie d'une augmentation des réserves.  •La juste valeur des actions gratuites est  déterminée en utilisant le modèle binomial pour  tenir compte des conditions de performance.  </t>
        </is>
      </c>
      <c r="E62" t="inlineStr">
        <is>
          <t>&lt;div&gt;&lt;div class="A3_01" style="left:25.9842em;top:10.6442em;"&gt;&lt;div class="annul-style" style="left: 25.9842em; top: 360.644em; position: absolute; white-space: nowrap;"&gt;&lt;span style="word-spacing: 0.03em; font-size: 0.67em; font-family: &amp;quot;FMBAOB+Montserrat-Regular&amp;quot;; color: rgb(75, 76, 77); line-height: 1.31717em; letter-spacing: -0.03em;"&gt;Paiements fondés sur des actions :  &lt;/span&gt;&lt;/div&gt;&lt;/div&gt;&lt;div class="A3_01" style="left:25.9842em;top:12.3462em;"&gt;&lt;div class="annul-style" style="left: 25.9842em; top: 362.346em; position: absolute; white-space: nowrap;"&gt;&lt;span style="font-size: 0.67em; font-family: &amp;quot;WNQOJC+MinionPro-Regular&amp;quot;; color: rgb(75, 76, 77); line-height: 1.36263em;"&gt;•&lt;/span&gt;&lt;/div&gt;&lt;/div&gt;&lt;div class="A3_01" style="left:27.4842em;top:12.3109em;"&gt;&lt;div class="annul-style" style="left: 27.4842em; top: 362.311em; position: absolute; white-space: nowrap;"&gt;&lt;span style="word-spacing: 0.03em; font-size: 0.67em; font-family: &amp;quot;FMBAOB+Montserrat-Regular&amp;quot;; color: rgb(75, 76, 77); line-height: 1.31717em; letter-spacing: -0.03em;"&gt;Les options de souscription ou d'achat d'actions  &lt;/span&gt;&lt;/div&gt;&lt;/div&gt;&lt;div class="A3_01" style="left:27.4842em;top:13.1442em;"&gt;&lt;div class="annul-style" style="left: 27.4842em; top: 363.144em; position: absolute; white-space: nowrap;"&gt;&lt;span style="word-spacing: 0.02em; font-size: 0.67em; font-family: &amp;quot;FMBAOB+Montserrat-Regular&amp;quot;; color: rgb(75, 76, 77); line-height: 1.31717em; letter-spacing: -0.03em;"&gt;accordées aux salariés doivent être évaluées  &lt;/span&gt;&lt;/div&gt;&lt;/div&gt;&lt;div class="A3_01" style="left:27.4842em;top:13.9776em;"&gt;&lt;div class="annul-style" style="left: 27.4842em; top: 363.978em; position: absolute; white-space: nowrap;"&gt;&lt;span style="word-spacing: 0.02em; font-size: 0.67em; font-family: &amp;quot;FMBAOB+Montserrat-Regular&amp;quot;; color: rgb(75, 76, 77); line-height: 1.31717em; letter-spacing: -0.03em;"&gt;à leur juste valeur, laquelle juste valeur doit  &lt;/span&gt;&lt;/div&gt;&lt;/div&gt;&lt;div class="A3_01" style="left:27.4842em;top:14.8109em;"&gt;&lt;div class="annul-style" style="left: 27.4842em; top: 364.811em; position: absolute; white-space: nowrap;"&gt;&lt;span style="word-spacing: 0.02em; font-size: 0.67em; font-family: &amp;quot;FMBAOB+Montserrat-Regular&amp;quot;; color: rgb(75, 76, 77); line-height: 1.31717em; letter-spacing: -0.03em;"&gt;être constatée dans le compte de résultat  &lt;/span&gt;&lt;/div&gt;&lt;/div&gt;&lt;div class="A3_01" style="left:27.4842em;top:15.6442em;"&gt;&lt;div class="annul-style" style="left: 27.4842em; top: 365.644em; position: absolute; white-space: nowrap;"&gt;&lt;span style="word-spacing: 0.03em; font-size: 0.67em; font-family: &amp;quot;FMBAOB+Montserrat-Regular&amp;quot;; color: rgb(75, 76, 77); line-height: 1.31717em; letter-spacing: -0.03em;"&gt;en contrepartie des réserves sur la période  &lt;/span&gt;&lt;/div&gt;&lt;/div&gt;&lt;div class="A3_01" style="left:27.4842em;top:16.4776em;"&gt;&lt;div class="annul-style" style="left: 27.4842em; top: 366.478em; position: absolute; white-space: nowrap;"&gt;&lt;span style="word-spacing: 0.02em; font-size: 0.67em; font-family: &amp;quot;FMBAOB+Montserrat-Regular&amp;quot;; color: rgb(75, 76, 77); line-height: 1.31717em; letter-spacing: -0.03em;"&gt;d'acquisition (entre 2 et 4 ans) des droits d'exercice  &lt;/span&gt;&lt;/div&gt;&lt;/div&gt;&lt;div class="A3_01" style="left:27.4842em;top:17.3109em;"&gt;&lt;div class="annul-style" style="left: 27.4842em; top: 367.311em; position: absolute; white-space: nowrap;"&gt;&lt;span style="word-spacing: 0.04em; font-size: 0.67em; font-family: &amp;quot;FMBAOB+Montserrat-Regular&amp;quot;; color: rgb(75, 76, 77); line-height: 1.31717em; letter-spacing: -0.03em;"&gt;pour les salariés.  &lt;/span&gt;&lt;/div&gt;&lt;/div&gt;&lt;div class="A3_01" style="left:25.9842em;top:19.0129em;"&gt;&lt;div class="annul-style" style="left: 25.9842em; top: 369.013em; position: absolute; white-space: nowrap;"&gt;&lt;span style="font-size: 0.67em; font-family: &amp;quot;WNQOJC+MinionPro-Regular&amp;quot;; color: rgb(75, 76, 77); line-height: 1.36263em;"&gt;•&lt;/span&gt;&lt;/div&gt;&lt;/div&gt;&lt;div class="A3_01" style="left:27.4842em;top:18.9776em;"&gt;&lt;div class="annul-style" style="left: 27.4842em; top: 368.978em; position: absolute; white-space: nowrap;"&gt;&lt;span style="word-spacing: 0.02em; font-size: 0.67em; font-family: &amp;quot;FMBAOB+Montserrat-Regular&amp;quot;; color: rgb(75, 76, 77); line-height: 1.31717em; letter-spacing: -0.03em;"&gt;La juste valeur des options est déterminée en  &lt;/span&gt;&lt;/div&gt;&lt;/div&gt;&lt;div class="A3_01" style="left:27.4842em;top:19.8109em;"&gt;&lt;div class="annul-style" style="left: 27.4842em; top: 369.811em; position: absolute; white-space: nowrap;"&gt;&lt;span style="word-spacing: 0.03em; font-size: 0.67em; font-family: &amp;quot;FMBAOB+Montserrat-Regular&amp;quot;; color: rgb(75, 76, 77); line-height: 1.31717em; letter-spacing: -0.03em;"&gt;utilisant le modèle de valorisation Black &amp;amp; Scholes.  &lt;/span&gt;&lt;/div&gt;&lt;/div&gt;&lt;div class="A3_01" style="left:27.4842em;top:20.6442em;"&gt;&lt;div class="annul-style" style="left: 27.4842em; top: 370.644em; position: absolute; white-space: nowrap;"&gt;&lt;span style="word-spacing: 0.03em; font-size: 0.67em; font-family: &amp;quot;FMBAOB+Montserrat-Regular&amp;quot;; color: rgb(75, 76, 77); line-height: 1.31717em; letter-spacing: -0.03em;"&gt;La charge est répartie sur la période d'acquisition  &lt;/span&gt;&lt;/div&gt;&lt;/div&gt;&lt;div class="A3_01" style="left:27.4842em;top:21.4776em;"&gt;&lt;div class="annul-style" style="left: 27.4842em; top: 371.478em; position: absolute; white-space: nowrap;"&gt;&lt;span style="word-spacing: 0.04em; font-size: 0.67em; font-family: &amp;quot;FMBAOB+Montserrat-Regular&amp;quot;; color: rgb(75, 76, 77); line-height: 1.31717em; letter-spacing: -0.03em;"&gt;en contrepartie d'une augmentation des réserves.  &lt;/span&gt;&lt;/div&gt;&lt;/div&gt;&lt;div class="A3_01" style="left:25.9842em;top:23.1796em;"&gt;&lt;div class="annul-style" style="left: 25.9842em; top: 373.18em; position: absolute; white-space: nowrap;"&gt;&lt;span style="font-size: 0.67em; font-family: &amp;quot;WNQOJC+MinionPro-Regular&amp;quot;; color: rgb(75, 76, 77); line-height: 1.36263em;"&gt;•&lt;/span&gt;&lt;/div&gt;&lt;/div&gt;&lt;div class="A3_01" style="left:27.4842em;top:23.1442em;"&gt;&lt;div class="annul-style" style="left: 27.4842em; top: 373.144em; position: absolute; white-space: nowrap;"&gt;&lt;span style="word-spacing: 0.02em; font-size: 0.67em; font-family: &amp;quot;FMBAOB+Montserrat-Regular&amp;quot;; color: rgb(75, 76, 77); line-height: 1.31717em; letter-spacing: -0.03em;"&gt;La juste valeur des actions gratuites est  &lt;/span&gt;&lt;/div&gt;&lt;/div&gt;&lt;div class="A3_01" style="left:27.4842em;top:23.9776em;"&gt;&lt;div class="annul-style" style="left: 27.4842em; top: 373.978em; position: absolute; white-space: nowrap;"&gt;&lt;span style="word-spacing: 0.03em; font-size: 0.67em; font-family: &amp;quot;FMBAOB+Montserrat-Regular&amp;quot;; color: rgb(75, 76, 77); line-height: 1.31717em; letter-spacing: -0.03em;"&gt;déterminée en utilisant le modèle binomial pour  &lt;/span&gt;&lt;/div&gt;&lt;/div&gt;&lt;div class="A3_01" style="left:27.4842em;top:24.8109em;"&gt;&lt;div class="annul-style" style="left: 27.4842em; top: 374.811em; position: absolute; white-space: nowrap;"&gt;&lt;span style="word-spacing: 0.02em; font-size: 0.67em; font-family: &amp;quot;FMBAOB+Montserrat-Regular&amp;quot;; color: rgb(75, 76, 77); line-height: 1.31717em; letter-spacing: -0.03em;"&gt;tenir compte des conditions de performance.  &lt;/span&gt;&lt;/div&gt;&lt;/div&gt;&lt;/div&gt;</t>
        </is>
      </c>
    </row>
    <row r="63">
      <c r="A63" t="inlineStr">
        <is>
          <t>ifrs-full:DescriptionOfAccountingPolicyForFinancialLiabilitiesExplanatory</t>
        </is>
      </c>
      <c r="B63" t="inlineStr">
        <is>
          <t>Description de la méthode comptable concernant les passifs financiers [text block]</t>
        </is>
      </c>
      <c r="C63" t="inlineStr">
        <is>
          <t>fr</t>
        </is>
      </c>
      <c r="D63" t="inlineStr">
        <is>
          <t xml:space="preserve">6.5.13 Emprunts  Les emprunts sont initialement comptabilisés à leur  juste valeur, nette des commissions afférentes et sont  ensuite valorisés à leur coût amorti.  La part à moins d'un an des dettes financières est  classée en dettes financières courantes.  </t>
        </is>
      </c>
      <c r="E63" t="inlineStr">
        <is>
          <t>&lt;div&gt;&lt;div&gt;&lt;div&gt;&lt;div class="A3_01" style="left:25.9843em;top:27.2856em;"&gt;&lt;div class="annul-style" style="left: 25.9843em; top: 377.286em; position: absolute; white-space: nowrap;"&gt;&lt;span style="word-spacing: 0.26em; font-size: 0.83em; font-family: &amp;quot;VQPKJB+Montserrat-SemiBold&amp;quot;; color: rgb(20, 51, 91); line-height: 1.33434em; letter-spacing: -0.02em;"&gt;6.5.13 Empru&lt;span style="letter-spacing: -0.03em;"&gt;nts  &lt;/span&gt;&lt;/span&gt;&lt;/div&gt;&lt;/div&gt;&lt;div class="A3_01" style="left:25.9843em;top:29.1442em;"&gt;&lt;div class="annul-style" style="left: 25.9843em; top: 379.144em; position: absolute; white-space: nowrap;"&gt;&lt;span style="word-spacing: 0.04em; font-size: 0.67em; font-family: &amp;quot;FMBAOB+Montserrat-Regular&amp;quot;; color: rgb(75, 76, 77); line-height: 1.31717em; letter-spacing: -0.03em;"&gt;Les emprunts sont initialement comptabilisés à leur  &lt;/span&gt;&lt;/div&gt;&lt;/div&gt;&lt;div class="A3_01" style="left:25.9843em;top:29.9776em;"&gt;&lt;div class="annul-style" style="left: 25.9843em; top: 379.978em; position: absolute; white-space: nowrap;"&gt;&lt;span style="word-spacing: 0.02em; font-size: 0.67em; font-family: &amp;quot;FMBAOB+Montserrat-Regular&amp;quot;; color: rgb(75, 76, 77); line-height: 1.31717em; letter-spacing: -0.03em;"&gt;juste valeur, nette des commissions afférentes et sont  &lt;/span&gt;&lt;/div&gt;&lt;/div&gt;&lt;div class="A3_01" style="left:25.9843em;top:30.8109em;"&gt;&lt;div class="annul-style" style="left: 25.9843em; top: 380.811em; position: absolute; white-space: nowrap;"&gt;&lt;span style="word-spacing: 0.03em; font-size: 0.67em; font-family: &amp;quot;FMBAOB+Montserrat-Regular&amp;quot;; color: rgb(75, 76, 77); line-height: 1.31717em; letter-spacing: -0.03em;"&gt;ensuite valorisés à leur coût amorti.  &lt;/span&gt;&lt;/div&gt;&lt;/div&gt;&lt;div class="A3_01" style="left:25.9843em;top:32.4776em;"&gt;&lt;div class="annul-style" style="left: 25.9843em; top: 382.478em; position: absolute; white-space: nowrap;"&gt;&lt;span style="word-spacing: 0.02em; font-size: 0.67em; font-family: &amp;quot;FMBAOB+Montserrat-Regular&amp;quot;; color: rgb(75, 76, 77); line-height: 1.31717em; letter-spacing: -0.03em;"&gt;La part à moins d'un an des dettes financières est  &lt;/span&gt;&lt;/div&gt;&lt;/div&gt;&lt;div class="A3_01" style="left:25.9843em;top:33.3109em;"&gt;&lt;div class="annul-style" style="left: 25.9843em; top: 383.311em; position: absolute; white-space: nowrap;"&gt;&lt;span style="word-spacing: 0.02em; font-size: 0.67em; font-family: &amp;quot;FMBAOB+Montserrat-Regular&amp;quot;; color: rgb(75, 76, 77); line-height: 1.31717em; letter-spacing: -0.03em;"&gt;classée en dettes financières courantes.  &lt;/span&gt;&lt;/div&gt;&lt;/div&gt;&lt;/div&gt;&lt;/div&gt;&lt;/div&gt;</t>
        </is>
      </c>
    </row>
    <row r="64">
      <c r="A64" t="inlineStr">
        <is>
          <t>ifrs-full:DisclosureOfBorrowingsExplanatory</t>
        </is>
      </c>
      <c r="B64" t="inlineStr">
        <is>
          <t>Informations relatives aux emprunts [text block]</t>
        </is>
      </c>
      <c r="C64" t="inlineStr">
        <is>
          <t>fr</t>
        </is>
      </c>
      <c r="D64" t="inlineStr">
        <is>
          <t xml:space="preserve">6.5.13 Emprunts  Les emprunts sont initialement comptabilisés à leur  juste valeur, nette des commissions afférentes et sont  ensuite valorisés à leur coût amorti.  La part à moins d'un an des dettes financières est  classée en dettes financières courantes.  8.12 Emprunts et dettes financières  8.12.1 Nature et échéance des emprunts et dettes financières  Les dettes financières peuvent être ventilées par échéance de la manière suivante :  Exercice 2024  Exercice 2023  Échéancier 2024 (1)  &lt;1 an  (Courant)  &gt; 1 an  ( non Courant)  Emprunts et dettes  auprès des Ets. de  100 447  crédit  103 844  22 507  77 940  Dettes financières  23 129  diverses  (2)  23 172  10 946  12 182  Concours bancaires  courants  32 546  30 070  32 546  Total emprunts et  dettes financières  156 122  157 086  66 000  90 122  (1)  Part « non courant » des dettes financières : dont K€ 6 664 à plus de 5 ans  (2)  Dont : Compte-courant VINILA INVESTISSEMENTS (actionnaire) pour K€ 9 884 en 2024, contre K€ 10 143 en 2023.  200  RAPPORT ANNUEL 2024  8.12.2 Variation des emprunts et dettes financières  Exercice 2024  Exercice 2023  Ouverture  127 015  114 655  Souscriptions  16 934  33 892  Remboursements  (21 357)  (21 665)  Variation périmètre  Actifs et activités en cours de cession  (325)  Ecarts de conversion  495  10  Autres variations  488  449  Emprunts et dettes financières hors concours bancaires  123 575  127 015  Concours bancaires courants  32 546  30 070  Total emprunts et dettes financières  156 122  157 085  8.12.3 Ventilation par taux  La décomposition de la dette entre taux fixe et taux variable est la suivante :  Exercice 2024  Exercice 2023  Emprunts à taux fixe  41 593  49 765  Emprunts à taux variable (1)  58 854  54 079  Total emprunts  100 447  103 844  (1)  Dont une part significative est couverte via des instruments financiers (cf §9.1.2)  8.12.4 Ventilation par principales devises  Exercice 2024  Exercice 2023  Emprunts libellés en euro  95 088  98 485  Emprunts libellés en devises étrangères  5 359  5 359  Total emprunts  100 447  103 844  </t>
        </is>
      </c>
      <c r="E64" t="inlineStr">
        <is>
          <t>&lt;div&gt;&lt;div&gt;&lt;div class="A3_01" style="left:25.9843em;top:27.2856em;"&gt;&lt;div class="annul-style" style="left: 25.9843em; top: 377.286em; position: absolute; white-space: nowrap;"&gt;&lt;span style="word-spacing: 0.26em; font-size: 0.83em; font-family: &amp;quot;VQPKJB+Montserrat-SemiBold&amp;quot;; color: rgb(20, 51, 91); line-height: 1.33434em; letter-spacing: -0.02em;"&gt;6.5.13 Empru&lt;span style="letter-spacing: -0.03em;"&gt;nts  &lt;/span&gt;&lt;/span&gt;&lt;/div&gt;&lt;/div&gt;&lt;div class="A3_01" style="left:25.9843em;top:29.1442em;"&gt;&lt;div class="annul-style" style="left: 25.9843em; top: 379.144em; position: absolute; white-space: nowrap;"&gt;&lt;span style="word-spacing: 0.04em; font-size: 0.67em; font-family: &amp;quot;FMBAOB+Montserrat-Regular&amp;quot;; color: rgb(75, 76, 77); line-height: 1.31717em; letter-spacing: -0.03em;"&gt;Les emprunts sont initialement comptabilisés à leur  &lt;/span&gt;&lt;/div&gt;&lt;/div&gt;&lt;div class="A3_01" style="left:25.9843em;top:29.9776em;"&gt;&lt;div class="annul-style" style="left: 25.9843em; top: 379.978em; position: absolute; white-space: nowrap;"&gt;&lt;span style="word-spacing: 0.02em; font-size: 0.67em; font-family: &amp;quot;FMBAOB+Montserrat-Regular&amp;quot;; color: rgb(75, 76, 77); line-height: 1.31717em; letter-spacing: -0.03em;"&gt;juste valeur, nette des commissions afférentes et sont  &lt;/span&gt;&lt;/div&gt;&lt;/div&gt;&lt;div class="A3_01" style="left:25.9843em;top:30.8109em;"&gt;&lt;div class="annul-style" style="left: 25.9843em; top: 380.811em; position: absolute; white-space: nowrap;"&gt;&lt;span style="word-spacing: 0.03em; font-size: 0.67em; font-family: &amp;quot;FMBAOB+Montserrat-Regular&amp;quot;; color: rgb(75, 76, 77); line-height: 1.31717em; letter-spacing: -0.03em;"&gt;ensuite valorisés à leur coût amorti.  &lt;/span&gt;&lt;/div&gt;&lt;/div&gt;&lt;div class="A3_01" style="left:25.9843em;top:32.4776em;"&gt;&lt;div class="annul-style" style="left: 25.9843em; top: 382.478em; position: absolute; white-space: nowrap;"&gt;&lt;span style="word-spacing: 0.02em; font-size: 0.67em; font-family: &amp;quot;FMBAOB+Montserrat-Regular&amp;quot;; color: rgb(75, 76, 77); line-height: 1.31717em; letter-spacing: -0.03em;"&gt;La part à moins d'un an des dettes financières est  &lt;/span&gt;&lt;/div&gt;&lt;/div&gt;&lt;div class="A3_01" style="left:25.9843em;top:33.3109em;"&gt;&lt;div class="annul-style" style="left: 25.9843em; top: 383.311em; position: absolute; white-space: nowrap;"&gt;&lt;span style="word-spacing: 0.02em; font-size: 0.67em; font-family: &amp;quot;FMBAOB+Montserrat-Regular&amp;quot;; color: rgb(75, 76, 77); line-height: 1.31717em; letter-spacing: -0.03em;"&gt;classée en dettes financières courantes.  &lt;/span&gt;&lt;/div&gt;&lt;/div&gt;&lt;/div&gt;&lt;/div&gt;&lt;div&gt;&lt;div class="A3_01" style="left:5.9055em;top:40.968em;"&gt;&lt;div class="annul-style" style="left: 5.9055em; top: 1230.97em; position: absolute; white-space: nowrap;"&gt;&lt;span style="word-spacing: 0.28em; font-size: 1em; font-family: &amp;quot;VQPKJB+Montserrat-SemiBold&amp;quot;; color: rgb(25, 189, 201); line-height: 1.329em;"&gt;8.12 Emprunts&lt;/span&gt;&lt;span style="word-spacing: 0em; font-size: 1em; font-family: &amp;quot;VQPKJB+Montserrat-SemiBold&amp;quot;; color: rgb(25, 189, 201); line-height: 1.329em;"&gt; &lt;/span&gt;&lt;span style="word-spacing: 0.08em; font-size: 1em; font-family: &amp;quot;VQPKJB+Montserrat-SemiBold&amp;quot;; color: rgb(25, 189, 201); line-height: 1.329em; letter-spacing: -0.01em;"&gt;et dettes financières  &lt;/span&gt;&lt;/div&gt;&lt;/div&gt;&lt;div class="A3_01" style="left:5.9055em;top:42.9453em;"&gt;&lt;div class="annul-style" style="left: 5.9055em; top: 1232.95em; position: absolute; white-space: nowrap;"&gt;&lt;span style="word-spacing: 0.05em; font-size: 0.83em; font-family: &amp;quot;VQPKJB+Montserrat-SemiBold&amp;quot;; color: rgb(20, 51, 91); line-height: 1.33434em; letter-spacing: -0.03em;"&gt;8.12.1 Nature et échéance des emprunts et dettes financières  &lt;/span&gt;&lt;/div&gt;&lt;/div&gt;&lt;div class="A3_01" style="left:5.9055em;top:44.7373em;"&gt;&lt;div class="annul-style" style="left: 5.9055em; top: 1234.74em; position: absolute; white-space: nowrap;"&gt;&lt;span style="word-spacing: 0.02em; font-size: 0.67em; font-family: &amp;quot;FMBAOB+Montserrat-Regular&amp;quot;; color: rgb(75, 76, 77); line-height: 1.31717em; letter-spacing: -0.03em;"&gt;Les dettes financières peuvent être ventilées par échéance de la manière suivante :  &lt;/span&gt;&lt;/div&gt;&lt;/div&gt;&lt;div class="A3_01" style="left:14.9046em;top:47.9282em;"&gt;&lt;div class="annul-style" style="left: 14.9046em; top: 1237.93em; position: absolute; white-space: nowrap;"&gt;&lt;span style="word-spacing: -0.02em; font-size: 0.67em; font-family: &amp;quot;VQPKJB+Montserrat-SemiBold&amp;quot;; color: rgb(75, 76, 77); line-height: 1.34242em; letter-spacing: -0.01em;"&gt;Exercice 2024  &lt;/span&gt;&lt;/div&gt;&lt;/div&gt;&lt;div class="A3_01" style="left:22.4913em;top:47.9282em;"&gt;&lt;div class="annul-style" style="left: 22.4913em; top: 1237.93em; position: absolute; white-space: nowrap;"&gt;&lt;span style="word-spacing: 0.01em; font-size: 0.67em; font-family: &amp;quot;VQPKJB+Montserrat-SemiBold&amp;quot;; color: rgb(75, 76, 77); line-height: 1.34242em; letter-spacing: -0.01em;"&gt;Exercice 202&lt;span style="letter-spacing: -0.02em;"&gt;3  &lt;/span&gt;&lt;/span&gt;&lt;/div&gt;&lt;/div&gt;&lt;div class="A3_01" style="left:33.0006em;top:46.8555em;"&gt;&lt;div class="annul-style" style="left: 33.0006em; top: 1236.86em; position: absolute; white-space: nowrap;"&gt;&lt;span style="word-spacing: 0.02em; font-size: 0.67em; font-family: &amp;quot;VQPKJB+Montserrat-SemiBold&amp;quot;; color: rgb(75, 76, 77); line-height: 1.34242em; letter-spacing: -0.01em;"&gt;Échéancier 2024 &lt;/span&gt;&lt;sup style="top: -0.222em;"&gt;&lt;span style="font-size: 0.48em; font-family: &amp;quot;WDRETC+Montserrat-SemiBold&amp;quot;, &amp;quot;Times New Roman&amp;quot;; color: rgb(75, 76, 77); line-height: 1.07612em; letter-spacing: 0.01em;"&gt;(&lt;/span&gt;&lt;span style="letter-spacing: 0.01em; font-size: 0.48em; font-family: &amp;quot;VQPKJB+Montserrat-SemiBold&amp;quot;; color: rgb(75, 76, 77); line-height: 1.07612em;"&gt;1&lt;/span&gt;&lt;span style="letter-spacing: 0.01em; font-size: 0.48em; font-family: &amp;quot;WDRETC+Montserrat-SemiBold&amp;quot;, &amp;quot;Times New Roman&amp;quot;; color: rgb(75, 76, 77); line-height: 1.07612em;"&gt;)  &lt;/span&gt;&lt;/sup&gt;&lt;/div&gt;&lt;/div&gt;&lt;div class="A3_01" style="left:31.5367em;top:48.1675em;"&gt;&lt;div class="annul-style" style="left: 31.5367em; top: 1238.17em; position: absolute; white-space: nowrap;"&gt;&lt;span style="word-spacing: -0.02em; font-size: 0.67em; font-family: &amp;quot;VQPKJB+Montserrat-SemiBold&amp;quot;; color: rgb(75, 76, 77); line-height: 1.34242em;"&gt;&amp;lt;1 an  &lt;/span&gt;&lt;/div&gt;&lt;/div&gt;&lt;div class="A3_01" style="left:30.7647em;top:49.0008em;"&gt;&lt;div class="annul-style" style="left: 30.7647em; top: 1239em; position: absolute; white-space: nowrap;"&gt;&lt;span style="font-size: 0.67em; font-family: &amp;quot;WDRETC+Montserrat-SemiBold&amp;quot;, &amp;quot;Times New Roman&amp;quot;; color: rgb(75, 76, 77); line-height: 1.34242em;"&gt;(&lt;/span&gt;&lt;span style="font-size: 0.67em; font-family: &amp;quot;VQPKJB+Montserrat-SemiBold&amp;quot;; color: rgb(75, 76, 77); line-height: 1.34242em; letter-spacing: -0.01em;"&gt;Courant&lt;/span&gt;&lt;span style="font-size: 0.67em; font-family: &amp;quot;WDRETC+Montserrat-SemiBold&amp;quot;, &amp;quot;Times New Roman&amp;quot;; color: rgb(75, 76, 77); line-height: 1.34242em; letter-spacing: -0.01em;"&gt;)  &lt;/span&gt;&lt;/div&gt;&lt;/div&gt;&lt;div class="A3_01" style="left:38.9834em;top:48.1675em;"&gt;&lt;div class="annul-style" style="left: 38.9834em; top: 1238.17em; position: absolute; white-space: nowrap;"&gt;&lt;span style="word-spacing: -0.01em; font-size: 0.67em; font-family: &amp;quot;VQPKJB+Montserrat-SemiBold&amp;quot;; color: rgb(75, 76, 77); line-height: 1.34242em;"&gt;&amp;gt; 1 an  &lt;/span&gt;&lt;/div&gt;&lt;/div&gt;&lt;div class="A3_01" style="left:37.4461em;top:49.0008em;"&gt;&lt;div class="annul-style" style="left: 37.4461em; top: 1239em; position: absolute; white-space: nowrap;"&gt;&lt;span style="word-spacing: 0.02em; font-size: 0.67em; font-family: &amp;quot;WDRETC+Montserrat-SemiBold&amp;quot;, &amp;quot;Times New Roman&amp;quot;; color: rgb(75, 76, 77); line-height: 1.34242em;"&gt;( &lt;/span&gt;&lt;span style="word-spacing: 0.02em; font-size: 0.67em; font-family: &amp;quot;VQPKJB+Montserrat-SemiBold&amp;quot;; color: rgb(75, 76, 77); line-height: 1.34242em; letter-spacing: -0.01em;"&gt;non Courant&lt;/span&gt;&lt;span style="word-spacing: 0.01em; font-size: 0.67em; font-family: &amp;quot;WDRETC+Montserrat-SemiBold&amp;quot;, &amp;quot;Times New Roman&amp;quot;; color: rgb(75, 76, 77); line-height: 1.34242em; letter-spacing: -0.01em;"&gt;)  &lt;/span&gt;&lt;/div&gt;&lt;/div&gt;&lt;div class="A3_01" style="left:6.2607em;top:50.3275em;"&gt;&lt;div class="annul-style" style="left: 6.2607em; top: 1240.33em; position: absolute; white-space: nowrap;"&gt;&lt;span style="word-spacing: 0.02em; font-size: 0.67em; font-family: &amp;quot;FMBAOB+Montserrat-Regular&amp;quot;; color: rgb(75, 76, 77); line-height: 1.31717em; letter-spacing: -0.01em;"&gt;Emprunts et dettes  &lt;/span&gt;&lt;/div&gt;&lt;/div&gt;&lt;div class="A3_01" style="left:6.2607em;top:51.1608em;"&gt;&lt;div class="annul-style" style="left: 6.2607em; top: 1241.16em; position: absolute; white-space: nowrap;"&gt;&lt;span style="word-spacing: 0.02em; font-size: 0.67em; font-family: &amp;quot;FMBAOB+Montserrat-Regular&amp;quot;; color: rgb(75, 76, 77); line-height: 1.31717em; letter-spacing: -0.01em;"&gt;auprès des Ets. de  &lt;/span&gt;&lt;/div&gt;&lt;/div&gt;&lt;div class="A3_01" style="left:18.1734em;top:51.1608em;"&gt;&lt;div class="annul-style" style="left: 18.1734em; top: 1241.16em; position: absolute; white-space: nowrap;"&gt;&lt;span style="word-spacing: 0.04em; font-size: 0.67em; font-family: &amp;quot;FMBAOB+Montserrat-Regular&amp;quot;; color: rgb(75, 76, 77); line-height: 1.31717em; letter-spacing: -0.02em;"&gt;100 447  &lt;/span&gt;&lt;/div&gt;&lt;/div&gt;&lt;div class="A3_01" style="left:6.2607em;top:51.9942em;"&gt;&lt;div class="annul-style" style="left: 6.2607em; top: 1241.99em; position: absolute; white-space: nowrap;"&gt;&lt;span style="font-size: 0.67em; font-family: &amp;quot;FMBAOB+Montserrat-Regular&amp;quot;; color: rgb(75, 76, 77); line-height: 1.31717em; letter-spacing: -0.01em;"&gt;crédi&lt;span style="letter-spacing: 0em;"&gt;t  &lt;/span&gt;&lt;/span&gt;&lt;/div&gt;&lt;/div&gt;&lt;div class="A3_01" style="left:25.7387em;top:51.1608em;"&gt;&lt;div class="annul-style" style="left: 25.7387em; top: 1241.16em; position: absolute; white-space: nowrap;"&gt;&lt;span style="word-spacing: 0.02em; font-size: 0.67em; font-family: &amp;quot;FMBAOB+Montserrat-Regular&amp;quot;; color: rgb(75, 76, 77); line-height: 1.31717em; letter-spacing: -0.01em;"&gt;103 844  &lt;/span&gt;&lt;/div&gt;&lt;/div&gt;&lt;div class="A3_01" style="left:33.6927em;top:51.1608em;"&gt;&lt;div class="annul-style" style="left: 33.6927em; top: 1241.16em; position: absolute; white-space: nowrap;"&gt;&lt;span style="word-spacing: 0.01em; font-size: 0.67em; font-family: &amp;quot;FMBAOB+Montserrat-Regular&amp;quot;; color: rgb(75, 76, 77); line-height: 1.31717em; letter-spacing: -0.01em;"&gt;22 507  &lt;/span&gt;&lt;/div&gt;&lt;/div&gt;&lt;div class="A3_01" style="left:41.1001em;top:51.1608em;"&gt;&lt;div class="annul-style" style="left: 41.1001em; top: 1241.16em; position: absolute; white-space: nowrap;"&gt;&lt;span style="word-spacing: 0.02em; font-size: 0.67em; font-family: &amp;quot;FMBAOB+Montserrat-Regular&amp;quot;; color: rgb(75, 76, 77); line-height: 1.31717em; letter-spacing: -0.01em;"&gt;77 940  &lt;/span&gt;&lt;/div&gt;&lt;/div&gt;&lt;div class="A3_01" style="left:6.2614em;top:53.3062em;"&gt;&lt;div class="annul-style" style="left: 6.2614em; top: 1243.31em; position: absolute; white-space: nowrap;"&gt;&lt;span style="word-spacing: 0.03em; font-size: 0.67em; font-family: &amp;quot;FMBAOB+Montserrat-Regular&amp;quot;; color: rgb(75, 76, 77); line-height: 1.31717em; letter-spacing: -0.01em;"&gt;Dettes financières  &lt;/span&gt;&lt;/div&gt;&lt;/div&gt;&lt;div class="A3_01" style="left:18.7565em;top:53.7228em;"&gt;&lt;div class="annul-style" style="left: 18.7565em; top: 1243.72em; position: absolute; white-space: nowrap;"&gt;&lt;span style="word-spacing: -0.03em; font-size: 0.67em; font-family: &amp;quot;FMBAOB+Montserrat-Regular&amp;quot;; color: rgb(75, 76, 77); line-height: 1.31717em;"&gt;23 129  &lt;/span&gt;&lt;/div&gt;&lt;/div&gt;&lt;div class="A3_01" style="left:6.2614em;top:54.1395em;"&gt;&lt;div class="annul-style" style="left: 6.2614em; top: 1244.14em; position: absolute; white-space: nowrap;"&gt;&lt;span style="font-size: 0.67em; font-family: &amp;quot;FMBAOB+Montserrat-Regular&amp;quot;; color: rgb(75, 76, 77); line-height: 1.31717em; letter-spacing: -0.01em;"&gt;diverse&lt;span style="letter-spacing: 0em;"&gt;s  &lt;/span&gt;&lt;/span&gt;&lt;/div&gt;&lt;/div&gt;&lt;div class="A3_01" style="left:9.3136em;top:54.2072em;"&gt;&lt;div class="annul-style" style="left: 9.3136em; top: 1244.21em; position: absolute; white-space: nowrap;"&gt;&lt;span style="font-size: 0.39em; font-family: &amp;quot;FMBAOB+Montserrat-Regular&amp;quot;; color: rgb(75, 76, 77); line-height: 1.33374em; letter-spacing: -0.01em;"&gt;(2)  &lt;/span&gt;&lt;/div&gt;&lt;/div&gt;&lt;div class="A3_01" style="left:26.3292em;top:53.7228em;"&gt;&lt;div class="annul-style" style="left: 26.3292em; top: 1243.72em; position: absolute; white-space: nowrap;"&gt;&lt;span style="word-spacing: -0.03em; font-size: 0.67em; font-family: &amp;quot;FMBAOB+Montserrat-Regular&amp;quot;; color: rgb(75, 76, 77); line-height: 1.31717em;"&gt;23 172  &lt;/span&gt;&lt;/div&gt;&lt;/div&gt;&lt;div class="A3_01" style="left:33.7205em;top:53.7228em;"&gt;&lt;div class="annul-style" style="left: 33.7205em; top: 1243.72em; position: absolute; white-space: nowrap;"&gt;&lt;span style="word-spacing: -0.03em; font-size: 0.67em; font-family: &amp;quot;FMBAOB+Montserrat-Regular&amp;quot;; color: rgb(75, 76, 77); line-height: 1.31717em;"&gt;10 946  &lt;/span&gt;&lt;/div&gt;&lt;/div&gt;&lt;div class="A3_01" style="left:41.5085em;top:53.7228em;"&gt;&lt;div class="annul-style" style="left: 41.5085em; top: 1243.72em; position: absolute; white-space: nowrap;"&gt;&lt;span style="word-spacing: -0.02em; font-size: 0.67em; font-family: &amp;quot;FMBAOB+Montserrat-Regular&amp;quot;; color: rgb(75, 76, 77); line-height: 1.31717em;"&gt;12 182  &lt;/span&gt;&lt;/div&gt;&lt;/div&gt;&lt;div class="A3_01" style="left:6.2605em;top:55.4515em;"&gt;&lt;div class="annul-style" style="left: 6.2605em; top: 1245.45em; position: absolute; white-space: nowrap;"&gt;&lt;span style="word-spacing: 0.03em; font-size: 0.67em; font-family: &amp;quot;FMBAOB+Montserrat-Regular&amp;quot;; color: rgb(75, 76, 77); line-height: 1.31717em; letter-spacing: -0.01em;"&gt;Concours bancaires  &lt;/span&gt;&lt;/div&gt;&lt;/div&gt;&lt;div class="A3_01" style="left:6.2605em;top:56.2848em;"&gt;&lt;div class="annul-style" style="left: 6.2605em; top: 1246.28em; position: absolute; white-space: nowrap;"&gt;&lt;span style="font-size: 0.67em; font-family: &amp;quot;FMBAOB+Montserrat-Regular&amp;quot;; color: rgb(75, 76, 77); line-height: 1.31717em; letter-spacing: -0.01em;"&gt;courant&lt;span style="letter-spacing: 0em;"&gt;s  &lt;/span&gt;&lt;/span&gt;&lt;/div&gt;&lt;/div&gt;&lt;div class="A3_01" style="left:18.5618em;top:55.8681em;"&gt;&lt;div class="annul-style" style="left: 18.5618em; top: 1245.87em; position: absolute; white-space: nowrap;"&gt;&lt;span style="word-spacing: 0.02em; font-size: 0.67em; font-family: &amp;quot;FMBAOB+Montserrat-Regular&amp;quot;; color: rgb(75, 76, 77); line-height: 1.31717em; letter-spacing: -0.01em;"&gt;32 546  &lt;/span&gt;&lt;/div&gt;&lt;/div&gt;&lt;div class="A3_01" style="left:26.0225em;top:55.8681em;"&gt;&lt;div class="annul-style" style="left: 26.0225em; top: 1245.87em; position: absolute; white-space: nowrap;"&gt;&lt;span style="word-spacing: 0.02em; font-size: 0.67em; font-family: &amp;quot;FMBAOB+Montserrat-Regular&amp;quot;; color: rgb(75, 76, 77); line-height: 1.31717em; letter-spacing: -0.02em;"&gt;30 070  &lt;/span&gt;&lt;/div&gt;&lt;/div&gt;&lt;div class="A3_01" style="left:33.6805em;top:55.8681em;"&gt;&lt;div class="annul-style" style="left: 33.6805em; top: 1245.87em; position: absolute; white-space: nowrap;"&gt;&lt;span style="word-spacing: 0.02em; font-size: 0.67em; font-family: &amp;quot;FMBAOB+Montserrat-Regular&amp;quot;; color: rgb(75, 76, 77); line-height: 1.31717em; letter-spacing: -0.01em;"&gt;32 546  &lt;/span&gt;&lt;/div&gt;&lt;/div&gt;&lt;div class="A3_01" style="left:6.2611em;top:57.5821em;"&gt;&lt;div class="annul-style" style="left: 6.2611em; top: 1247.58em; position: absolute; white-space: nowrap;"&gt;&lt;span style="word-spacing: 0.01em; font-size: 0.67em; font-family: &amp;quot;VQPKJB+Montserrat-SemiBold&amp;quot;; color: rgb(75, 76, 77); line-height: 1.34242em; letter-spacing: -0.01em;"&gt;Total emprunts et  &lt;/span&gt;&lt;/div&gt;&lt;/div&gt;&lt;div class="A3_01" style="left:6.2611em;top:58.4155em;"&gt;&lt;div class="annul-style" style="left: 6.2611em; top: 1248.42em; position: absolute; white-space: nowrap;"&gt;&lt;span style="word-spacing: 0.03em; font-size: 0.67em; font-family: &amp;quot;VQPKJB+Montserrat-SemiBold&amp;quot;; color: rgb(75, 76, 77); line-height: 1.34242em; letter-spacing: -0.01em;"&gt;dettes financières  &lt;/span&gt;&lt;/div&gt;&lt;/div&gt;&lt;div class="A3_01" style="left:18.4372em;top:57.9988em;"&gt;&lt;div class="annul-style" style="left: 18.4372em; top: 1248em; position: absolute; white-space: nowrap;"&gt;&lt;span style="word-spacing: 0.03em; font-size: 0.67em; font-family: &amp;quot;VQPKJB+Montserrat-SemiBold&amp;quot;; color: rgb(75, 76, 77); line-height: 1.34242em; letter-spacing: -0.01em;"&gt;156 122  &lt;/span&gt;&lt;/div&gt;&lt;/div&gt;&lt;div class="A3_01" style="left:25.7465em;top:57.9988em;"&gt;&lt;div class="annul-style" style="left: 25.7465em; top: 1248em; position: absolute; white-space: nowrap;"&gt;&lt;span style="word-spacing: 0.01em; font-size: 0.67em; font-family: &amp;quot;VQPKJB+Montserrat-SemiBold&amp;quot;; color: rgb(75, 76, 77); line-height: 1.34242em; letter-spacing: -0.01em;"&gt;157 086  &lt;/span&gt;&lt;/div&gt;&lt;/div&gt;&lt;div class="A3_01" style="left:33.4652em;top:57.9988em;"&gt;&lt;div class="annul-style" style="left: 33.4652em; top: 1248em; position: absolute; white-space: nowrap;"&gt;&lt;span style="word-spacing: -0.03em; font-size: 0.67em; font-family: &amp;quot;VQPKJB+Montserrat-SemiBold&amp;quot;; color: rgb(75, 76, 77); line-height: 1.34242em;"&gt;66 000  &lt;/span&gt;&lt;/div&gt;&lt;/div&gt;&lt;div class="A3_01" style="left:41.2678em;top:57.9988em;"&gt;&lt;div class="annul-style" style="left: 41.2678em; top: 1248em; position: absolute; white-space: nowrap;"&gt;&lt;span style="word-spacing: -0.03em; font-size: 0.67em; font-family: &amp;quot;VQPKJB+Montserrat-SemiBold&amp;quot;; color: rgb(75, 76, 77); line-height: 1.34242em;"&gt;90 122  &lt;/span&gt;&lt;/div&gt;&lt;/div&gt;&lt;div class="A3_01" style="left:5.9055em;top:60.2303em;"&gt;&lt;div class="annul-style" style="left: 5.9055em; top: 1250.23em; position: absolute; white-space: nowrap;"&gt;&lt;span style="font-size: 0.34em; font-family: &amp;quot;FMBAOB+Montserrat-Regular&amp;quot;; color: rgb(75, 76, 77); line-height: 1.30432em; letter-spacing: -0.02em;"&gt;(1)  &lt;/span&gt;&lt;/div&gt;&lt;/div&gt;&lt;div class="A3_01" style="left:6.5997em;top:60.1711em;"&gt;&lt;div class="annul-style" style="left: 6.5997em; top: 1250.17em; position: absolute; white-space: nowrap;"&gt;&lt;span style="word-spacing: 0.03em; font-size: 0.58em; font-family: &amp;quot;FMBAOB+Montserrat-Regular&amp;quot;; color: rgb(75, 76, 77); line-height: 1.31149em; letter-spacing: -0.03em;"&gt;Part « non courant » des dettes financières : dont K€ 6 664 à plus de 5 ans  &lt;/span&gt;&lt;/div&gt;&lt;/div&gt;&lt;div class="A3_01" style="left:5.9055em;top:61.0637em;"&gt;&lt;div class="annul-style" style="left: 5.9055em; top: 1251.06em; position: absolute; white-space: nowrap;"&gt;&lt;span style="font-size: 0.34em; font-family: &amp;quot;FMBAOB+Montserrat-Regular&amp;quot;; color: rgb(75, 76, 77); line-height: 1.30432em; letter-spacing: -0.02em;"&gt;(2)  &lt;/span&gt;&lt;/div&gt;&lt;/div&gt;&lt;div class="A3_01" style="left:6.5844em;top:61.0045em;"&gt;&lt;div class="annul-style" style="left: 6.5844em; top: 1251em; position: absolute; white-space: nowrap;"&gt;&lt;span style="word-spacing: 0.04em; font-size: 0.58em; font-family: &amp;quot;FMBAOB+Montserrat-Regular&amp;quot;; color: rgb(75, 76, 77); line-height: 1.31149em; letter-spacing: -0.03em;"&gt;Dont :&lt;/span&gt;&lt;span style="word-spacing: 0.22em; letter-spacing: -0.03em; font-size: 0.58em; font-family: &amp;quot;FMBAOB+Montserrat-Regular&amp;quot;; color: rgb(75, 76, 77); line-height: 1.31149em;"&gt; &lt;/span&gt;&lt;span style="word-spacing: 0.03em; font-size: 0.58em; font-family: &amp;quot;FMBAOB+Montserrat-Regular&amp;quot;; color: rgb(75, 76, 77); line-height: 1.31149em; letter-spacing: -0.03em;"&gt;Compte-courant VINILA INVESTISSEMENTS (actionnaire) pour K€ 9 884 en 2024, contre K€ 10 143 en 2023.  &lt;/span&gt;&lt;/div&gt;&lt;/div&gt;&lt;/div&gt;&lt;div&gt;&lt;div class="A3_01" style="left:24.0165em;top:66.8327em;"&gt;&lt;div class="annul-style" style="left: 24.0165em; top: 1326.83em; position: absolute; white-space: nowrap;"&gt;&lt;span style="font-size: 0.83em; font-family: &amp;quot;FMBAOB+Montserrat-Regular&amp;quot;; color: rgb(75, 76, 77); line-height: 1.30924em;"&gt;200  &lt;/span&gt;&lt;/div&gt;&lt;/div&gt;&lt;div class="A3_01" style="left:21.3093em;top:4.1992em;"&gt;&lt;div class="annul-style" style="left: 21.3093em; top: 1264.2em; position: absolute; white-space: nowrap;"&gt;&lt;span style="word-spacing: 0.03em; font-size: 0.58em; font-family: &amp;quot;RSLBCR+Montserrat-Regular&amp;quot;; color: rgb(148, 150, 153); line-height: 1.31149em; letter-spacing: -0.03em;"&gt;RAPPORT ANNUEL 2024  &lt;/span&gt;&lt;/div&gt;&lt;/div&gt;&lt;div class="A3_01" style="left:5.9055em;top:8.1136em;"&gt;&lt;div class="annul-style" style="left: 5.9055em; top: 1268.11em; position: absolute; white-space: nowrap;"&gt;&lt;span style="word-spacing: 0.05em; font-size: 0.83em; font-family: &amp;quot;VQPKJB+Montserrat-SemiBold&amp;quot;; color: rgb(20, 51, 91); line-height: 1.33434em; letter-spacing: -0.03em;"&gt;8.12.2 Variation des emprunts et dettes financières  &lt;/span&gt;&lt;/div&gt;&lt;/div&gt;&lt;div class="A3_01" style="left:28.2303em;top:10.5628em;"&gt;&lt;div class="annul-style" style="left: 28.2303em; top: 1270.56em; position: absolute; white-space: nowrap;"&gt;&lt;span style="word-spacing: -0.02em; font-size: 0.67em; font-family: &amp;quot;VQPKJB+Montserrat-SemiBold&amp;quot;; color: rgb(75, 76, 77); line-height: 1.34242em; letter-spacing: -0.01em;"&gt;Exercice 2024  &lt;/span&gt;&lt;/div&gt;&lt;/div&gt;&lt;div class="A3_01" style="left:36.9976em;top:10.5628em;"&gt;&lt;div class="annul-style" style="left: 36.9976em; top: 1270.56em; position: absolute; white-space: nowrap;"&gt;&lt;span style="word-spacing: 0.01em; font-size: 0.67em; font-family: &amp;quot;VQPKJB+Montserrat-SemiBold&amp;quot;; color: rgb(75, 76, 77); line-height: 1.34242em; letter-spacing: -0.01em;"&gt;Exercice 202&lt;span style="letter-spacing: -0.02em;"&gt;3  &lt;/span&gt;&lt;/span&gt;&lt;/div&gt;&lt;/div&gt;&lt;div class="A3_01" style="left:6.1623em;top:11.9628em;"&gt;&lt;div class="annul-style" style="left: 6.1623em; top: 1271.96em; position: absolute; white-space: nowrap;"&gt;&lt;span style="font-size: 0.67em; font-family: &amp;quot;FMBAOB+Montserrat-Regular&amp;quot;; color: rgb(75, 76, 77); line-height: 1.31717em; letter-spacing: -0.01em;"&gt;Ouvertur&lt;span style="letter-spacing: 0em;"&gt;e  &lt;/span&gt;&lt;/span&gt;&lt;/div&gt;&lt;/div&gt;&lt;div class="A3_01" style="left:32.4823em;top:11.9628em;"&gt;&lt;div class="annul-style" style="left: 32.4823em; top: 1271.96em; position: absolute; white-space: nowrap;"&gt;&lt;span style="word-spacing: 0.02em; font-size: 0.67em; font-family: &amp;quot;FMBAOB+Montserrat-Regular&amp;quot;; color: rgb(75, 76, 77); line-height: 1.31717em; letter-spacing: -0.01em;"&gt;127 015  &lt;/span&gt;&lt;/div&gt;&lt;/div&gt;&lt;div class="A3_01" style="left:41.2103em;top:11.9628em;"&gt;&lt;div class="annul-style" style="left: 41.2103em; top: 1271.96em; position: absolute; white-space: nowrap;"&gt;&lt;span style="word-spacing: 0.02em; font-size: 0.67em; font-family: &amp;quot;FMBAOB+Montserrat-Regular&amp;quot;; color: rgb(75, 76, 77); line-height: 1.31717em; letter-spacing: -0.01em;"&gt;114 655  &lt;/span&gt;&lt;/div&gt;&lt;/div&gt;&lt;div class="A3_01" style="left:6.1623em;top:13.1442em;"&gt;&lt;div class="annul-style" style="left: 6.1623em; top: 1273.14em; position: absolute; white-space: nowrap;"&gt;&lt;span style="font-size: 0.67em; font-family: &amp;quot;FMBAOB+Montserrat-Regular&amp;quot;; color: rgb(75, 76, 77); line-height: 1.31717em; letter-spacing: -0.01em;"&gt;Souscript&lt;span style="letter-spacing: 0em;"&gt;ions  &lt;/span&gt;&lt;/span&gt;&lt;/div&gt;&lt;/div&gt;&lt;div class="A3_01" style="left:32.687em;top:13.1442em;"&gt;&lt;div class="annul-style" style="left: 32.687em; top: 1273.14em; position: absolute; white-space: nowrap;"&gt;&lt;span style="word-spacing: 0.01em; font-size: 0.67em; font-family: &amp;quot;FMBAOB+Montserrat-Regular&amp;quot;; color: rgb(75, 76, 77); line-height: 1.31717em; letter-spacing: -0.01em;"&gt;16 934  &lt;/span&gt;&lt;/div&gt;&lt;/div&gt;&lt;div class="A3_01" style="left:41.3323em;top:13.1442em;"&gt;&lt;div class="annul-style" style="left: 41.3323em; top: 1273.14em; position: absolute; white-space: nowrap;"&gt;&lt;span style="word-spacing: 0.02em; font-size: 0.67em; font-family: &amp;quot;FMBAOB+Montserrat-Regular&amp;quot;; color: rgb(75, 76, 77); line-height: 1.31717em; letter-spacing: -0.01em;"&gt;33 892  &lt;/span&gt;&lt;/div&gt;&lt;/div&gt;&lt;div class="A3_01" style="left:6.1623em;top:14.3255em;"&gt;&lt;div class="annul-style" style="left: 6.1623em; top: 1274.33em; position: absolute; white-space: nowrap;"&gt;&lt;span style="font-size: 0.67em; font-family: &amp;quot;FMBAOB+Montserrat-Regular&amp;quot;; color: rgb(75, 76, 77); line-height: 1.31717em; letter-spacing: -0.01em;"&gt;Remboursem&lt;span style="letter-spacing: 0em;"&gt;ents  &lt;/span&gt;&lt;/span&gt;&lt;/div&gt;&lt;/div&gt;&lt;div class="A3_01" style="left:32.3616em;top:14.3255em;"&gt;&lt;div class="annul-style" style="left: 32.3616em; top: 1274.33em; position: absolute; white-space: nowrap;"&gt;&lt;span style="word-spacing: 0.01em; font-size: 0.67em; font-family: &amp;quot;FMBAOB+Montserrat-Regular&amp;quot;; color: rgb(75, 76, 77); line-height: 1.31717em; letter-spacing: -0.01em;"&gt;(21 357)  &lt;/span&gt;&lt;/div&gt;&lt;/div&gt;&lt;div class="A3_01" style="left:41.0423em;top:14.3255em;"&gt;&lt;div class="annul-style" style="left: 41.0423em; top: 1274.33em; position: absolute; white-space: nowrap;"&gt;&lt;span style="word-spacing: 0.04em; font-size: 0.67em; font-family: &amp;quot;FMBAOB+Montserrat-Regular&amp;quot;; color: rgb(75, 76, 77); line-height: 1.31717em; letter-spacing: -0.01em;"&gt;(21 665)  &lt;/span&gt;&lt;/div&gt;&lt;/div&gt;&lt;div class="A3_01" style="left:6.1623em;top:15.5068em;"&gt;&lt;div class="annul-style" style="left: 6.1623em; top: 1275.51em; position: absolute; white-space: nowrap;"&gt;&lt;span style="word-spacing: 0.01em; font-size: 0.67em; font-family: &amp;quot;FMBAOB+Montserrat-Regular&amp;quot;; color: rgb(75, 76, 77); line-height: 1.31717em; letter-spacing: -0.01em;"&gt;Variation périmètre  &lt;/span&gt;&lt;/div&gt;&lt;/div&gt;&lt;div class="A3_01" style="left:6.1623em;top:16.6882em;"&gt;&lt;div class="annul-style" style="left: 6.1623em; top: 1276.69em; position: absolute; white-space: nowrap;"&gt;&lt;span style="word-spacing: 0.03em; font-size: 0.67em; font-family: &amp;quot;FMBAOB+Montserrat-Regular&amp;quot;; color: rgb(75, 76, 77); line-height: 1.31717em; letter-spacing: -0.01em;"&gt;Actifs et activités en cours de cession  &lt;/span&gt;&lt;/div&gt;&lt;/div&gt;&lt;div class="A3_01" style="left:41.897em;top:16.6882em;"&gt;&lt;div class="annul-style" style="left: 41.897em; top: 1276.69em; position: absolute; white-space: nowrap;"&gt;&lt;span style="font-size: 0.67em; font-family: &amp;quot;FMBAOB+Montserrat-Regular&amp;quot;; color: rgb(75, 76, 77); line-height: 1.31717em; letter-spacing: -0.01em;"&gt;(325)  &lt;/span&gt;&lt;/div&gt;&lt;/div&gt;&lt;div class="A3_01" style="left:6.1623em;top:17.8695em;"&gt;&lt;div class="annul-style" style="left: 6.1623em; top: 1277.87em; position: absolute; white-space: nowrap;"&gt;&lt;span style="word-spacing: 0.03em; font-size: 0.67em; font-family: &amp;quot;FMBAOB+Montserrat-Regular&amp;quot;; color: rgb(75, 76, 77); line-height: 1.31717em; letter-spacing: -0.01em;"&gt;Ecarts de conversion  &lt;/span&gt;&lt;/div&gt;&lt;/div&gt;&lt;div class="A3_01" style="left:33.5056em;top:17.8695em;"&gt;&lt;div class="annul-style" style="left: 33.5056em; top: 1277.87em; position: absolute; white-space: nowrap;"&gt;&lt;span style="font-size: 0.67em; font-family: &amp;quot;FMBAOB+Montserrat-Regular&amp;quot;; color: rgb(75, 76, 77); line-height: 1.31717em; letter-spacing: -0.01em;"&gt;495  &lt;/span&gt;&lt;/div&gt;&lt;/div&gt;&lt;div class="A3_01" style="left:42.7823em;top:17.8695em;"&gt;&lt;div class="annul-style" style="left: 42.7823em; top: 1277.87em; position: absolute; white-space: nowrap;"&gt;&lt;span style="font-size: 0.67em; font-family: &amp;quot;FMBAOB+Montserrat-Regular&amp;quot;; color: rgb(75, 76, 77); line-height: 1.31717em; letter-spacing: -0.01em;"&gt;10  &lt;/span&gt;&lt;/div&gt;&lt;/div&gt;&lt;div class="A3_01" style="left:6.1623em;top:19.0509em;"&gt;&lt;div class="annul-style" style="left: 6.1623em; top: 1279.05em; position: absolute; white-space: nowrap;"&gt;&lt;span style="word-spacing: 0.03em; font-size: 0.67em; font-family: &amp;quot;FMBAOB+Montserrat-Regular&amp;quot;; color: rgb(75, 76, 77); line-height: 1.31717em; letter-spacing: -0.01em;"&gt;Autres variations  &lt;/span&gt;&lt;/div&gt;&lt;/div&gt;&lt;div class="A3_01" style="left:33.4263em;top:19.0509em;"&gt;&lt;div class="annul-style" style="left: 33.4263em; top: 1279.05em; position: absolute; white-space: nowrap;"&gt;&lt;span style="font-size: 0.67em; font-family: &amp;quot;FMBAOB+Montserrat-Regular&amp;quot;; color: rgb(75, 76, 77); line-height: 1.31717em;"&gt;488  &lt;/span&gt;&lt;/div&gt;&lt;/div&gt;&lt;div class="A3_01" style="left:42.1823em;top:19.0509em;"&gt;&lt;div class="annul-style" style="left: 42.1823em; top: 1279.05em; position: absolute; white-space: nowrap;"&gt;&lt;span style="font-size: 0.67em; font-family: &amp;quot;FMBAOB+Montserrat-Regular&amp;quot;; color: rgb(75, 76, 77); line-height: 1.31717em; letter-spacing: -0.01em;"&gt;449  &lt;/span&gt;&lt;/div&gt;&lt;/div&gt;&lt;div class="A3_01" style="left:6.2596em;top:20.4215em;"&gt;&lt;div class="annul-style" style="left: 6.2596em; top: 1280.42em; position: absolute; white-space: nowrap;"&gt;&lt;span style="word-spacing: 0.03em; font-size: 0.67em; font-family: &amp;quot;VQPKJB+Montserrat-SemiBold&amp;quot;; color: rgb(75, 76, 77); line-height: 1.34242em; letter-spacing: -0.01em;"&gt;Emprunts et dettes financières hors concours bancaires  &lt;/span&gt;&lt;/div&gt;&lt;/div&gt;&lt;div class="A3_01" style="left:32.2503em;top:20.4215em;"&gt;&lt;div class="annul-style" style="left: 32.2503em; top: 1280.42em; position: absolute; white-space: nowrap;"&gt;&lt;span style="word-spacing: 0.02em; font-size: 0.67em; font-family: &amp;quot;VQPKJB+Montserrat-SemiBold&amp;quot;; color: rgb(75, 76, 77); line-height: 1.34242em; letter-spacing: -0.01em;"&gt;123 575  &lt;/span&gt;&lt;/div&gt;&lt;/div&gt;&lt;div class="A3_01" style="left:41.0496em;top:20.4215em;"&gt;&lt;div class="annul-style" style="left: 41.0496em; top: 1280.42em; position: absolute; white-space: nowrap;"&gt;&lt;span style="word-spacing: 0.02em; font-size: 0.67em; font-family: &amp;quot;VQPKJB+Montserrat-SemiBold&amp;quot;; color: rgb(75, 76, 77); line-height: 1.34242em; letter-spacing: -0.01em;"&gt;127 015  &lt;/span&gt;&lt;/div&gt;&lt;/div&gt;&lt;div class="A3_01" style="left:6.2596em;top:22.0262em;"&gt;&lt;div class="annul-style" style="left: 6.2596em; top: 1282.03em; position: absolute; white-space: nowrap;"&gt;&lt;span style="word-spacing: 0.02em; font-size: 0.67em; font-family: &amp;quot;FMBAOB+Montserrat-Regular&amp;quot;; color: rgb(75, 76, 77); line-height: 1.31717em; letter-spacing: -0.01em;"&gt;Concours bancaires courants  &lt;/span&gt;&lt;/div&gt;&lt;/div&gt;&lt;div class="A3_01" style="left:32.4776em;top:22.0262em;"&gt;&lt;div class="annul-style" style="left: 32.4776em; top: 1282.03em; position: absolute; white-space: nowrap;"&gt;&lt;span style="word-spacing: 0.02em; font-size: 0.67em; font-family: &amp;quot;FMBAOB+Montserrat-Regular&amp;quot;; color: rgb(75, 76, 77); line-height: 1.31717em; letter-spacing: -0.01em;"&gt;32 546  &lt;/span&gt;&lt;/div&gt;&lt;/div&gt;&lt;div class="A3_01" style="left:41.119em;top:22.0262em;"&gt;&lt;div class="annul-style" style="left: 41.119em; top: 1282.03em; position: absolute; white-space: nowrap;"&gt;&lt;span style="word-spacing: 0.02em; font-size: 0.67em; font-family: &amp;quot;FMBAOB+Montserrat-Regular&amp;quot;; color: rgb(75, 76, 77); line-height: 1.31717em; letter-spacing: -0.02em;"&gt;30 070  &lt;/span&gt;&lt;/div&gt;&lt;/div&gt;&lt;div class="A3_01" style="left:6.2596em;top:23.6015em;"&gt;&lt;div class="annul-style" style="left: 6.2596em; top: 1283.6em; position: absolute; white-space: nowrap;"&gt;&lt;span style="word-spacing: 0.02em; font-size: 0.67em; font-family: &amp;quot;VQPKJB+Montserrat-SemiBold&amp;quot;; color: rgb(75, 76, 77); line-height: 1.34242em; letter-spacing: -0.01em;"&gt;Total emprunts et dettes financières  &lt;/span&gt;&lt;/div&gt;&lt;/div&gt;&lt;div class="A3_01" style="left:32.3523em;top:23.6015em;"&gt;&lt;div class="annul-style" style="left: 32.3523em; top: 1283.6em; position: absolute; white-space: nowrap;"&gt;&lt;span style="word-spacing: -0.03em; font-size: 0.67em; font-family: &amp;quot;VQPKJB+Montserrat-SemiBold&amp;quot;; color: rgb(75, 76, 77); line-height: 1.34242em;"&gt;156 122  &lt;/span&gt;&lt;/div&gt;&lt;/div&gt;&lt;div class="A3_01" style="left:40.871em;top:23.6015em;"&gt;&lt;div class="annul-style" style="left: 40.871em; top: 1283.6em; position: absolute; white-space: nowrap;"&gt;&lt;span style="word-spacing: 0.01em; font-size: 0.67em; font-family: &amp;quot;VQPKJB+Montserrat-SemiBold&amp;quot;; color: rgb(75, 76, 77); line-height: 1.34242em; letter-spacing: -0.01em;"&gt;157 085  &lt;/span&gt;&lt;/div&gt;&lt;/div&gt;&lt;div class="A3_01" style="left:5.9055em;top:26.1838em;"&gt;&lt;div class="annul-style" style="left: 5.9055em; top: 1286.18em; position: absolute; white-space: nowrap;"&gt;&lt;span style="word-spacing: 0.05em; font-size: 0.83em; font-family: &amp;quot;VQPKJB+Montserrat-SemiBold&amp;quot;; color: rgb(20, 51, 91); line-height: 1.33434em; letter-spacing: -0.03em;"&gt;8.12.3 Ventilation par taux  &lt;/span&gt;&lt;/div&gt;&lt;/div&gt;&lt;div class="A3_01" style="left:5.9055em;top:27.9758em;"&gt;&lt;div class="annul-style" style="left: 5.9055em; top: 1287.98em; position: absolute; white-space: nowrap;"&gt;&lt;span style="word-spacing: 0.02em; font-size: 0.67em; font-family: &amp;quot;FMBAOB+Montserrat-Regular&amp;quot;; color: rgb(75, 76, 77); line-height: 1.31717em; letter-spacing: -0.03em;"&gt;La décomposition de la dette entre taux fixe et taux variable est la suivante :  &lt;/span&gt;&lt;/div&gt;&lt;/div&gt;&lt;div class="A3_01" style="left:28.2303em;top:30.233em;"&gt;&lt;div class="annul-style" style="left: 28.2303em; top: 1290.23em; position: absolute; white-space: nowrap;"&gt;&lt;span style="word-spacing: -0.02em; font-size: 0.67em; font-family: &amp;quot;VQPKJB+Montserrat-SemiBold&amp;quot;; color: rgb(75, 76, 77); line-height: 1.34242em; letter-spacing: -0.01em;"&gt;Exercice 2024  &lt;/span&gt;&lt;/div&gt;&lt;/div&gt;&lt;div class="A3_01" style="left:36.9976em;top:30.233em;"&gt;&lt;div class="annul-style" style="left: 36.9976em; top: 1290.23em; position: absolute; white-space: nowrap;"&gt;&lt;span style="word-spacing: 0.01em; font-size: 0.67em; font-family: &amp;quot;VQPKJB+Montserrat-SemiBold&amp;quot;; color: rgb(75,</t>
        </is>
      </c>
    </row>
    <row r="65">
      <c r="A65" t="inlineStr">
        <is>
          <t>ifrs-full:DescriptionOfAccountingPolicyForBorrowingsExplanatory</t>
        </is>
      </c>
      <c r="B65" t="inlineStr">
        <is>
          <t>Description de la méthode comptable concernant les emprunts [text block]</t>
        </is>
      </c>
      <c r="C65" t="inlineStr">
        <is>
          <t>fr</t>
        </is>
      </c>
      <c r="D65" t="inlineStr">
        <is>
          <t xml:space="preserve">6.5.13 Emprunts  Les emprunts sont initialement comptabilisés à leur  juste valeur, nette des commissions afférentes et sont  ensuite valorisés à leur coût amorti.  La part à moins d'un an des dettes financières est  classée en dettes financières courantes.  </t>
        </is>
      </c>
      <c r="E65" t="inlineStr">
        <is>
          <t>&lt;div&gt;&lt;div class="A3_01" style="left:25.9843em;top:27.2856em;"&gt;&lt;div class="annul-style" style="left: 25.9843em; top: 377.286em; position: absolute; white-space: nowrap;"&gt;&lt;span style="word-spacing: 0.26em; font-size: 0.83em; font-family: &amp;quot;VQPKJB+Montserrat-SemiBold&amp;quot;; color: rgb(20, 51, 91); line-height: 1.33434em; letter-spacing: -0.02em;"&gt;6.5.13 Empru&lt;span style="letter-spacing: -0.03em;"&gt;nts  &lt;/span&gt;&lt;/span&gt;&lt;/div&gt;&lt;/div&gt;&lt;div class="A3_01" style="left:25.9843em;top:29.1442em;"&gt;&lt;div class="annul-style" style="left: 25.9843em; top: 379.144em; position: absolute; white-space: nowrap;"&gt;&lt;span style="word-spacing: 0.04em; font-size: 0.67em; font-family: &amp;quot;FMBAOB+Montserrat-Regular&amp;quot;; color: rgb(75, 76, 77); line-height: 1.31717em; letter-spacing: -0.03em;"&gt;Les emprunts sont initialement comptabilisés à leur  &lt;/span&gt;&lt;/div&gt;&lt;/div&gt;&lt;div class="A3_01" style="left:25.9843em;top:29.9776em;"&gt;&lt;div class="annul-style" style="left: 25.9843em; top: 379.978em; position: absolute; white-space: nowrap;"&gt;&lt;span style="word-spacing: 0.02em; font-size: 0.67em; font-family: &amp;quot;FMBAOB+Montserrat-Regular&amp;quot;; color: rgb(75, 76, 77); line-height: 1.31717em; letter-spacing: -0.03em;"&gt;juste valeur, nette des commissions afférentes et sont  &lt;/span&gt;&lt;/div&gt;&lt;/div&gt;&lt;div class="A3_01" style="left:25.9843em;top:30.8109em;"&gt;&lt;div class="annul-style" style="left: 25.9843em; top: 380.811em; position: absolute; white-space: nowrap;"&gt;&lt;span style="word-spacing: 0.03em; font-size: 0.67em; font-family: &amp;quot;FMBAOB+Montserrat-Regular&amp;quot;; color: rgb(75, 76, 77); line-height: 1.31717em; letter-spacing: -0.03em;"&gt;ensuite valorisés à leur coût amorti.  &lt;/span&gt;&lt;/div&gt;&lt;/div&gt;&lt;div class="A3_01" style="left:25.9843em;top:32.4776em;"&gt;&lt;div class="annul-style" style="left: 25.9843em; top: 382.478em; position: absolute; white-space: nowrap;"&gt;&lt;span style="word-spacing: 0.02em; font-size: 0.67em; font-family: &amp;quot;FMBAOB+Montserrat-Regular&amp;quot;; color: rgb(75, 76, 77); line-height: 1.31717em; letter-spacing: -0.03em;"&gt;La part à moins d'un an des dettes financières est  &lt;/span&gt;&lt;/div&gt;&lt;/div&gt;&lt;div class="A3_01" style="left:25.9843em;top:33.3109em;"&gt;&lt;div class="annul-style" style="left: 25.9843em; top: 383.311em; position: absolute; white-space: nowrap;"&gt;&lt;span style="word-spacing: 0.02em; font-size: 0.67em; font-family: &amp;quot;FMBAOB+Montserrat-Regular&amp;quot;; color: rgb(75, 76, 77); line-height: 1.31717em; letter-spacing: -0.03em;"&gt;classée en dettes financières courantes.  &lt;/span&gt;&lt;/div&gt;&lt;/div&gt;&lt;/div&gt;</t>
        </is>
      </c>
    </row>
    <row r="66">
      <c r="A66" t="inlineStr">
        <is>
          <t>ifrs-full:DisclosureOfIncomeTaxExplanatory</t>
        </is>
      </c>
      <c r="B66" t="inlineStr">
        <is>
          <t>Informations relatives à l’impôt sur le résultat [text block]</t>
        </is>
      </c>
      <c r="C66" t="inlineStr">
        <is>
          <t>fr</t>
        </is>
      </c>
      <c r="D66" t="inlineStr">
        <is>
          <t xml:space="preserve">6.5.15 Impôts courants et différés  Un impôt différé est calculé pour toutes les différences  temporaires existantes entre la valeur comptable  inscrite au bilan consolidé et la valeur fiscale des actifs  et passifs.  Le taux d'impôt utilisé est celui que le Groupe s'attend  à payer ou à recouvrer auprès des administrations  fiscales et qui a été adopté ou quasi adopté à la date  d'arrêté des comptes. A ce titre le Groupe a retenu le  taux de 25,83% pour le calcul des impôts différés des  entités basées en France.  Les actifs et passifs d'impôts ne sont pas actualisés et  sont classés au bilan en actifs et passifs non courants.  Les impôts différés actifs sont constatés s'il existe une  réelle probabilité de récupération de ces montants sur  les exercices futurs.  Les montants d'impositions différées actives et  passives sont compensés pour une même entité  fiscale. A ce titre, est considéré comme entité fiscale le  groupe d'intégration fiscale en France (dont la société  tête du groupe est LACROIX Group).  Ce périmètre fiscal est détaillé en note 5.  Taux d'impôt par pays :  Exercice 2024  Allemagne  30,0%  Etats-Unis  21,0%  Espagne  25,0%  France  25,8%  Italie  27,9%  Pologne  19,0%  Tunisie  10,0%  8.19 Impôts sur les bénéfices  8.19.1 Analyse de l'impôt sur les sociétés  Le poste d'impôts se décompose comme suit :  Exercice 2024  Exercice 2023  Impôt exigible  (2 198)  (4 609)  Impôts différés  1 944  6 425  Impôts sur les résultats  (254)  1 817  8.19.2 Preuve d'impôt  Rationalisation de l'impôt  Exercice 2024  Resultat net de l'ensemble consolidé  (49 225)  Neutralisation de la Quote part des résultats des sociétés ME  Impôts sur les résultats  (254)  Résultat net avant impôts  (48 971)  Impôt théorique au taux de 25,83%  (12 649)  Différence d'impôt  (12 903)  204  RAPPORT ANNUEL 2024  Le rapprochement entre l'impôt sur les sociétés figurant au compte de résultat et l'impôt théorique qui serait  supporté sur la base du taux en vigueur en France s'analyse comme suit :  Analyse de cette différence  Changement de taux d'impôt  Effet des différences permanentes entre les résultats consolidés et résultats imposables(1)  (4 375)  Reports déficitaires précédemment non reconnus et utilisés ou activés au cours de l'exercice  608  Pertes des filiales fiscalement déficitaires non activées  (5 653)  Désactivation ou utilisation de déficits fiscaux précédemment reconnus  (78)  Taux d'impôts réduits ou majorés pour certaines catégories d'opérations  (2 109)  Taxation des résultats des filiales à des taux différents de celui de la mère  (2 021)  Crédits d'impôts (2)  904  Autres impôts sur le résultat (CVAE)  (237)  Ajustements relatifs à des périodes antérieures  59  (12 903)  (1) Ce montant inclut notamment l'effet de la dépréciation du segment BU-Mobilité pour un montant de 3 240 K€  (2) Le CIR comptabilisé en 2024 est de 3 106 K€  8.19.3 Analyse de l'impôt différé  Le détail des impôts différés actif et passif est le suivant :  Ouverture  Impact  réserves  Ecart de  conversion  Impact  résultat  Mvt de  périmètre  Autres  variations  Clôture  Impôts différés Actifs  C3S et Effort de construction  43  750  Participation des salariés  379  49  (5)  423  Indemnités de départ à la retraite  1 246  35  123  (8)  (157)  1 239  Marges sur stocks  319  (129)  (2)  (1)  187  Autres Impôts différés Pologne  505  7(305)  207  Pertes reportables (1)  9 111  131  (838)  8 404  Autres  343  (66)  (60)  217  Compensation IDA/IDP  (*)  (4 813)  (917)  (5 730)  Total IDA  7 133  35  138  (1 159)  (15)  (1 135)  4 997  Impôts différés Passifs  Provisions réglementées  (2 322)  (386)  16  131  (2 561)  Location-financement  114  114  Méthode Amortis. Actifs non courants  (35)  1(34)  Effet des investissements net à l'étranger  (1 062)  179  (883)  Justes valeurs sur actifs immobiliers  (362)  (225)  (4)  (591)  Incorporels sur acquisitions (2)  (9 917)  (391)  3 286  (7 022)  Juste valeur sur instruments financiers  (101)  311  10  248  468  Autres  77Compensation IDA/IDP  (*)  4 813  917  5 730  Total IDP  (7 803)  (751)  (381)  3 103  12  1 048  (4 772)  Total ID nets  (670)  (716)  (243)  1 944  (3)  (87)  225  (1) La base activée sur le périmètre de l'intégration fiscale française est de 16,2 M€, soit la totalité des déficits fiscaux reportables.  (2) Il s'agit à la fois des impôts différés sur les « Relations clients » reconnus en immobilisations incorporelles et qui diminuent au fur  et à mesure de l'amortissement comptable de ces incorporels (cf. 8.2), par ailleurs le groupe reconnait des impôts différés passif sur  l'amortissement fiscal des goodwill aux Etats-Unis et en Allemagne.  (*) cette rubrique permet, après analyse globale des IDA et IDP nets par nature, de tenir compte de l'obligation de présentation des  impôts différés en valeur nette, aux bornes du groupe d'intégration fiscale (Note 6.5.15)  205  RAPPORT ANNUEL 2024  </t>
        </is>
      </c>
      <c r="E66" t="inlineStr">
        <is>
          <t>&lt;div&gt;&lt;div&gt;&lt;div&gt;&lt;div&gt;&lt;div class="A3_01" style="left:5.9055em;top:8.1136em;"&gt;&lt;div class="annul-style" style="left: 5.9055em; top: 428.114em; position: absolute; white-space: nowrap;"&gt;&lt;span style="word-spacing: 0.35em; font-size: 0.83em; font-family: &amp;quot;VQPKJB+Montserrat-SemiBold&amp;quot;; color: rgb(20, 51, 91); line-height: 1.33434em; letter-spacing: -0.03em;"&gt;6.5.15 Impôts&lt;/span&gt;&lt;span style="word-spacing: -0.02em; letter-spacing: -0.03em; font-size: 0.83em; font-family: &amp;quot;VQPKJB+Montserrat-SemiBold&amp;quot;; color: rgb(20, 51, 91); line-height: 1.33434em;"&gt; &lt;/span&gt;&lt;span style="word-spacing: 0.06em; font-size: 0.83em; font-family: &amp;quot;VQPKJB+Montserrat-SemiBold&amp;quot;; color: rgb(20, 51, 91); line-height: 1.33434em; letter-spacing: -0.03em;"&gt;courants et différés  &lt;/span&gt;&lt;/div&gt;&lt;/div&gt;&lt;div class="A3_01" style="left:5.9055em;top:9.9722em;"&gt;&lt;div class="annul-style" style="left: 5.9055em; top: 429.972em; position: absolute; white-space: nowrap;"&gt;&lt;span style="word-spacing: 0.02em; font-size: 0.67em; font-family: &amp;quot;FMBAOB+Montserrat-Regular&amp;quot;; color: rgb(75, 76, 77); line-height: 1.31717em; letter-spacing: -0.03em;"&gt;Un impôt différé est calculé pour toutes les différences  &lt;/span&gt;&lt;/div&gt;&lt;/div&gt;&lt;div class="A3_01" style="left:5.9055em;top:10.8056em;"&gt;&lt;div class="annul-style" style="left: 5.9055em; top: 430.806em; position: absolute; white-space: nowrap;"&gt;&lt;span style="word-spacing: 0.02em; font-size: 0.67em; font-family: &amp;quot;FMBAOB+Montserrat-Regular&amp;quot;; color: rgb(75, 76, 77); line-height: 1.31717em; letter-spacing: -0.03em;"&gt;temporaires existantes entre la valeur comptable  &lt;/span&gt;&lt;/div&gt;&lt;/div&gt;&lt;div class="A3_01" style="left:5.9055em;top:11.6389em;"&gt;&lt;div class="annul-style" style="left: 5.9055em; top: 431.639em; position: absolute; white-space: nowrap;"&gt;&lt;span style="word-spacing: 0.03em; font-size: 0.67em; font-family: &amp;quot;FMBAOB+Montserrat-Regular&amp;quot;; color: rgb(75, 76, 77); line-height: 1.31717em; letter-spacing: -0.03em;"&gt;inscrite au bilan consolidé et la valeur fiscale des actifs  &lt;/span&gt;&lt;/div&gt;&lt;/div&gt;&lt;div class="A3_01" style="left:5.9055em;top:12.4722em;"&gt;&lt;div class="annul-style" style="left: 5.9055em; top: 432.472em; position: absolute; white-space: nowrap;"&gt;&lt;span style="word-spacing: 0.05em; font-size: 0.67em; font-family: &amp;quot;FMBAOB+Montserrat-Regular&amp;quot;; color: rgb(75, 76, 77); line-height: 1.31717em; letter-spacing: -0.03em;"&gt;et passifs.  &lt;/span&gt;&lt;/div&gt;&lt;/div&gt;&lt;div class="A3_01" style="left:5.9055em;top:14.1389em;"&gt;&lt;div class="annul-style" style="left: 5.9055em; top: 434.139em; position: absolute; white-space: nowrap;"&gt;&lt;span style="word-spacing: 0.02em; font-size: 0.67em; font-family: &amp;quot;FMBAOB+Montserrat-Regular&amp;quot;; color: rgb(75, 76, 77); line-height: 1.31717em; letter-spacing: -0.03em;"&gt;Le taux d'impôt utilisé est celui que le Groupe s'attend  &lt;/span&gt;&lt;/div&gt;&lt;/div&gt;&lt;div class="A3_01" style="left:5.9055em;top:14.9722em;"&gt;&lt;div class="annul-style" style="left: 5.9055em; top: 434.972em; position: absolute; white-space: nowrap;"&gt;&lt;span style="word-spacing: 0.02em; font-size: 0.67em; font-family: &amp;quot;FMBAOB+Montserrat-Regular&amp;quot;; color: rgb(75, 76, 77); line-height: 1.31717em; letter-spacing: -0.03em;"&gt;à payer ou à recouvrer auprès des administrations  &lt;/span&gt;&lt;/div&gt;&lt;/div&gt;&lt;div class="A3_01" style="left:5.9055em;top:15.8056em;"&gt;&lt;div class="annul-style" style="left: 5.9055em; top: 435.806em; position: absolute; white-space: nowrap;"&gt;&lt;span style="word-spacing: 0.02em; font-size: 0.67em; font-family: &amp;quot;FMBAOB+Montserrat-Regular&amp;quot;; color: rgb(75, 76, 77); line-height: 1.31717em; letter-spacing: -0.03em;"&gt;fiscales et qui a été adopté ou quasi adopté à la date  &lt;/span&gt;&lt;/div&gt;&lt;/div&gt;&lt;div class="A3_01" style="left:5.9055em;top:16.6389em;"&gt;&lt;div class="annul-style" style="left: 5.9055em; top: 436.639em; position: absolute; white-space: nowrap;"&gt;&lt;span style="word-spacing: 0.01em; font-size: 0.67em; font-family: &amp;quot;FMBAOB+Montserrat-Regular&amp;quot;; color: rgb(75, 76, 77); line-height: 1.31717em; letter-spacing: -0.03em;"&gt;d'arrêté des comptes. A ce titre le Groupe a retenu le  &lt;/span&gt;&lt;/div&gt;&lt;/div&gt;&lt;div class="A3_01" style="left:5.9055em;top:17.4722em;"&gt;&lt;div class="annul-style" style="left: 5.9055em; top: 437.472em; position: absolute; white-space: nowrap;"&gt;&lt;span style="word-spacing: 0.03em; font-size: 0.67em; font-family: &amp;quot;FMBAOB+Montserrat-Regular&amp;quot;; color: rgb(75, 76, 77); line-height: 1.31717em; letter-spacing: -0.03em;"&gt;taux de 25,83% pour le calcul des impôts différés des  &lt;/span&gt;&lt;/div&gt;&lt;/div&gt;&lt;div class="A3_01" style="left:5.9055em;top:18.3056em;"&gt;&lt;div class="annul-style" style="left: 5.9055em; top: 438.306em; position: absolute; white-space: nowrap;"&gt;&lt;span style="word-spacing: 0.02em; font-size: 0.67em; font-family: &amp;quot;FMBAOB+Montserrat-Regular&amp;quot;; color: rgb(75, 76, 77); line-height: 1.31717em; letter-spacing: -0.03em;"&gt;entités basées en France.  &lt;/span&gt;&lt;/div&gt;&lt;/div&gt;&lt;div class="A3_01" style="left:5.9055em;top:19.9722em;"&gt;&lt;div class="annul-style" style="left: 5.9055em; top: 439.972em; position: absolute; white-space: nowrap;"&gt;&lt;span style="word-spacing: 0.03em; font-size: 0.67em; font-family: &amp;quot;FMBAOB+Montserrat-Regular&amp;quot;; color: rgb(75, 76, 77); line-height: 1.31717em; letter-spacing: -0.03em;"&gt;Les actifs et passifs d'impôts ne sont pas actualisés et  &lt;/span&gt;&lt;/div&gt;&lt;/div&gt;&lt;div class="A3_01" style="left:5.9055em;top:20.8056em;"&gt;&lt;div class="annul-style" style="left: 5.9055em; top: 440.806em; position: absolute; white-space: nowrap;"&gt;&lt;span style="word-spacing: 0.03em; font-size: 0.67em; font-family: &amp;quot;FMBAOB+Montserrat-Regular&amp;quot;; color: rgb(75, 76, 77); line-height: 1.31717em; letter-spacing: -0.03em;"&gt;sont classés au bilan en actifs et passifs non courants.  &lt;/span&gt;&lt;/div&gt;&lt;/div&gt;&lt;div class="A3_01" style="left:5.9055em;top:22.4722em;"&gt;&lt;div class="annul-style" style="left: 5.9055em; top: 442.472em; position: absolute; white-space: nowrap;"&gt;&lt;span style="word-spacing: 0.02em; font-size: 0.67em; font-family: &amp;quot;FMBAOB+Montserrat-Regular&amp;quot;; color: rgb(75, 76, 77); line-height: 1.31717em; letter-spacing: -0.03em;"&gt;Les impôts différés actifs sont constatés s'il existe une  &lt;/span&gt;&lt;/div&gt;&lt;/div&gt;&lt;div class="A3_01" style="left:5.9055em;top:23.3056em;"&gt;&lt;div class="annul-style" style="left: 5.9055em; top: 443.306em; position: absolute; white-space: nowrap;"&gt;&lt;span style="word-spacing: 0.02em; font-size: 0.67em; font-family: &amp;quot;FMBAOB+Montserrat-Regular&amp;quot;; color: rgb(75, 76, 77); line-height: 1.31717em; letter-spacing: -0.03em;"&gt;réelle probabilité de récupération de ces montants sur  &lt;/span&gt;&lt;/div&gt;&lt;/div&gt;&lt;div class="A3_01" style="left:5.9055em;top:24.1389em;"&gt;&lt;div class="annul-style" style="left: 5.9055em; top: 444.139em; position: absolute; white-space: nowrap;"&gt;&lt;span style="word-spacing: 0.02em; font-size: 0.67em; font-family: &amp;quot;FMBAOB+Montserrat-Regular&amp;quot;; color: rgb(75, 76, 77); line-height: 1.31717em; letter-spacing: -0.03em;"&gt;les exercices futurs.  &lt;/span&gt;&lt;/div&gt;&lt;/div&gt;&lt;div class="A3_01" style="left:5.9055em;top:25.8056em;"&gt;&lt;div class="annul-style" style="left: 5.9055em; top: 445.806em; position: absolute; white-space: nowrap;"&gt;&lt;span style="word-spacing: 0.04em; font-size: 0.67em; font-family: &amp;quot;FMBAOB+Montserrat-Regular&amp;quot;; color: rgb(75, 76, 77); line-height: 1.31717em; letter-spacing: -0.03em;"&gt;Les montants d'impositions différées actives et  &lt;/span&gt;&lt;/div&gt;&lt;/div&gt;&lt;div class="A3_01" style="left:5.9055em;top:26.6389em;"&gt;&lt;div class="annul-style" style="left: 5.9055em; top: 446.639em; position: absolute; white-space: nowrap;"&gt;&lt;span style="word-spacing: 0.02em; font-size: 0.67em; font-family: &amp;quot;FMBAOB+Montserrat-Regular&amp;quot;; color: rgb(75, 76, 77); line-height: 1.31717em; letter-spacing: -0.03em;"&gt;passives sont compensés pour une même entité  &lt;/span&gt;&lt;/div&gt;&lt;/div&gt;&lt;div class="A3_01" style="left:5.9055em;top:27.4722em;"&gt;&lt;div class="annul-style" style="left: 5.9055em; top: 447.472em; position: absolute; white-space: nowrap;"&gt;&lt;span style="word-spacing: 0.02em; font-size: 0.67em; font-family: &amp;quot;FMBAOB+Montserrat-Regular&amp;quot;; color: rgb(75, 76, 77); line-height: 1.31717em; letter-spacing: -0.03em;"&gt;fiscale. A ce titre, est considéré comme entité fiscale le  &lt;/span&gt;&lt;/div&gt;&lt;/div&gt;&lt;div class="A3_01" style="left:5.9055em;top:28.3056em;"&gt;&lt;div class="annul-style" style="left: 5.9055em; top: 448.306em; position: absolute; white-space: nowrap;"&gt;&lt;span style="word-spacing: 0.02em; font-size: 0.67em; font-family: &amp;quot;FMBAOB+Montserrat-Regular&amp;quot;; color: rgb(75, 76, 77); line-height: 1.31717em; letter-spacing: -0.03em;"&gt;groupe d'intégration fiscale en France (dont la société  &lt;/span&gt;&lt;/div&gt;&lt;/div&gt;&lt;div class="A3_01" style="left:5.9055em;top:29.1389em;"&gt;&lt;div class="annul-style" style="left: 5.9055em; top: 449.139em; position: absolute; white-space: nowrap;"&gt;&lt;span style="word-spacing: 0.01em; font-size: 0.67em; font-family: &amp;quot;FMBAOB+Montserrat-Regular&amp;quot;; color: rgb(75, 76, 77); line-height: 1.31717em; letter-spacing: -0.03em;"&gt;tête du groupe est LACROIX Group).  &lt;/span&gt;&lt;/div&gt;&lt;/div&gt;&lt;div class="A3_01" style="left:5.9055em;top:30.8056em;"&gt;&lt;div class="annul-style" style="left: 5.9055em; top: 450.806em; position: absolute; white-space: nowrap;"&gt;&lt;span style="word-spacing: 0.02em; font-size: 0.67em; font-family: &amp;quot;FMBAOB+Montserrat-Regular&amp;quot;; color: rgb(75, 76, 77); line-height: 1.31717em; letter-spacing: -0.03em;"&gt;Ce périmètre fiscal est détaillé en note 5.  &lt;/span&gt;&lt;/div&gt;&lt;/div&gt;&lt;div class="A3_01" style="left:5.9055em;top:32.4722em;"&gt;&lt;div class="annul-style" style="left: 5.9055em; top: 452.472em; position: absolute; white-space: nowrap;"&gt;&lt;span style="word-spacing: 0.01em; font-size: 0.67em; font-family: &amp;quot;FMBAOB+Montserrat-Regular&amp;quot;; color: rgb(75, 76, 77); line-height: 1.31717em; letter-spacing: -0.03em;"&gt;Taux d'impôt par pays :  &lt;/span&gt;&lt;/div&gt;&lt;/div&gt;&lt;div class="A3_01" style="left:16.9328em;top:34.6384em;"&gt;&lt;div class="annul-style" style="left: 16.9328em; top: 454.638em; position: absolute; white-space: nowrap;"&gt;&lt;span style="word-spacing: -0.03em; font-size: 0.67em; font-family: &amp;quot;FMBAOB+Montserrat-Regular&amp;quot;; color: rgb(75, 76, 77); line-height: 1.31717em; letter-spacing: -0.01em;"&gt;Exercice 2024  &lt;/span&gt;&lt;/div&gt;&lt;/div&gt;&lt;div class="A3_01" style="left:6.2594em;top:35.9504em;"&gt;&lt;div class="annul-style" style="left: 6.2594em; top: 455.95em; position: absolute; white-space: nowrap;"&gt;&lt;span style="font-size: 0.67em; font-family: &amp;quot;FMBAOB+Montserrat-Regular&amp;quot;; color: rgb(75, 76, 77); line-height: 1.31717em; letter-spacing: -0.01em;"&gt;Allema&lt;span style="letter-spacing: 0em;"&gt;gne  &lt;/span&gt;&lt;/span&gt;&lt;/div&gt;&lt;/div&gt;&lt;div class="A3_01" style="left:18.2448em;top:35.9504em;"&gt;&lt;div class="annul-style" style="left: 18.2448em; top: 455.95em; position: absolute; white-space: nowrap;"&gt;&lt;span style="font-size: 0.67em; font-family: &amp;quot;FMBAOB+Montserrat-Regular&amp;quot;; color: rgb(75, 76, 77); line-height: 1.31717em; letter-spacing: -0.01em;"&gt;30,0%  &lt;/span&gt;&lt;/div&gt;&lt;/div&gt;&lt;div class="A3_01" style="left:6.2594em;top:37.2624em;"&gt;&lt;div class="annul-style" style="left: 6.2594em; top: 457.262em; position: absolute; white-space: nowrap;"&gt;&lt;span style="font-size: 0.67em; font-family: &amp;quot;FMBAOB+Montserrat-Regular&amp;quot;; color: rgb(75, 76, 77); line-height: 1.31717em; letter-spacing: -0.01em;"&gt;Etats-Un&lt;span style="letter-spacing: 0em;"&gt;is  &lt;/span&gt;&lt;/span&gt;&lt;/div&gt;&lt;/div&gt;&lt;div class="A3_01" style="left:18.3401em;top:37.2624em;"&gt;&lt;div class="annul-style" style="left: 18.3401em; top: 457.262em; position: absolute; white-space: nowrap;"&gt;&lt;span style="font-size: 0.67em; font-family: &amp;quot;FMBAOB+Montserrat-Regular&amp;quot;; color: rgb(75, 76, 77); line-height: 1.31717em; letter-spacing: -0.01em;"&gt;21,0%  &lt;/span&gt;&lt;/div&gt;&lt;/div&gt;&lt;div class="A3_01" style="left:6.2594em;top:38.5744em;"&gt;&lt;div class="annul-style" style="left: 6.2594em; top: 458.574em; position: absolute; white-space: nowrap;"&gt;&lt;span style="font-size: 0.67em; font-family: &amp;quot;FMBAOB+Montserrat-Regular&amp;quot;; color: rgb(75, 76, 77); line-height: 1.31717em; letter-spacing: -0.01em;"&gt;Espagn&lt;span style="letter-spacing: 0em;"&gt;e  &lt;/span&gt;&lt;/span&gt;&lt;/div&gt;&lt;/div&gt;&lt;div class="A3_01" style="left:18.2714em;top:38.5744em;"&gt;&lt;div class="annul-style" style="left: 18.2714em; top: 458.574em; position: absolute; white-space: nowrap;"&gt;&lt;span style="font-size: 0.67em; font-family: &amp;quot;FMBAOB+Montserrat-Regular&amp;quot;; color: rgb(75, 76, 77); line-height: 1.31717em; letter-spacing: -0.01em;"&gt;25,0%  &lt;/span&gt;&lt;/div&gt;&lt;/div&gt;&lt;div class="A3_01" style="left:6.2594em;top:39.8864em;"&gt;&lt;div class="annul-style" style="left: 6.2594em; top: 459.886em; position: absolute; white-space: nowrap;"&gt;&lt;span style="font-size: 0.67em; font-family: &amp;quot;FMBAOB+Montserrat-Regular&amp;quot;; color: rgb(75, 76, 77); line-height: 1.31717em; letter-spacing: -0.01em;"&gt;France  &lt;/span&gt;&lt;/div&gt;&lt;/div&gt;&lt;div class="A3_01" style="left:18.2761em;top:39.8864em;"&gt;&lt;div class="annul-style" style="left: 18.2761em; top: 459.886em; position: absolute; white-space: nowrap;"&gt;&lt;span style="font-size: 0.67em; font-family: &amp;quot;FMBAOB+Montserrat-Regular&amp;quot;; color: rgb(75, 76, 77); line-height: 1.31717em; letter-spacing: -0.01em;"&gt;25,8%  &lt;/span&gt;&lt;/div&gt;&lt;/div&gt;&lt;div class="A3_01" style="left:6.2594em;top:41.1984em;"&gt;&lt;div class="annul-style" style="left: 6.2594em; top: 461.198em; position: absolute; white-space: nowrap;"&gt;&lt;span style="font-size: 0.67em; font-family: &amp;quot;FMBAOB+Montserrat-Regular&amp;quot;; color: rgb(75, 76, 77); line-height: 1.31717em; letter-spacing: 0em;"&gt;Ital&lt;span style="letter-spacing: -0.01em;"&gt;ie  &lt;/span&gt;&lt;/span&gt;&lt;/div&gt;&lt;/div&gt;&lt;div class="A3_01" style="left:18.2968em;top:41.1984em;"&gt;&lt;div class="annul-style" style="left: 18.2968em; top: 461.198em; position: absolute; white-space: nowrap;"&gt;&lt;span style="font-size: 0.67em; font-family: &amp;quot;FMBAOB+Montserrat-Regular&amp;quot;; color: rgb(75, 76, 77); line-height: 1.31717em; letter-spacing: -0.02em;"&gt;27,9%  &lt;/span&gt;&lt;/div&gt;&lt;/div&gt;&lt;div class="A3_01" style="left:6.2594em;top:42.5104em;"&gt;&lt;div class="annul-style" style="left: 6.2594em; top: 462.51em; position: absolute; white-space: nowrap;"&gt;&lt;span style="font-size: 0.67em; font-family: &amp;quot;FMBAOB+Montserrat-Regular&amp;quot;; color: rgb(75, 76, 77); line-height: 1.31717em; letter-spacing: -0.01em;"&gt;Pologn&lt;span style="letter-spacing: 0em;"&gt;e  &lt;/span&gt;&lt;/span&gt;&lt;/div&gt;&lt;/div&gt;&lt;div class="A3_01" style="left:18.3301em;top:42.5104em;"&gt;&lt;div class="annul-style" style="left: 18.3301em; top: 462.51em; position: absolute; white-space: nowrap;"&gt;&lt;span style="font-size: 0.67em; font-family: &amp;quot;FMBAOB+Montserrat-Regular&amp;quot;; color: rgb(75, 76, 77); line-height: 1.31717em; letter-spacing: -0.01em;"&gt;19,0%  &lt;/span&gt;&lt;/div&gt;&lt;/div&gt;&lt;div class="A3_01" style="left:6.2594em;top:43.8224em;"&gt;&lt;div class="annul-style" style="left: 6.2594em; top: 463.822em; position: absolute; white-space: nowrap;"&gt;&lt;span style="font-size: 0.67em; font-family: &amp;quot;FMBAOB+Montserrat-Regular&amp;quot;; color: rgb(75, 76, 77); line-height: 1.31717em; letter-spacing: -0.01em;"&gt;Tunisi&lt;span style="letter-spacing: 0em;"&gt;e  &lt;/span&gt;&lt;/span&gt;&lt;/div&gt;&lt;/div&gt;&lt;div class="A3_01" style="left:18.3121em;top:43.8224em;"&gt;&lt;div class="annul-style" style="left: 18.3121em; top: 463.822em; position: absolute; white-space: nowrap;"&gt;&lt;span style="font-size: 0.67em; font-family: &amp;quot;FMBAOB+Montserrat-Regular&amp;quot;; color: rgb(75, 76, 77); line-height: 1.31717em; letter-spacing: -0.01em;"&gt;10,0%  &lt;/span&gt;&lt;/div&gt;&lt;/div&gt;&lt;/div&gt;&lt;/div&gt;&lt;/div&gt;&lt;/div&gt;&lt;div&gt;&lt;div class="A4_01" style="left:5.9055em;top:31.0345em;"&gt;&lt;div class="annul-style" style="left: 5.9055em; top: 1501.03em; position: absolute; white-space: nowrap;"&gt;&lt;span style="word-spacing: 0.37em; font-size: 1em; font-family: &amp;quot;JEGRSJ+Montserrat-SemiBold&amp;quot;; color: rgb(25, 189, 201); line-height: 1.329em; letter-spacing: -0.01em;"&gt;8.19 Impôts&lt;/span&gt;&lt;span style="word-spacing: 0em; letter-spacing: -0.01em; font-size: 1em; font-family: &amp;quot;JEGRSJ+Montserrat-SemiBold&amp;quot;; color: rgb(25, 189, 201); line-height: 1.329em;"&gt; &lt;/span&gt;&lt;span style="word-spacing: 0.07em; font-size: 1em; font-family: &amp;quot;JEGRSJ+Montserrat-SemiBold&amp;quot;; color: rgb(25, 189, 201); line-height: 1.329em; letter-spacing: -0.01em;"&gt;sur les bénéfices  &lt;/span&gt;&lt;/div&gt;&lt;/div&gt;&lt;div class="A4_01" style="left:5.9055em;top:33.0118em;"&gt;&lt;div class="annul-style" style="left: 5.9055em; top: 1503.01em; position: absolute; white-space: nowrap;"&gt;&lt;span style="word-spacing: 0.04em; font-size: 0.83em; font-family: &amp;quot;JEGRSJ+Montserrat-SemiBold&amp;quot;; color: rgb(20, 51, 91); line-height: 1.33434em; letter-spacing: -0.03em;"&gt;8.19.1 Analyse de l'impôt sur les sociétés  &lt;/span&gt;&lt;/div&gt;&lt;/div&gt;&lt;div class="A4_01" style="left:5.9055em;top:34.8038em;"&gt;&lt;div class="annul-style" style="left: 5.9055em; top: 1504.8em; position: absolute; white-space: nowrap;"&gt;&lt;span style="word-spacing: 0.02em; font-size: 0.67em; font-family: &amp;quot;WHAJFC+Montserrat-Regular&amp;quot;; color: rgb(75, 76, 77); line-height: 1.31717em; letter-spacing: -0.03em;"&gt;Le poste d'impôts se décompose comme suit :  &lt;/span&gt;&lt;/div&gt;&lt;/div&gt;&lt;div class="A4_01" style="left:28.2303em;top:36.922em;"&gt;&lt;div class="annul-style" style="left: 28.2303em; top: 1506.92em; position: absolute; white-space: nowrap;"&gt;&lt;span style="word-spacing: -0.02em; font-size: 0.67em; font-family: &amp;quot;JEGRSJ+Montserrat-SemiBold&amp;quot;; color: rgb(75, 76, 77); line-height: 1.34242em; letter-spacing: -0.01em;"&gt;Exercice 2024  &lt;/span&gt;&lt;/div&gt;&lt;/div&gt;&lt;div class="A4_01" style="left:36.9976em;top:36.922em;"&gt;&lt;div class="annul-style" style="left: 36.9976em; top: 1506.92em; position: absolute; white-space: nowrap;"&gt;&lt;span style="word-spacing: 0.01em; font-size: 0.67em; font-family: &amp;quot;JEGRSJ+Montserrat-SemiBold&amp;quot;; color: rgb(75, 76, 77); line-height: 1.34242em; letter-spacing: -0.01em;"&gt;Exercice 202&lt;span style="letter-spacing: -0.02em;"&gt;3  &lt;/span&gt;&lt;/span&gt;&lt;/div&gt;&lt;/div&gt;&lt;div class="A4_01" style="left:6.2596em;top:38.1513em;"&gt;&lt;div class="annul-style" style="left: 6.2596em; top: 1508.15em; position: absolute; white-space: nowrap;"&gt;&lt;span style="word-spacing: 0.05em; font-size: 0.67em; font-family: &amp;quot;WHAJFC+Montserrat-Regular&amp;quot;; color: rgb(75, 76, 77); line-height: 1.31717em; letter-spacing: -0.01em;"&gt;Impôt exigible  &lt;/span&gt;&lt;/div&gt;&lt;/div&gt;&lt;div class="A4_01" style="left:32.5636em;top:38.1513em;"&gt;&lt;div class="annul-style" style="left: 32.5636em; top: 1508.15em; position: absolute; white-space: nowrap;"&gt;&lt;span style="word-spacing: -0.03em; font-size: 0.67em; font-family: &amp;quot;WHAJFC+Montserrat-Regular&amp;quot;; color: rgb(75, 76, 77); line-height: 1.31717em;"&gt;(2 198)  &lt;/span&gt;&lt;/div&gt;&lt;/div&gt;&lt;div class="A4_01" style="left:41.0736em;top:38.1513em;"&gt;&lt;div class="annul-style" style="left: 41.0736em; top: 1508.15em; position: absolute; white-space: nowrap;"&gt;&lt;span style="word-spacing: 0.01em; font-size: 0.67em; font-family: &amp;quot;WHAJFC+Montserrat-Regular&amp;quot;; color: rgb(75, 76, 77); line-height: 1.31717em; letter-spacing: -0.01em;"&gt;(4 609)  &lt;/span&gt;&lt;/div&gt;&lt;/div&gt;&lt;div class="A4_01" style="left:6.2596em;top:39.4306em;"&gt;&lt;div class="annul-style" style="left: 6.2596em; top: 1509.43em; position: absolute; white-space: nowrap;"&gt;&lt;span style="word-spacing: 0.05em; font-size: 0.67em; font-family: &amp;quot;WHAJFC+Montserrat-Regular&amp;quot;; color: rgb(75, 76, 77); line-height: 1.31717em; letter-spacing: -0.01em;"&gt;Impôts différés  &lt;/span&gt;&lt;/div&gt;&lt;/div&gt;&lt;div class="A4_01" style="left:32.925em;top:39.4306em;"&gt;&lt;div class="annul-style" style="left: 32.925em; top: 1509.43em; position: absolute; white-space: nowrap;"&gt;&lt;span style="word-spacing: -0.02em; font-size: 0.67em; font-family: &amp;quot;WHAJFC+Montserrat-Regular&amp;quot;; color: rgb(75, 76, 77); line-height: 1.31717em;"&gt;1 944  &lt;/span&gt;&lt;/div&gt;&lt;/div&gt;&lt;div class="A4_01" style="left:41.593em;top:39.4306em;"&gt;&lt;div class="annul-style" style="left: 41.593em; top: 1509.43em; position: absolute; white-space: nowrap;"&gt;&lt;span style="word-spacing: 0.01em; font-size: 0.67em; font-family: &amp;quot;WHAJFC+Montserrat-Regular&amp;quot;; color: rgb(75, 76, 77); line-height: 1.31717em; letter-spacing: -0.01em;"&gt;6 425  &lt;/span&gt;&lt;/div&gt;&lt;/div&gt;&lt;div class="A4_01" style="left:6.2596em;top:40.534em;"&gt;&lt;div class="annul-style" style="left: 6.2596em; top: 1510.53em; position: absolute; white-space: nowrap;"&gt;&lt;span style="word-spacing: -0.03em; font-size: 0.67em; font-family: &amp;quot;JEGRSJ+Montserrat-SemiBold&amp;quot;; color: rgb(75, 76, 77); line-height: 1.34242em;"&gt;Impôts sur les résultats  &lt;/span&gt;&lt;/div&gt;&lt;/div&gt;&lt;div class="A4_01" style="left:32.9343em;top:40.534em;"&gt;&lt;div class="annul-style" style="left: 32.9343em; top: 1510.53em; position: absolute; white-space: nowrap;"&gt;&lt;span style="font-size: 0.67em; font-family: &amp;quot;JEGRSJ+Montserrat-SemiBold&amp;quot;; color: rgb(75, 76, 77); line-height: 1.34242em; letter-spacing: -0.01em;"&gt;(254)  &lt;/span&gt;&lt;/div&gt;&lt;/div&gt;&lt;div class="A4_01" style="left:41.8356em;top:40.534em;"&gt;&lt;div class="annul-style" style="left: 41.8356em; top: 1510.53em; position: absolute; white-space: nowrap;"&gt;&lt;span style="word-spacing: -0.02em; font-size: 0.67em; font-family: &amp;quot;JEGRSJ+Montserrat-SemiBold&amp;quot;; color: rgb(75, 76, 77); line-height: 1.34242em;"&gt;1 817  &lt;/span&gt;&lt;/div&gt;&lt;/div&gt;&lt;div class="A4_01" style="left:5.9055em;top:42.8803em;"&gt;&lt;div class="annul-style" style="left: 5.9055em; top: 1512.88em; position: absolute; white-space: nowrap;"&gt;&lt;span style="word-spacing: 0.05em; font-size: 0.83em; font-family: &amp;quot;JEGRSJ+Montserrat-SemiBold&amp;quot;; color: rgb(20, 51, 91); line-height: 1.33434em; letter-spacing: -0.03em;"&gt;8.19.2 Preuve d'impôt  &lt;/span&gt;&lt;/div&gt;&lt;/div&gt;&lt;div class="A4_01" style="left:6.2597em;top:45.0934em;"&gt;&lt;div class="annul-style" style="left: 6.2597em; top: 1515.09em; position: absolute; white-space: nowrap;"&gt;&lt;span style="word-spacing: 0.06em; font-size: 0.67em; font-family: &amp;quot;JEGRSJ+Montserrat-SemiBold&amp;quot;; color: rgb(75, 76, 77); line-height: 1.34242em; letter-spacing: -0.01em;"&gt;Rationalisation de l'impôt  &lt;/span&gt;&lt;/div&gt;&lt;/div&gt;&lt;div class="A4_01" style="left:33.8997em;top:45.0934em;"&gt;&lt;div class="annul-style" style="left: 33.8997em; top: 1515.09em; position: absolute; white-space: nowrap;"&gt;&lt;span style="word-spacing: -0.02em; font-size: 0.67em; font-family: &amp;quot;JEGRSJ+Montserrat-SemiBold&amp;quot;; color: rgb(75, 76, 77); line-height: 1.34242em; letter-spacing: -0.01em;"&gt;Exercice 2024  &lt;/span&gt;&lt;/div&gt;&lt;/div&gt;&lt;div class="A4_01" style="left:6.2597em;top:46.2261em;"&gt;&lt;div class="annul-style" style="left: 6.2597em; top: 1516.23em; position: absolute; white-space: nowrap;"&gt;&lt;span style="word-spacing: 0.04em; font-size: 0.67em; font-family: &amp;quot;WHAJFC+Montserrat-Regular&amp;quot;; color: rgb(75, 76, 77); line-height: 1.31717em; letter-spacing: -0.01em;"&gt;Resultat net de l'ensemble consolidé  &lt;/span&gt;&lt;/div&gt;&lt;/div&gt;&lt;div class="A4_01" style="left:40.7917em;top:46.2261em;"&gt;&lt;div class="annul-style" style="left: 40.7917em; top: 1516.23em; position: absolute; white-space: nowrap;"&gt;&lt;span style="word-spacing: 0.01em; font-size: 0.67em; font-family: &amp;quot;WHAJFC+Montserrat-Regular&amp;quot;; color: rgb(75, 76, 77); line-height: 1.31717em; letter-spacing: -0.01em;"&gt;(49 225)  &lt;/span&gt;&lt;/div&gt;&lt;/div&gt;&lt;div class="A4_01" style="left:6.2597em;top:47.3441em;"&gt;&lt;div class="annul-style" style="left: 6.2597em; top: 1517.34em; position: absolute; white-space: nowrap;"&gt;&lt;span style="word-spacing: 0.03em; font-size: 0.67em; font-family: &amp;quot;WHAJFC+Montserrat-Regular&amp;quot;; color: rgb(75, 76, 77); line-height: 1.31717em; letter-spacing: -0.01em;"&gt;Neutralisation de la Quote part des résultats des sociétés ME  &lt;/span&gt;&lt;/div&gt;&lt;/div&gt;&lt;div class="A4_01" style="left:6.2597em;top:48.4621em;"&gt;&lt;div class="annul-style" style="left: 6.2597em; top: 1518.46em; position: absolute; white-space: nowrap;"&gt;&lt;span style="word-spacing: 0.04em; font-size: 0.67em; font-family: &amp;quot;WHAJFC+Montserrat-Regular&amp;quot;; color: rgb(75, 76, 77); line-height: 1.31717em; letter-spacing: -0.01em;"&gt;Impôts sur les résultats  &lt;/span&gt;&lt;/div&gt;&lt;/div&gt;&lt;div class="A4_01" style="left:41.7324em;top:48.4621em;"&gt;&lt;div class="annul-style" style="left: 41.7324em; top: 1518.46em; position: absolute; white-space: nowrap;"&gt;&lt;span style="font-size: 0.67em; font-family: &amp;quot;WHAJFC+Montserrat-Regular&amp;quot;; color: rgb(75, 76, 77); line-height: 1.31717em; letter-spacing: -0.01em;"&gt;(254)  &lt;/span&gt;&lt;/div&gt;&lt;/div&gt;&lt;div class="A4_01" style="left:6.2597em;top:49.5801em;"&gt;&lt;div class="annul-style" style="left: 6.2597em; top: 1519.58em; position: absolute; white-space: nowrap;"&gt;&lt;span style="word-spacing: 0.03em; font-size: 0.67em; font-family: &amp;quot;WHAJFC+Montserrat-Regular&amp;quot;; color: rgb(75, 76, 77); line-height: 1.31717em; letter-spacing: -0.01em;"&gt;Résultat net avant impôts  &lt;/span&gt;&lt;/div&gt;&lt;/div&gt;&lt;div class="A4_01" style="left:40.8544em;top:49.5801em;"&gt;&lt;div class="annul-style" style="left: 40.8544em; top: 1519.58em; position: absolute; white-space: nowrap;"&gt;&lt;span style="word-spacing: 0.03em; font-size: 0.67em; font-family: &amp;quot;WHAJFC+Montserrat-Regular&amp;quot;; color: rgb(75, 76, 77); line-height: 1.31717em; letter-spacing: -0.01em;"&gt;(48 971)  &lt;/span&gt;&lt;/div&gt;&lt;/div&gt;&lt;div class="A4_01" style="left:6.2597em;top:50.6981em;"&gt;&lt;div class="annul-style" style="left: 6.2597em; top: 1520.7em; position: absolute; white-space: nowrap;"&gt;&lt;span style="word-spacing: 0.32em; font-size: 0.67em; font-family: &amp;quot;WHAJFC+Montserrat-Regular&amp;quot;; color: rgb(75, 76, 77); line-height: 1.31717em; letter-spacing: -0.01em;"&gt;Impôt théorique&lt;/span&gt;&lt;span style="word-spacing: 0em; letter-spacing: -0.01em; font-size: 0.67em; font-family: &amp;quot;WHAJFC+Montserrat-Regular&amp;quot;; color: rgb(75, 76, 77); line-height: 1.31717em;"&gt; &lt;/span&gt;&lt;span style="word-spacing: 0.02em; font-size: 0.67em; font-family: &amp;quot;WHAJFC+Montserrat-Regular&amp;quot;; color: rgb(75, 76, 77); line-height: 1.31717em; letter-spacing: -0.01em;"&gt;au taux de 25,83%  &lt;/span&gt;&lt;/div&gt;&lt;/div&gt;&lt;div class="A4_01" style="left:40.881em;top:50.6981em;"&gt;&lt;div class="annul-style" style="left: 40.881em; top: 1520.7em; position: absolute; white-space: nowrap;"&gt;&lt;span style="word-spacing: -0.03em; font-size: 0.67em; font-family: &amp;quot;WHAJFC+Montserrat-Regular&amp;quot;; color: rgb(75, 76, 77); line-height: 1.31717em;"&gt;(12 649)  &lt;/span&gt;&lt;/div&gt;&lt;/div&gt;&lt;div class="A4_01" style="left:6.2597em;top:51.8014em;"&gt;&lt;div class="annul-style" style="left: 6.2597em; top: 1521.8em; position: absolute; white-space: nowrap;"&gt;&lt;span style="word-spacing: 0.06em; font-size: 0.67em; font-family: &amp;quot;JEGRSJ+Montserrat-SemiBold&amp;quot;; color: rgb(75, 76, 77); line-height: 1.34242em; letter-spacing: -0.01em;"&gt;Différence d'impôt  &lt;/span&gt;&lt;/div&gt;&lt;/div&gt;&lt;div class="A4_01" style="left:40.8237em;top:51.8014em;"&gt;&lt;div class="annul-style" style="left: 40.8237em; top: 1521.8em; position: absolute; white-space: nowrap;"&gt;&lt;span style="word-spacing: -0.03em; font-size: 0.67em; font-family: &amp;quot;JEGRSJ+Montserrat-SemiBold&amp;quot;; color: rgb(75, 76, 77); line-height: 1.34242em;"&gt;(12 903)  &lt;/span&gt;&lt;/div&gt;&lt;/div&gt;&lt;/div&gt;&lt;div&gt;&lt;div&gt;&lt;div class="A4_01" style="left:24.0169em;top:66.8327em;"&gt;&lt;div class="annul-style" style="left: 24.0169em; top: 1606.83em; position: absolute; white-space: nowrap;"&gt;&lt;span style="font-size: 0.83em; font-family: &amp;quot;WHAJFC+Montserrat-Regular&amp;quot;; color: rgb(75, 76, 77); line-height: 1.30924em;"&gt;204  &lt;/span&gt;&lt;/div&gt;&lt;/div&gt;&lt;div class="A4_01" style="left:21.3093em;top:4.1992em;"&gt;&lt;div class="annul-style" style="left: 21.3093em; top: 1544.2em; position: absolute; white-space: nowrap;"&gt;&lt;span style="word-spacing: 0.03em; font-size: 0.58em; font-family: &amp;quot;PQNNOD+Montserrat-Regular&amp;quot;; color: rgb(148, 150, 153); line-height: 1.31149em; letter-spacing: -0.03em;"&gt;RAPPORT ANNUEL 2024  &lt;/span&gt;&lt;/div&gt;&lt;/div&gt;&lt;div class="A4_01" style="left:5.9055em;top:8.1442em;"&gt;&lt;div class="annul-style" style="left: 5.9055em; top: 1548.14em; position: absolute; white-space: nowrap;"&gt;&lt;span style="word-spacing: 0.02em; font-size: 0.67em; font-family: &amp;quot;WHAJFC+Montserrat-Regular&amp;quot;; color: rgb(75, 76, 77); line-height: 1.31717em; letter-spacing: -0.03em;"&gt;Le rapprochement entre l'impôt sur les sociétés figurant au compte de résultat et l'impôt théorique qui serait  &lt;/span&gt;&lt;/div&gt;&lt;/div&gt;&lt;div class="A4_01" style="left:5.9055em;top:8.9442em;"&gt;&lt;div class="annul-style" style="left: 5.9055em; top: 1548.94em; position: absolute; white-space: nowrap;"&gt;&lt;span style="word-spacing: 0.02em; font-size: 0.67em; font-family: &amp;quot;WHAJFC+Montserrat-Regular&amp;quot;; color: rgb(75, 76, 77); line-height: 1.31717em; letter-spacing: -0.03em;"&gt;supporté sur la base du taux en vigueur en France s'analyse comme suit :  &lt;/span&gt;&lt;/div&gt;&lt;/div&gt;&lt;div class="A4_01" style="left:6.2597em;top:10.9653em;"&gt;&lt;div class="annul-style" style="left: 6.2597em; top: 1550.97em; position: absolute; white-space: nowrap;"&gt;&lt;span style="word-spacing: 0.02em; font-size: 0.67em; font-family: &amp;quot;JEGRSJ+Montserrat-SemiBold&amp;quot;; color: rgb(75, 76, 77); line-height: 1.34242em; letter-spacing: -0.01em;"&gt;Analyse de cette différence  &lt;/span&gt;&lt;/div&gt;&lt;/div&gt;&lt;div class="A4_01" style="left:6.2597em;top:12.1039em;"&gt;&lt;div class="annul-style" style="left: 6.2597em; top: 1552.1em; position: absolute; white-space: nowrap;"&gt;&lt;span style="word-spacing: -0.03em; font-size: 0.58em; font-family: &amp;quot;WHAJFC+Montserrat-Regular&amp;quot;; color: rgb(75, 76, 77); line-height: 1.31149em; letter-spacing: -0.01em;"&gt;Changement de taux d'impôt  &lt;/span&gt;&lt;/div&gt;&lt;/div&gt;&lt;div class="A4_01" style="left:6.2597em;top:13.141em;"&gt;&lt;div class="annul-style" style="left: 6.2597em; top: 1553.14em; position: absolute; white-space: nowrap;"&gt;&lt;span style="word-spacing: 0.05em; font-size: 0.58em; font-family: &amp;quot;WHAJFC+Montserrat-Regular&amp;quot;; color: rgb(75, 76, 77); line-height: 1.31149em; letter-spacing: -0.02em;"&gt;Effet des différences permanentes entre les résultats consolidés et résultats imposable&lt;/span&gt;&lt;span style="font-size: 0.58em; font-family: &amp;quot;WHAJFC+Montserrat-Regular&amp;quot;; color: rgb(75, 76, 77); line-height: 1.31149em; letter-spacing: 0.14em;"&gt;s&lt;/span&gt;&lt;sup style="top: -0.1943em;"&gt;&lt;span style="font-size: 0.42em; font-family: &amp;quot;WHAJFC+Montserrat-Regular&amp;quot;; color: rgb(75, 76, 77); line-height: 1.05588em; letter-spacing: -0.01em;"&gt;(1)  &lt;/span&gt;&lt;/sup&gt;&lt;/div&gt;&lt;/div&gt;&lt;div class="A4_01" style="left:41.452em;top:13.141em;"&gt;&lt;div class="annul-style" style="left: 41.452em; top: 1553.14em; position: absolute; white-space: nowrap;"&gt;&lt;span style="word-spacing: 0.05em; font-size: 0.58em; font-family: &amp;quot;WHAJFC+Montserrat-Regular&amp;quot;; color: rgb(75, 76, 77); line-height: 1.31149em; letter-spacing: -0.02em;"&gt;(4 375)  &lt;/span&gt;&lt;/div&gt;&lt;/div&gt;&lt;div class="A4_01" style="left:6.2595em;top:14.2587em;"&gt;&lt;div class="annul-style" style="left: 6.2595em; top: 1554.26em; position: absolute; white-space: nowrap;"&gt;&lt;span style="word-spacing: 0.04em; font-size: 0.58em; font-family: &amp;quot;WHAJFC+Montserrat-Regular&amp;quot;; color: rgb(75, 76, 77); line-height: 1.31149em; letter-spacing: -0.02em;"&gt;Reports déficitaires précédemment non reconnus et utilisés ou activés au cours de l'exercice  &lt;/span&gt;&lt;/div&gt;&lt;/div&gt;&lt;div class="A4_01" style="left:42.2331em;top:14.2587em;"&gt;&lt;div class="annul-style" style="left: 42.2331em; top: 1554.26em; position: absolute; white-space: nowrap;"&gt;&lt;span style="font-size: 0.58em; font-family: &amp;quot;WHAJFC+Montserrat-Regular&amp;quot;; color: rgb(75, 76, 77); line-height: 1.31149em;"&gt;608  &lt;/span&gt;&lt;/div&gt;&lt;/div&gt;&lt;div class="A4_01" style="left:6.2595em;top:15.2958em;"&gt;&lt;div class="annul-style" style="left: 6.2595em; top: 1555.3em; position: absolute; white-space: nowrap;"&gt;&lt;span style="word-spacing: 0.06em; font-size: 0.58em; font-family: &amp;quot;WHAJFC+Montserrat-Regular&amp;quot;; color: rgb(75, 76, 77); line-height: 1.31149em; letter-spacing: -0.02em;"&gt;Pertes des filiales fiscalement déficitaires non activées  &lt;/span&gt;&lt;/div&gt;&lt;/div&gt;&lt;div class="A4_01" style="left:41.4683em;top:15.2958em;"&gt;&lt;div class="annul-style" style="left: 41.4683em; top: 1555.3em; position: absolute; white-space: nowrap;"&gt;&lt;span style="word-spacing: 0.04em; font-size: 0.58em; font-family: &amp;quot;WHAJFC+Montserrat-Regular&amp;quot;; color: rgb(75, 76, 77); line-height: 1.31149em; letter-spacing: -0.01em;"&gt;(5 653)  &lt;/span&gt;&lt;/div&gt;&lt;/div&gt;&lt;div class="A4_01" style="left:6.2595em;top:16.333em;"&gt;&lt;div class="annul-style" style="left: 6.2595em; top: 1556.33em; position: absolute; white-space: nowrap;"&gt;&lt;span style="word-spacing: 0.06em; font-size: 0.58em; font-family: &amp;quot;WHAJFC+Montserrat-Regular&amp;quot;; color: rgb(75, 76, 77); line-height: 1.31149em; letter-spacing: -0.02em;"&gt;Désactivation ou utilisation de déficits fiscaux précédemment reconnus  &lt;/span&gt;&lt;/div&gt;&lt;/div&gt;&lt;div class="A4_01" style="left:42.2581em;top:16.333em;"&gt;&lt;div class="annul-style" style="left: 42.2581em; top: 1556.33em; position: absolute; white-space: nowrap;"&gt;&lt;span style="font-size: 0.58em; font-family: &amp;quot;WHAJFC+Montserrat-Regular&amp;quot;; color: rgb(75, 76, 77); line-height: 1.31149em; letter-spacing: -0.01em;"&gt;(78)  &lt;/span&gt;&lt;/div&gt;&lt;/div&gt;&lt;div class="A4_01" style="left:6.2595em;top:17.3701em;"&gt;&lt;div class="annul-style" style="left: 6.2595em; top: 1557.37em; position: absolute; white-space: nowrap;"&gt;&lt;span style="word-spacing: 0.04em; font-</t>
        </is>
      </c>
    </row>
    <row r="67">
      <c r="A67" t="inlineStr">
        <is>
          <t>ifrs-full:DescriptionOfAccountingPolicyForIncomeTaxExplanatory</t>
        </is>
      </c>
      <c r="B67" t="inlineStr">
        <is>
          <t>Description de la méthode comptable concernant l’impôt sur le résultat [text block]</t>
        </is>
      </c>
      <c r="C67" t="inlineStr">
        <is>
          <t>fr</t>
        </is>
      </c>
      <c r="D67" t="inlineStr">
        <is>
          <t xml:space="preserve">6.5.15 Impôts courants et différés  Un impôt différé est calculé pour toutes les différences  temporaires existantes entre la valeur comptable  inscrite au bilan consolidé et la valeur fiscale des actifs  et passifs.  Le taux d'impôt utilisé est celui que le Groupe s'attend  à payer ou à recouvrer auprès des administrations  fiscales et qui a été adopté ou quasi adopté à la date  d'arrêté des comptes. A ce titre le Groupe a retenu le  taux de 25,83% pour le calcul des impôts différés des  entités basées en France.  Les actifs et passifs d'impôts ne sont pas actualisés et  sont classés au bilan en actifs et passifs non courants.  Les impôts différés actifs sont constatés s'il existe une  réelle probabilité de récupération de ces montants sur  les exercices futurs.  Les montants d'impositions différées actives et  passives sont compensés pour une même entité  fiscale. A ce titre, est considéré comme entité fiscale le  groupe d'intégration fiscale en France (dont la société  tête du groupe est LACROIX Group).  Ce périmètre fiscal est détaillé en note 5.  Taux d'impôt par pays :  Exercice 2024  Allemagne  30,0%  Etats-Unis  21,0%  Espagne  25,0%  France  25,8%  Italie  27,9%  Pologne  19,0%  Tunisie  10,0%  </t>
        </is>
      </c>
      <c r="E67" t="inlineStr">
        <is>
          <t>&lt;div&gt;&lt;div&gt;&lt;div&gt;&lt;div class="A3_01" style="left:5.9055em;top:8.1136em;"&gt;&lt;div class="annul-style" style="left: 5.9055em; top: 428.114em; position: absolute; white-space: nowrap;"&gt;&lt;span style="word-spacing: 0.35em; font-size: 0.83em; font-family: &amp;quot;VQPKJB+Montserrat-SemiBold&amp;quot;; color: rgb(20, 51, 91); line-height: 1.33434em; letter-spacing: -0.03em;"&gt;6.5.15 Impôts&lt;/span&gt;&lt;span style="word-spacing: -0.02em; letter-spacing: -0.03em; font-size: 0.83em; font-family: &amp;quot;VQPKJB+Montserrat-SemiBold&amp;quot;; color: rgb(20, 51, 91); line-height: 1.33434em;"&gt; &lt;/span&gt;&lt;span style="word-spacing: 0.06em; font-size: 0.83em; font-family: &amp;quot;VQPKJB+Montserrat-SemiBold&amp;quot;; color: rgb(20, 51, 91); line-height: 1.33434em; letter-spacing: -0.03em;"&gt;courants et différés  &lt;/span&gt;&lt;/div&gt;&lt;/div&gt;&lt;div class="A3_01" style="left:5.9055em;top:9.9722em;"&gt;&lt;div class="annul-style" style="left: 5.9055em; top: 429.972em; position: absolute; white-space: nowrap;"&gt;&lt;span style="word-spacing: 0.02em; font-size: 0.67em; font-family: &amp;quot;FMBAOB+Montserrat-Regular&amp;quot;; color: rgb(75, 76, 77); line-height: 1.31717em; letter-spacing: -0.03em;"&gt;Un impôt différé est calculé pour toutes les différences  &lt;/span&gt;&lt;/div&gt;&lt;/div&gt;&lt;div class="A3_01" style="left:5.9055em;top:10.8056em;"&gt;&lt;div class="annul-style" style="left: 5.9055em; top: 430.806em; position: absolute; white-space: nowrap;"&gt;&lt;span style="word-spacing: 0.02em; font-size: 0.67em; font-family: &amp;quot;FMBAOB+Montserrat-Regular&amp;quot;; color: rgb(75, 76, 77); line-height: 1.31717em; letter-spacing: -0.03em;"&gt;temporaires existantes entre la valeur comptable  &lt;/span&gt;&lt;/div&gt;&lt;/div&gt;&lt;div class="A3_01" style="left:5.9055em;top:11.6389em;"&gt;&lt;div class="annul-style" style="left: 5.9055em; top: 431.639em; position: absolute; white-space: nowrap;"&gt;&lt;span style="word-spacing: 0.03em; font-size: 0.67em; font-family: &amp;quot;FMBAOB+Montserrat-Regular&amp;quot;; color: rgb(75, 76, 77); line-height: 1.31717em; letter-spacing: -0.03em;"&gt;inscrite au bilan consolidé et la valeur fiscale des actifs  &lt;/span&gt;&lt;/div&gt;&lt;/div&gt;&lt;div class="A3_01" style="left:5.9055em;top:12.4722em;"&gt;&lt;div class="annul-style" style="left: 5.9055em; top: 432.472em; position: absolute; white-space: nowrap;"&gt;&lt;span style="word-spacing: 0.05em; font-size: 0.67em; font-family: &amp;quot;FMBAOB+Montserrat-Regular&amp;quot;; color: rgb(75, 76, 77); line-height: 1.31717em; letter-spacing: -0.03em;"&gt;et passifs.  &lt;/span&gt;&lt;/div&gt;&lt;/div&gt;&lt;div class="A3_01" style="left:5.9055em;top:14.1389em;"&gt;&lt;div class="annul-style" style="left: 5.9055em; top: 434.139em; position: absolute; white-space: nowrap;"&gt;&lt;span style="word-spacing: 0.02em; font-size: 0.67em; font-family: &amp;quot;FMBAOB+Montserrat-Regular&amp;quot;; color: rgb(75, 76, 77); line-height: 1.31717em; letter-spacing: -0.03em;"&gt;Le taux d'impôt utilisé est celui que le Groupe s'attend  &lt;/span&gt;&lt;/div&gt;&lt;/div&gt;&lt;div class="A3_01" style="left:5.9055em;top:14.9722em;"&gt;&lt;div class="annul-style" style="left: 5.9055em; top: 434.972em; position: absolute; white-space: nowrap;"&gt;&lt;span style="word-spacing: 0.02em; font-size: 0.67em; font-family: &amp;quot;FMBAOB+Montserrat-Regular&amp;quot;; color: rgb(75, 76, 77); line-height: 1.31717em; letter-spacing: -0.03em;"&gt;à payer ou à recouvrer auprès des administrations  &lt;/span&gt;&lt;/div&gt;&lt;/div&gt;&lt;div class="A3_01" style="left:5.9055em;top:15.8056em;"&gt;&lt;div class="annul-style" style="left: 5.9055em; top: 435.806em; position: absolute; white-space: nowrap;"&gt;&lt;span style="word-spacing: 0.02em; font-size: 0.67em; font-family: &amp;quot;FMBAOB+Montserrat-Regular&amp;quot;; color: rgb(75, 76, 77); line-height: 1.31717em; letter-spacing: -0.03em;"&gt;fiscales et qui a été adopté ou quasi adopté à la date  &lt;/span&gt;&lt;/div&gt;&lt;/div&gt;&lt;div class="A3_01" style="left:5.9055em;top:16.6389em;"&gt;&lt;div class="annul-style" style="left: 5.9055em; top: 436.639em; position: absolute; white-space: nowrap;"&gt;&lt;span style="word-spacing: 0.01em; font-size: 0.67em; font-family: &amp;quot;FMBAOB+Montserrat-Regular&amp;quot;; color: rgb(75, 76, 77); line-height: 1.31717em; letter-spacing: -0.03em;"&gt;d'arrêté des comptes. A ce titre le Groupe a retenu le  &lt;/span&gt;&lt;/div&gt;&lt;/div&gt;&lt;div class="A3_01" style="left:5.9055em;top:17.4722em;"&gt;&lt;div class="annul-style" style="left: 5.9055em; top: 437.472em; position: absolute; white-space: nowrap;"&gt;&lt;span style="word-spacing: 0.03em; font-size: 0.67em; font-family: &amp;quot;FMBAOB+Montserrat-Regular&amp;quot;; color: rgb(75, 76, 77); line-height: 1.31717em; letter-spacing: -0.03em;"&gt;taux de 25,83% pour le calcul des impôts différés des  &lt;/span&gt;&lt;/div&gt;&lt;/div&gt;&lt;div class="A3_01" style="left:5.9055em;top:18.3056em;"&gt;&lt;div class="annul-style" style="left: 5.9055em; top: 438.306em; position: absolute; white-space: nowrap;"&gt;&lt;span style="word-spacing: 0.02em; font-size: 0.67em; font-family: &amp;quot;FMBAOB+Montserrat-Regular&amp;quot;; color: rgb(75, 76, 77); line-height: 1.31717em; letter-spacing: -0.03em;"&gt;entités basées en France.  &lt;/span&gt;&lt;/div&gt;&lt;/div&gt;&lt;div class="A3_01" style="left:5.9055em;top:19.9722em;"&gt;&lt;div class="annul-style" style="left: 5.9055em; top: 439.972em; position: absolute; white-space: nowrap;"&gt;&lt;span style="word-spacing: 0.03em; font-size: 0.67em; font-family: &amp;quot;FMBAOB+Montserrat-Regular&amp;quot;; color: rgb(75, 76, 77); line-height: 1.31717em; letter-spacing: -0.03em;"&gt;Les actifs et passifs d'impôts ne sont pas actualisés et  &lt;/span&gt;&lt;/div&gt;&lt;/div&gt;&lt;div class="A3_01" style="left:5.9055em;top:20.8056em;"&gt;&lt;div class="annul-style" style="left: 5.9055em; top: 440.806em; position: absolute; white-space: nowrap;"&gt;&lt;span style="word-spacing: 0.03em; font-size: 0.67em; font-family: &amp;quot;FMBAOB+Montserrat-Regular&amp;quot;; color: rgb(75, 76, 77); line-height: 1.31717em; letter-spacing: -0.03em;"&gt;sont classés au bilan en actifs et passifs non courants.  &lt;/span&gt;&lt;/div&gt;&lt;/div&gt;&lt;div class="A3_01" style="left:5.9055em;top:22.4722em;"&gt;&lt;div class="annul-style" style="left: 5.9055em; top: 442.472em; position: absolute; white-space: nowrap;"&gt;&lt;span style="word-spacing: 0.02em; font-size: 0.67em; font-family: &amp;quot;FMBAOB+Montserrat-Regular&amp;quot;; color: rgb(75, 76, 77); line-height: 1.31717em; letter-spacing: -0.03em;"&gt;Les impôts différés actifs sont constatés s'il existe une  &lt;/span&gt;&lt;/div&gt;&lt;/div&gt;&lt;div class="A3_01" style="left:5.9055em;top:23.3056em;"&gt;&lt;div class="annul-style" style="left: 5.9055em; top: 443.306em; position: absolute; white-space: nowrap;"&gt;&lt;span style="word-spacing: 0.02em; font-size: 0.67em; font-family: &amp;quot;FMBAOB+Montserrat-Regular&amp;quot;; color: rgb(75, 76, 77); line-height: 1.31717em; letter-spacing: -0.03em;"&gt;réelle probabilité de récupération de ces montants sur  &lt;/span&gt;&lt;/div&gt;&lt;/div&gt;&lt;div class="A3_01" style="left:5.9055em;top:24.1389em;"&gt;&lt;div class="annul-style" style="left: 5.9055em; top: 444.139em; position: absolute; white-space: nowrap;"&gt;&lt;span style="word-spacing: 0.02em; font-size: 0.67em; font-family: &amp;quot;FMBAOB+Montserrat-Regular&amp;quot;; color: rgb(75, 76, 77); line-height: 1.31717em; letter-spacing: -0.03em;"&gt;les exercices futurs.  &lt;/span&gt;&lt;/div&gt;&lt;/div&gt;&lt;div class="A3_01" style="left:5.9055em;top:25.8056em;"&gt;&lt;div class="annul-style" style="left: 5.9055em; top: 445.806em; position: absolute; white-space: nowrap;"&gt;&lt;span style="word-spacing: 0.04em; font-size: 0.67em; font-family: &amp;quot;FMBAOB+Montserrat-Regular&amp;quot;; color: rgb(75, 76, 77); line-height: 1.31717em; letter-spacing: -0.03em;"&gt;Les montants d'impositions différées actives et  &lt;/span&gt;&lt;/div&gt;&lt;/div&gt;&lt;div class="A3_01" style="left:5.9055em;top:26.6389em;"&gt;&lt;div class="annul-style" style="left: 5.9055em; top: 446.639em; position: absolute; white-space: nowrap;"&gt;&lt;span style="word-spacing: 0.02em; font-size: 0.67em; font-family: &amp;quot;FMBAOB+Montserrat-Regular&amp;quot;; color: rgb(75, 76, 77); line-height: 1.31717em; letter-spacing: -0.03em;"&gt;passives sont compensés pour une même entité  &lt;/span&gt;&lt;/div&gt;&lt;/div&gt;&lt;div class="A3_01" style="left:5.9055em;top:27.4722em;"&gt;&lt;div class="annul-style" style="left: 5.9055em; top: 447.472em; position: absolute; white-space: nowrap;"&gt;&lt;span style="word-spacing: 0.02em; font-size: 0.67em; font-family: &amp;quot;FMBAOB+Montserrat-Regular&amp;quot;; color: rgb(75, 76, 77); line-height: 1.31717em; letter-spacing: -0.03em;"&gt;fiscale. A ce titre, est considéré comme entité fiscale le  &lt;/span&gt;&lt;/div&gt;&lt;/div&gt;&lt;div class="A3_01" style="left:5.9055em;top:28.3056em;"&gt;&lt;div class="annul-style" style="left: 5.9055em; top: 448.306em; position: absolute; white-space: nowrap;"&gt;&lt;span style="word-spacing: 0.02em; font-size: 0.67em; font-family: &amp;quot;FMBAOB+Montserrat-Regular&amp;quot;; color: rgb(75, 76, 77); line-height: 1.31717em; letter-spacing: -0.03em;"&gt;groupe d'intégration fiscale en France (dont la société  &lt;/span&gt;&lt;/div&gt;&lt;/div&gt;&lt;div class="A3_01" style="left:5.9055em;top:29.1389em;"&gt;&lt;div class="annul-style" style="left: 5.9055em; top: 449.139em; position: absolute; white-space: nowrap;"&gt;&lt;span style="word-spacing: 0.01em; font-size: 0.67em; font-family: &amp;quot;FMBAOB+Montserrat-Regular&amp;quot;; color: rgb(75, 76, 77); line-height: 1.31717em; letter-spacing: -0.03em;"&gt;tête du groupe est LACROIX Group).  &lt;/span&gt;&lt;/div&gt;&lt;/div&gt;&lt;div class="A3_01" style="left:5.9055em;top:30.8056em;"&gt;&lt;div class="annul-style" style="left: 5.9055em; top: 450.806em; position: absolute; white-space: nowrap;"&gt;&lt;span style="word-spacing: 0.02em; font-size: 0.67em; font-family: &amp;quot;FMBAOB+Montserrat-Regular&amp;quot;; color: rgb(75, 76, 77); line-height: 1.31717em; letter-spacing: -0.03em;"&gt;Ce périmètre fiscal est détaillé en note 5.  &lt;/span&gt;&lt;/div&gt;&lt;/div&gt;&lt;div class="A3_01" style="left:5.9055em;top:32.4722em;"&gt;&lt;div class="annul-style" style="left: 5.9055em; top: 452.472em; position: absolute; white-space: nowrap;"&gt;&lt;span style="word-spacing: 0.01em; font-size: 0.67em; font-family: &amp;quot;FMBAOB+Montserrat-Regular&amp;quot;; color: rgb(75, 76, 77); line-height: 1.31717em; letter-spacing: -0.03em;"&gt;Taux d'impôt par pays :  &lt;/span&gt;&lt;/div&gt;&lt;/div&gt;&lt;div class="A3_01" style="left:16.9328em;top:34.6384em;"&gt;&lt;div class="annul-style" style="left: 16.9328em; top: 454.638em; position: absolute; white-space: nowrap;"&gt;&lt;span style="word-spacing: -0.03em; font-size: 0.67em; font-family: &amp;quot;FMBAOB+Montserrat-Regular&amp;quot;; color: rgb(75, 76, 77); line-height: 1.31717em; letter-spacing: -0.01em;"&gt;Exercice 2024  &lt;/span&gt;&lt;/div&gt;&lt;/div&gt;&lt;div class="A3_01" style="left:6.2594em;top:35.9504em;"&gt;&lt;div class="annul-style" style="left: 6.2594em; top: 455.95em; position: absolute; white-space: nowrap;"&gt;&lt;span style="font-size: 0.67em; font-family: &amp;quot;FMBAOB+Montserrat-Regular&amp;quot;; color: rgb(75, 76, 77); line-height: 1.31717em; letter-spacing: -0.01em;"&gt;Allema&lt;span style="letter-spacing: 0em;"&gt;gne  &lt;/span&gt;&lt;/span&gt;&lt;/div&gt;&lt;/div&gt;&lt;div class="A3_01" style="left:18.2448em;top:35.9504em;"&gt;&lt;div class="annul-style" style="left: 18.2448em; top: 455.95em; position: absolute; white-space: nowrap;"&gt;&lt;span style="font-size: 0.67em; font-family: &amp;quot;FMBAOB+Montserrat-Regular&amp;quot;; color: rgb(75, 76, 77); line-height: 1.31717em; letter-spacing: -0.01em;"&gt;30,0%  &lt;/span&gt;&lt;/div&gt;&lt;/div&gt;&lt;div class="A3_01" style="left:6.2594em;top:37.2624em;"&gt;&lt;div class="annul-style" style="left: 6.2594em; top: 457.262em; position: absolute; white-space: nowrap;"&gt;&lt;span style="font-size: 0.67em; font-family: &amp;quot;FMBAOB+Montserrat-Regular&amp;quot;; color: rgb(75, 76, 77); line-height: 1.31717em; letter-spacing: -0.01em;"&gt;Etats-Un&lt;span style="letter-spacing: 0em;"&gt;is  &lt;/span&gt;&lt;/span&gt;&lt;/div&gt;&lt;/div&gt;&lt;div class="A3_01" style="left:18.3401em;top:37.2624em;"&gt;&lt;div class="annul-style" style="left: 18.3401em; top: 457.262em; position: absolute; white-space: nowrap;"&gt;&lt;span style="font-size: 0.67em; font-family: &amp;quot;FMBAOB+Montserrat-Regular&amp;quot;; color: rgb(75, 76, 77); line-height: 1.31717em; letter-spacing: -0.01em;"&gt;21,0%  &lt;/span&gt;&lt;/div&gt;&lt;/div&gt;&lt;div class="A3_01" style="left:6.2594em;top:38.5744em;"&gt;&lt;div class="annul-style" style="left: 6.2594em; top: 458.574em; position: absolute; white-space: nowrap;"&gt;&lt;span style="font-size: 0.67em; font-family: &amp;quot;FMBAOB+Montserrat-Regular&amp;quot;; color: rgb(75, 76, 77); line-height: 1.31717em; letter-spacing: -0.01em;"&gt;Espagn&lt;span style="letter-spacing: 0em;"&gt;e  &lt;/span&gt;&lt;/span&gt;&lt;/div&gt;&lt;/div&gt;&lt;div class="A3_01" style="left:18.2714em;top:38.5744em;"&gt;&lt;div class="annul-style" style="left: 18.2714em; top: 458.574em; position: absolute; white-space: nowrap;"&gt;&lt;span style="font-size: 0.67em; font-family: &amp;quot;FMBAOB+Montserrat-Regular&amp;quot;; color: rgb(75, 76, 77); line-height: 1.31717em; letter-spacing: -0.01em;"&gt;25,0%  &lt;/span&gt;&lt;/div&gt;&lt;/div&gt;&lt;div class="A3_01" style="left:6.2594em;top:39.8864em;"&gt;&lt;div class="annul-style" style="left: 6.2594em; top: 459.886em; position: absolute; white-space: nowrap;"&gt;&lt;span style="font-size: 0.67em; font-family: &amp;quot;FMBAOB+Montserrat-Regular&amp;quot;; color: rgb(75, 76, 77); line-height: 1.31717em; letter-spacing: -0.01em;"&gt;France  &lt;/span&gt;&lt;/div&gt;&lt;/div&gt;&lt;div class="A3_01" style="left:18.2761em;top:39.8864em;"&gt;&lt;div class="annul-style" style="left: 18.2761em; top: 459.886em; position: absolute; white-space: nowrap;"&gt;&lt;span style="font-size: 0.67em; font-family: &amp;quot;FMBAOB+Montserrat-Regular&amp;quot;; color: rgb(75, 76, 77); line-height: 1.31717em; letter-spacing: -0.01em;"&gt;25,8%  &lt;/span&gt;&lt;/div&gt;&lt;/div&gt;&lt;div class="A3_01" style="left:6.2594em;top:41.1984em;"&gt;&lt;div class="annul-style" style="left: 6.2594em; top: 461.198em; position: absolute; white-space: nowrap;"&gt;&lt;span style="font-size: 0.67em; font-family: &amp;quot;FMBAOB+Montserrat-Regular&amp;quot;; color: rgb(75, 76, 77); line-height: 1.31717em; letter-spacing: 0em;"&gt;Ital&lt;span style="letter-spacing: -0.01em;"&gt;ie  &lt;/span&gt;&lt;/span&gt;&lt;/div&gt;&lt;/div&gt;&lt;div class="A3_01" style="left:18.2968em;top:41.1984em;"&gt;&lt;div class="annul-style" style="left: 18.2968em; top: 461.198em; position: absolute; white-space: nowrap;"&gt;&lt;span style="font-size: 0.67em; font-family: &amp;quot;FMBAOB+Montserrat-Regular&amp;quot;; color: rgb(75, 76, 77); line-height: 1.31717em; letter-spacing: -0.02em;"&gt;27,9%  &lt;/span&gt;&lt;/div&gt;&lt;/div&gt;&lt;div class="A3_01" style="left:6.2594em;top:42.5104em;"&gt;&lt;div class="annul-style" style="left: 6.2594em; top: 462.51em; position: absolute; white-space: nowrap;"&gt;&lt;span style="font-size: 0.67em; font-family: &amp;quot;FMBAOB+Montserrat-Regular&amp;quot;; color: rgb(75, 76, 77); line-height: 1.31717em; letter-spacing: -0.01em;"&gt;Pologn&lt;span style="letter-spacing: 0em;"&gt;e  &lt;/span&gt;&lt;/span&gt;&lt;/div&gt;&lt;/div&gt;&lt;div class="A3_01" style="left:18.3301em;top:42.5104em;"&gt;&lt;div class="annul-style" style="left: 18.3301em; top: 462.51em; position: absolute; white-space: nowrap;"&gt;&lt;span style="font-size: 0.67em; font-family: &amp;quot;FMBAOB+Montserrat-Regular&amp;quot;; color: rgb(75, 76, 77); line-height: 1.31717em; letter-spacing: -0.01em;"&gt;19,0%  &lt;/span&gt;&lt;/div&gt;&lt;/div&gt;&lt;div class="A3_01" style="left:6.2594em;top:43.8224em;"&gt;&lt;div class="annul-style" style="left: 6.2594em; top: 463.822em; position: absolute; white-space: nowrap;"&gt;&lt;span style="font-size: 0.67em; font-family: &amp;quot;FMBAOB+Montserrat-Regular&amp;quot;; color: rgb(75, 76, 77); line-height: 1.31717em; letter-spacing: -0.01em;"&gt;Tunisi&lt;span style="letter-spacing: 0em;"&gt;e  &lt;/span&gt;&lt;/span&gt;&lt;/div&gt;&lt;/div&gt;&lt;div class="A3_01" style="left:18.3121em;top:43.8224em;"&gt;&lt;div class="annul-style" style="left: 18.3121em; top: 463.822em; position: absolute; white-space: nowrap;"&gt;&lt;span style="font-size: 0.67em; font-family: &amp;quot;FMBAOB+Montserrat-Regular&amp;quot;; color: rgb(75, 76, 77); line-height: 1.31717em; letter-spacing: -0.01em;"&gt;10,0%  &lt;/span&gt;&lt;/div&gt;&lt;/div&gt;&lt;/div&gt;&lt;/div&gt;&lt;/div&gt;</t>
        </is>
      </c>
    </row>
    <row r="68">
      <c r="A68" t="inlineStr">
        <is>
          <t>ifrs-full:DisclosureOfDeferredTaxesExplanatory</t>
        </is>
      </c>
      <c r="B68" t="inlineStr">
        <is>
          <t>Informations relatives aux impôts différés [text block]</t>
        </is>
      </c>
      <c r="C68" t="inlineStr">
        <is>
          <t>fr</t>
        </is>
      </c>
      <c r="D68" t="inlineStr">
        <is>
          <t xml:space="preserve">6.5.15 Impôts courants et différés  Un impôt différé est calculé pour toutes les différences  temporaires existantes entre la valeur comptable  inscrite au bilan consolidé et la valeur fiscale des actifs  et passifs.  Le taux d'impôt utilisé est celui que le Groupe s'attend  à payer ou à recouvrer auprès des administrations  fiscales et qui a été adopté ou quasi adopté à la date  d'arrêté des comptes. A ce titre le Groupe a retenu le  taux de 25,83% pour le calcul des impôts différés des  entités basées en France.  Les actifs et passifs d'impôts ne sont pas actualisés et  sont classés au bilan en actifs et passifs non courants.  Les impôts différés actifs sont constatés s'il existe une  réelle probabilité de récupération de ces montants sur  les exercices futurs.  Les montants d'impositions différées actives et  passives sont compensés pour une même entité  fiscale. A ce titre, est considéré comme entité fiscale le  groupe d'intégration fiscale en France (dont la société  tête du groupe est LACROIX Group).  Ce périmètre fiscal est détaillé en note 5.  Taux d'impôt par pays :  Exercice 2024  Allemagne  30,0%  Etats-Unis  21,0%  Espagne  25,0%  France  25,8%  Italie  27,9%  Pologne  19,0%  Tunisie  10,0%  8.19.3 Analyse de l'impôt différé  Le détail des impôts différés actif et passif est le suivant :  Ouverture  Impact  réserves  Ecart de  conversion  Impact  résultat  Mvt de  périmètre  Autres  variations  Clôture  Impôts différés Actifs  C3S et Effort de construction  43  750  Participation des salariés  379  49  (5)  423  Indemnités de départ à la retraite  1 246  35  123  (8)  (157)  1 239  Marges sur stocks  319  (129)  (2)  (1)  187  Autres Impôts différés Pologne  505  7(305)  207  Pertes reportables (1)  9 111  131  (838)  8 404  Autres  343  (66)  (60)  217  Compensation IDA/IDP  (*)  (4 813)  (917)  (5 730)  Total IDA  7 133  35  138  (1 159)  (15)  (1 135)  4 997  Impôts différés Passifs  Provisions réglementées  (2 322)  (386)  16  131  (2 561)  Location-financement  114  114  Méthode Amortis. Actifs non courants  (35)  1(34)  Effet des investissements net à l'étranger  (1 062)  179  (883)  Justes valeurs sur actifs immobiliers  (362)  (225)  (4)  (591)  Incorporels sur acquisitions (2)  (9 917)  (391)  3 286  (7 022)  Juste valeur sur instruments financiers  (101)  311  10  248  468  Autres  77Compensation IDA/IDP  (*)  4 813  917  5 730  Total IDP  (7 803)  (751)  (381)  3 103  12  1 048  (4 772)  Total ID nets  (670)  (716)  (243)  1 944  (3)  (87)  225  (1) La base activée sur le périmètre de l'intégration fiscale française est de 16,2 M€, soit la totalité des déficits fiscaux reportables.  (2) Il s'agit à la fois des impôts différés sur les « Relations clients » reconnus en immobilisations incorporelles et qui diminuent au fur  et à mesure de l'amortissement comptable de ces incorporels (cf. 8.2), par ailleurs le groupe reconnait des impôts différés passif sur  l'amortissement fiscal des goodwill aux Etats-Unis et en Allemagne.  (*) cette rubrique permet, après analyse globale des IDA et IDP nets par nature, de tenir compte de l'obligation de présentation des  impôts différés en valeur nette, aux bornes du groupe d'intégration fiscale (Note 6.5.15)  205  RAPPORT ANNUEL 2024  </t>
        </is>
      </c>
      <c r="E68" t="inlineStr">
        <is>
          <t>&lt;div&gt;&lt;div&gt;&lt;div class="A3_01" style="left:5.9055em;top:8.1136em;"&gt;&lt;div class="annul-style" style="left: 5.9055em; top: 428.114em; position: absolute; white-space: nowrap;"&gt;&lt;span style="word-spacing: 0.35em; font-size: 0.83em; font-family: &amp;quot;VQPKJB+Montserrat-SemiBold&amp;quot;; color: rgb(20, 51, 91); line-height: 1.33434em; letter-spacing: -0.03em;"&gt;6.5.15 Impôts&lt;/span&gt;&lt;span style="word-spacing: -0.02em; letter-spacing: -0.03em; font-size: 0.83em; font-family: &amp;quot;VQPKJB+Montserrat-SemiBold&amp;quot;; color: rgb(20, 51, 91); line-height: 1.33434em;"&gt; &lt;/span&gt;&lt;span style="word-spacing: 0.06em; font-size: 0.83em; font-family: &amp;quot;VQPKJB+Montserrat-SemiBold&amp;quot;; color: rgb(20, 51, 91); line-height: 1.33434em; letter-spacing: -0.03em;"&gt;courants et différés  &lt;/span&gt;&lt;/div&gt;&lt;/div&gt;&lt;div class="A3_01" style="left:5.9055em;top:9.9722em;"&gt;&lt;div class="annul-style" style="left: 5.9055em; top: 429.972em; position: absolute; white-space: nowrap;"&gt;&lt;span style="word-spacing: 0.02em; font-size: 0.67em; font-family: &amp;quot;FMBAOB+Montserrat-Regular&amp;quot;; color: rgb(75, 76, 77); line-height: 1.31717em; letter-spacing: -0.03em;"&gt;Un impôt différé est calculé pour toutes les différences  &lt;/span&gt;&lt;/div&gt;&lt;/div&gt;&lt;div class="A3_01" style="left:5.9055em;top:10.8056em;"&gt;&lt;div class="annul-style" style="left: 5.9055em; top: 430.806em; position: absolute; white-space: nowrap;"&gt;&lt;span style="word-spacing: 0.02em; font-size: 0.67em; font-family: &amp;quot;FMBAOB+Montserrat-Regular&amp;quot;; color: rgb(75, 76, 77); line-height: 1.31717em; letter-spacing: -0.03em;"&gt;temporaires existantes entre la valeur comptable  &lt;/span&gt;&lt;/div&gt;&lt;/div&gt;&lt;div class="A3_01" style="left:5.9055em;top:11.6389em;"&gt;&lt;div class="annul-style" style="left: 5.9055em; top: 431.639em; position: absolute; white-space: nowrap;"&gt;&lt;span style="word-spacing: 0.03em; font-size: 0.67em; font-family: &amp;quot;FMBAOB+Montserrat-Regular&amp;quot;; color: rgb(75, 76, 77); line-height: 1.31717em; letter-spacing: -0.03em;"&gt;inscrite au bilan consolidé et la valeur fiscale des actifs  &lt;/span&gt;&lt;/div&gt;&lt;/div&gt;&lt;div class="A3_01" style="left:5.9055em;top:12.4722em;"&gt;&lt;div class="annul-style" style="left: 5.9055em; top: 432.472em; position: absolute; white-space: nowrap;"&gt;&lt;span style="word-spacing: 0.05em; font-size: 0.67em; font-family: &amp;quot;FMBAOB+Montserrat-Regular&amp;quot;; color: rgb(75, 76, 77); line-height: 1.31717em; letter-spacing: -0.03em;"&gt;et passifs.  &lt;/span&gt;&lt;/div&gt;&lt;/div&gt;&lt;div class="A3_01" style="left:5.9055em;top:14.1389em;"&gt;&lt;div class="annul-style" style="left: 5.9055em; top: 434.139em; position: absolute; white-space: nowrap;"&gt;&lt;span style="word-spacing: 0.02em; font-size: 0.67em; font-family: &amp;quot;FMBAOB+Montserrat-Regular&amp;quot;; color: rgb(75, 76, 77); line-height: 1.31717em; letter-spacing: -0.03em;"&gt;Le taux d'impôt utilisé est celui que le Groupe s'attend  &lt;/span&gt;&lt;/div&gt;&lt;/div&gt;&lt;div class="A3_01" style="left:5.9055em;top:14.9722em;"&gt;&lt;div class="annul-style" style="left: 5.9055em; top: 434.972em; position: absolute; white-space: nowrap;"&gt;&lt;span style="word-spacing: 0.02em; font-size: 0.67em; font-family: &amp;quot;FMBAOB+Montserrat-Regular&amp;quot;; color: rgb(75, 76, 77); line-height: 1.31717em; letter-spacing: -0.03em;"&gt;à payer ou à recouvrer auprès des administrations  &lt;/span&gt;&lt;/div&gt;&lt;/div&gt;&lt;div class="A3_01" style="left:5.9055em;top:15.8056em;"&gt;&lt;div class="annul-style" style="left: 5.9055em; top: 435.806em; position: absolute; white-space: nowrap;"&gt;&lt;span style="word-spacing: 0.02em; font-size: 0.67em; font-family: &amp;quot;FMBAOB+Montserrat-Regular&amp;quot;; color: rgb(75, 76, 77); line-height: 1.31717em; letter-spacing: -0.03em;"&gt;fiscales et qui a été adopté ou quasi adopté à la date  &lt;/span&gt;&lt;/div&gt;&lt;/div&gt;&lt;div class="A3_01" style="left:5.9055em;top:16.6389em;"&gt;&lt;div class="annul-style" style="left: 5.9055em; top: 436.639em; position: absolute; white-space: nowrap;"&gt;&lt;span style="word-spacing: 0.01em; font-size: 0.67em; font-family: &amp;quot;FMBAOB+Montserrat-Regular&amp;quot;; color: rgb(75, 76, 77); line-height: 1.31717em; letter-spacing: -0.03em;"&gt;d'arrêté des comptes. A ce titre le Groupe a retenu le  &lt;/span&gt;&lt;/div&gt;&lt;/div&gt;&lt;div class="A3_01" style="left:5.9055em;top:17.4722em;"&gt;&lt;div class="annul-style" style="left: 5.9055em; top: 437.472em; position: absolute; white-space: nowrap;"&gt;&lt;span style="word-spacing: 0.03em; font-size: 0.67em; font-family: &amp;quot;FMBAOB+Montserrat-Regular&amp;quot;; color: rgb(75, 76, 77); line-height: 1.31717em; letter-spacing: -0.03em;"&gt;taux de 25,83% pour le calcul des impôts différés des  &lt;/span&gt;&lt;/div&gt;&lt;/div&gt;&lt;div class="A3_01" style="left:5.9055em;top:18.3056em;"&gt;&lt;div class="annul-style" style="left: 5.9055em; top: 438.306em; position: absolute; white-space: nowrap;"&gt;&lt;span style="word-spacing: 0.02em; font-size: 0.67em; font-family: &amp;quot;FMBAOB+Montserrat-Regular&amp;quot;; color: rgb(75, 76, 77); line-height: 1.31717em; letter-spacing: -0.03em;"&gt;entités basées en France.  &lt;/span&gt;&lt;/div&gt;&lt;/div&gt;&lt;div class="A3_01" style="left:5.9055em;top:19.9722em;"&gt;&lt;div class="annul-style" style="left: 5.9055em; top: 439.972em; position: absolute; white-space: nowrap;"&gt;&lt;span style="word-spacing: 0.03em; font-size: 0.67em; font-family: &amp;quot;FMBAOB+Montserrat-Regular&amp;quot;; color: rgb(75, 76, 77); line-height: 1.31717em; letter-spacing: -0.03em;"&gt;Les actifs et passifs d'impôts ne sont pas actualisés et  &lt;/span&gt;&lt;/div&gt;&lt;/div&gt;&lt;div class="A3_01" style="left:5.9055em;top:20.8056em;"&gt;&lt;div class="annul-style" style="left: 5.9055em; top: 440.806em; position: absolute; white-space: nowrap;"&gt;&lt;span style="word-spacing: 0.03em; font-size: 0.67em; font-family: &amp;quot;FMBAOB+Montserrat-Regular&amp;quot;; color: rgb(75, 76, 77); line-height: 1.31717em; letter-spacing: -0.03em;"&gt;sont classés au bilan en actifs et passifs non courants.  &lt;/span&gt;&lt;/div&gt;&lt;/div&gt;&lt;div class="A3_01" style="left:5.9055em;top:22.4722em;"&gt;&lt;div class="annul-style" style="left: 5.9055em; top: 442.472em; position: absolute; white-space: nowrap;"&gt;&lt;span style="word-spacing: 0.02em; font-size: 0.67em; font-family: &amp;quot;FMBAOB+Montserrat-Regular&amp;quot;; color: rgb(75, 76, 77); line-height: 1.31717em; letter-spacing: -0.03em;"&gt;Les impôts différés actifs sont constatés s'il existe une  &lt;/span&gt;&lt;/div&gt;&lt;/div&gt;&lt;div class="A3_01" style="left:5.9055em;top:23.3056em;"&gt;&lt;div class="annul-style" style="left: 5.9055em; top: 443.306em; position: absolute; white-space: nowrap;"&gt;&lt;span style="word-spacing: 0.02em; font-size: 0.67em; font-family: &amp;quot;FMBAOB+Montserrat-Regular&amp;quot;; color: rgb(75, 76, 77); line-height: 1.31717em; letter-spacing: -0.03em;"&gt;réelle probabilité de récupération de ces montants sur  &lt;/span&gt;&lt;/div&gt;&lt;/div&gt;&lt;div class="A3_01" style="left:5.9055em;top:24.1389em;"&gt;&lt;div class="annul-style" style="left: 5.9055em; top: 444.139em; position: absolute; white-space: nowrap;"&gt;&lt;span style="word-spacing: 0.02em; font-size: 0.67em; font-family: &amp;quot;FMBAOB+Montserrat-Regular&amp;quot;; color: rgb(75, 76, 77); line-height: 1.31717em; letter-spacing: -0.03em;"&gt;les exercices futurs.  &lt;/span&gt;&lt;/div&gt;&lt;/div&gt;&lt;div class="A3_01" style="left:5.9055em;top:25.8056em;"&gt;&lt;div class="annul-style" style="left: 5.9055em; top: 445.806em; position: absolute; white-space: nowrap;"&gt;&lt;span style="word-spacing: 0.04em; font-size: 0.67em; font-family: &amp;quot;FMBAOB+Montserrat-Regular&amp;quot;; color: rgb(75, 76, 77); line-height: 1.31717em; letter-spacing: -0.03em;"&gt;Les montants d'impositions différées actives et  &lt;/span&gt;&lt;/div&gt;&lt;/div&gt;&lt;div class="A3_01" style="left:5.9055em;top:26.6389em;"&gt;&lt;div class="annul-style" style="left: 5.9055em; top: 446.639em; position: absolute; white-space: nowrap;"&gt;&lt;span style="word-spacing: 0.02em; font-size: 0.67em; font-family: &amp;quot;FMBAOB+Montserrat-Regular&amp;quot;; color: rgb(75, 76, 77); line-height: 1.31717em; letter-spacing: -0.03em;"&gt;passives sont compensés pour une même entité  &lt;/span&gt;&lt;/div&gt;&lt;/div&gt;&lt;div class="A3_01" style="left:5.9055em;top:27.4722em;"&gt;&lt;div class="annul-style" style="left: 5.9055em; top: 447.472em; position: absolute; white-space: nowrap;"&gt;&lt;span style="word-spacing: 0.02em; font-size: 0.67em; font-family: &amp;quot;FMBAOB+Montserrat-Regular&amp;quot;; color: rgb(75, 76, 77); line-height: 1.31717em; letter-spacing: -0.03em;"&gt;fiscale. A ce titre, est considéré comme entité fiscale le  &lt;/span&gt;&lt;/div&gt;&lt;/div&gt;&lt;div class="A3_01" style="left:5.9055em;top:28.3056em;"&gt;&lt;div class="annul-style" style="left: 5.9055em; top: 448.306em; position: absolute; white-space: nowrap;"&gt;&lt;span style="word-spacing: 0.02em; font-size: 0.67em; font-family: &amp;quot;FMBAOB+Montserrat-Regular&amp;quot;; color: rgb(75, 76, 77); line-height: 1.31717em; letter-spacing: -0.03em;"&gt;groupe d'intégration fiscale en France (dont la société  &lt;/span&gt;&lt;/div&gt;&lt;/div&gt;&lt;div class="A3_01" style="left:5.9055em;top:29.1389em;"&gt;&lt;div class="annul-style" style="left: 5.9055em; top: 449.139em; position: absolute; white-space: nowrap;"&gt;&lt;span style="word-spacing: 0.01em; font-size: 0.67em; font-family: &amp;quot;FMBAOB+Montserrat-Regular&amp;quot;; color: rgb(75, 76, 77); line-height: 1.31717em; letter-spacing: -0.03em;"&gt;tête du groupe est LACROIX Group).  &lt;/span&gt;&lt;/div&gt;&lt;/div&gt;&lt;div class="A3_01" style="left:5.9055em;top:30.8056em;"&gt;&lt;div class="annul-style" style="left: 5.9055em; top: 450.806em; position: absolute; white-space: nowrap;"&gt;&lt;span style="word-spacing: 0.02em; font-size: 0.67em; font-family: &amp;quot;FMBAOB+Montserrat-Regular&amp;quot;; color: rgb(75, 76, 77); line-height: 1.31717em; letter-spacing: -0.03em;"&gt;Ce périmètre fiscal est détaillé en note 5.  &lt;/span&gt;&lt;/div&gt;&lt;/div&gt;&lt;div class="A3_01" style="left:5.9055em;top:32.4722em;"&gt;&lt;div class="annul-style" style="left: 5.9055em; top: 452.472em; position: absolute; white-space: nowrap;"&gt;&lt;span style="word-spacing: 0.01em; font-size: 0.67em; font-family: &amp;quot;FMBAOB+Montserrat-Regular&amp;quot;; color: rgb(75, 76, 77); line-height: 1.31717em; letter-spacing: -0.03em;"&gt;Taux d'impôt par pays :  &lt;/span&gt;&lt;/div&gt;&lt;/div&gt;&lt;div class="A3_01" style="left:16.9328em;top:34.6384em;"&gt;&lt;div class="annul-style" style="left: 16.9328em; top: 454.638em; position: absolute; white-space: nowrap;"&gt;&lt;span style="word-spacing: -0.03em; font-size: 0.67em; font-family: &amp;quot;FMBAOB+Montserrat-Regular&amp;quot;; color: rgb(75, 76, 77); line-height: 1.31717em; letter-spacing: -0.01em;"&gt;Exercice 2024  &lt;/span&gt;&lt;/div&gt;&lt;/div&gt;&lt;div class="A3_01" style="left:6.2594em;top:35.9504em;"&gt;&lt;div class="annul-style" style="left: 6.2594em; top: 455.95em; position: absolute; white-space: nowrap;"&gt;&lt;span style="font-size: 0.67em; font-family: &amp;quot;FMBAOB+Montserrat-Regular&amp;quot;; color: rgb(75, 76, 77); line-height: 1.31717em; letter-spacing: -0.01em;"&gt;Allema&lt;span style="letter-spacing: 0em;"&gt;gne  &lt;/span&gt;&lt;/span&gt;&lt;/div&gt;&lt;/div&gt;&lt;div class="A3_01" style="left:18.2448em;top:35.9504em;"&gt;&lt;div class="annul-style" style="left: 18.2448em; top: 455.95em; position: absolute; white-space: nowrap;"&gt;&lt;span style="font-size: 0.67em; font-family: &amp;quot;FMBAOB+Montserrat-Regular&amp;quot;; color: rgb(75, 76, 77); line-height: 1.31717em; letter-spacing: -0.01em;"&gt;30,0%  &lt;/span&gt;&lt;/div&gt;&lt;/div&gt;&lt;div class="A3_01" style="left:6.2594em;top:37.2624em;"&gt;&lt;div class="annul-style" style="left: 6.2594em; top: 457.262em; position: absolute; white-space: nowrap;"&gt;&lt;span style="font-size: 0.67em; font-family: &amp;quot;FMBAOB+Montserrat-Regular&amp;quot;; color: rgb(75, 76, 77); line-height: 1.31717em; letter-spacing: -0.01em;"&gt;Etats-Un&lt;span style="letter-spacing: 0em;"&gt;is  &lt;/span&gt;&lt;/span&gt;&lt;/div&gt;&lt;/div&gt;&lt;div class="A3_01" style="left:18.3401em;top:37.2624em;"&gt;&lt;div class="annul-style" style="left: 18.3401em; top: 457.262em; position: absolute; white-space: nowrap;"&gt;&lt;span style="font-size: 0.67em; font-family: &amp;quot;FMBAOB+Montserrat-Regular&amp;quot;; color: rgb(75, 76, 77); line-height: 1.31717em; letter-spacing: -0.01em;"&gt;21,0%  &lt;/span&gt;&lt;/div&gt;&lt;/div&gt;&lt;div class="A3_01" style="left:6.2594em;top:38.5744em;"&gt;&lt;div class="annul-style" style="left: 6.2594em; top: 458.574em; position: absolute; white-space: nowrap;"&gt;&lt;span style="font-size: 0.67em; font-family: &amp;quot;FMBAOB+Montserrat-Regular&amp;quot;; color: rgb(75, 76, 77); line-height: 1.31717em; letter-spacing: -0.01em;"&gt;Espagn&lt;span style="letter-spacing: 0em;"&gt;e  &lt;/span&gt;&lt;/span&gt;&lt;/div&gt;&lt;/div&gt;&lt;div class="A3_01" style="left:18.2714em;top:38.5744em;"&gt;&lt;div class="annul-style" style="left: 18.2714em; top: 458.574em; position: absolute; white-space: nowrap;"&gt;&lt;span style="font-size: 0.67em; font-family: &amp;quot;FMBAOB+Montserrat-Regular&amp;quot;; color: rgb(75, 76, 77); line-height: 1.31717em; letter-spacing: -0.01em;"&gt;25,0%  &lt;/span&gt;&lt;/div&gt;&lt;/div&gt;&lt;div class="A3_01" style="left:6.2594em;top:39.8864em;"&gt;&lt;div class="annul-style" style="left: 6.2594em; top: 459.886em; position: absolute; white-space: nowrap;"&gt;&lt;span style="font-size: 0.67em; font-family: &amp;quot;FMBAOB+Montserrat-Regular&amp;quot;; color: rgb(75, 76, 77); line-height: 1.31717em; letter-spacing: -0.01em;"&gt;France  &lt;/span&gt;&lt;/div&gt;&lt;/div&gt;&lt;div class="A3_01" style="left:18.2761em;top:39.8864em;"&gt;&lt;div class="annul-style" style="left: 18.2761em; top: 459.886em; position: absolute; white-space: nowrap;"&gt;&lt;span style="font-size: 0.67em; font-family: &amp;quot;FMBAOB+Montserrat-Regular&amp;quot;; color: rgb(75, 76, 77); line-height: 1.31717em; letter-spacing: -0.01em;"&gt;25,8%  &lt;/span&gt;&lt;/div&gt;&lt;/div&gt;&lt;div class="A3_01" style="left:6.2594em;top:41.1984em;"&gt;&lt;div class="annul-style" style="left: 6.2594em; top: 461.198em; position: absolute; white-space: nowrap;"&gt;&lt;span style="font-size: 0.67em; font-family: &amp;quot;FMBAOB+Montserrat-Regular&amp;quot;; color: rgb(75, 76, 77); line-height: 1.31717em; letter-spacing: 0em;"&gt;Ital&lt;span style="letter-spacing: -0.01em;"&gt;ie  &lt;/span&gt;&lt;/span&gt;&lt;/div&gt;&lt;/div&gt;&lt;div class="A3_01" style="left:18.2968em;top:41.1984em;"&gt;&lt;div class="annul-style" style="left: 18.2968em; top: 461.198em; position: absolute; white-space: nowrap;"&gt;&lt;span style="font-size: 0.67em; font-family: &amp;quot;FMBAOB+Montserrat-Regular&amp;quot;; color: rgb(75, 76, 77); line-height: 1.31717em; letter-spacing: -0.02em;"&gt;27,9%  &lt;/span&gt;&lt;/div&gt;&lt;/div&gt;&lt;div class="A3_01" style="left:6.2594em;top:42.5104em;"&gt;&lt;div class="annul-style" style="left: 6.2594em; top: 462.51em; position: absolute; white-space: nowrap;"&gt;&lt;span style="font-size: 0.67em; font-family: &amp;quot;FMBAOB+Montserrat-Regular&amp;quot;; color: rgb(75, 76, 77); line-height: 1.31717em; letter-spacing: -0.01em;"&gt;Pologn&lt;span style="letter-spacing: 0em;"&gt;e  &lt;/span&gt;&lt;/span&gt;&lt;/div&gt;&lt;/div&gt;&lt;div class="A3_01" style="left:18.3301em;top:42.5104em;"&gt;&lt;div class="annul-style" style="left: 18.3301em; top: 462.51em; position: absolute; white-space: nowrap;"&gt;&lt;span style="font-size: 0.67em; font-family: &amp;quot;FMBAOB+Montserrat-Regular&amp;quot;; color: rgb(75, 76, 77); line-height: 1.31717em; letter-spacing: -0.01em;"&gt;19,0%  &lt;/span&gt;&lt;/div&gt;&lt;/div&gt;&lt;div class="A3_01" style="left:6.2594em;top:43.8224em;"&gt;&lt;div class="annul-style" style="left: 6.2594em; top: 463.822em; position: absolute; white-space: nowrap;"&gt;&lt;span style="font-size: 0.67em; font-family: &amp;quot;FMBAOB+Montserrat-Regular&amp;quot;; color: rgb(75, 76, 77); line-height: 1.31717em; letter-spacing: -0.01em;"&gt;Tunisi&lt;span style="letter-spacing: 0em;"&gt;e  &lt;/span&gt;&lt;/span&gt;&lt;/div&gt;&lt;/div&gt;&lt;div class="A3_01" style="left:18.3121em;top:43.8224em;"&gt;&lt;div class="annul-style" style="left: 18.3121em; top: 463.822em; position: absolute; white-space: nowrap;"&gt;&lt;span style="font-size: 0.67em; font-family: &amp;quot;FMBAOB+Montserrat-Regular&amp;quot;; color: rgb(75, 76, 77); line-height: 1.31717em; letter-spacing: -0.01em;"&gt;10,0%  &lt;/span&gt;&lt;/div&gt;&lt;/div&gt;&lt;/div&gt;&lt;/div&gt;&lt;div&gt;&lt;div class="A4_01" style="left:5.9055em;top:26.6144em;"&gt;&lt;div class="annul-style" style="left: 5.9055em; top: 1566.61em; position: absolute; white-space: nowrap;"&gt;&lt;span style="word-spacing: 0.06em; font-size: 0.83em; font-family: &amp;quot;JEGRSJ+Montserrat-SemiBold&amp;quot;; color: rgb(20, 51, 91); line-height: 1.33434em; letter-spacing: -0.03em;"&gt;8.19.3 Analyse de l'impôt différé  &lt;/span&gt;&lt;/div&gt;&lt;/div&gt;&lt;div class="A4_01" style="left:5.9055em;top:28.4064em;"&gt;&lt;div class="annul-style" style="left: 5.9055em; top: 1568.41em; position: absolute; white-space: nowrap;"&gt;&lt;span style="word-spacing: 0.02em; font-size: 0.67em; font-family: &amp;quot;WHAJFC+Montserrat-Regular&amp;quot;; color: rgb(75, 76, 77); line-height: 1.31717em; letter-spacing: -0.03em;"&gt;Le détail des impôts différés actif et passif est le suivant :  &lt;/span&gt;&lt;/div&gt;&lt;/div&gt;&lt;div class="A4_01" style="left:17.932em;top:30.9103em;"&gt;&lt;div class="annul-style" style="left: 17.932em; top: 1570.91em; position: absolute; white-space: nowrap;"&gt;&lt;span style="font-size: 0.5em; font-family: &amp;quot;JEGRSJ+Montserrat-SemiBold&amp;quot;; color: rgb(75, 76, 77); line-height: 1.329em; letter-spacing: 0em;"&gt;Ouvertur&lt;span style="letter-spacing: -0.01em;"&gt;e  &lt;/span&gt;&lt;/span&gt;&lt;/div&gt;&lt;/div&gt;&lt;div class="A4_01" style="left:21.8765em;top:30.6103em;"&gt;&lt;div class="annul-style" style="left: 21.8765em; top: 1570.61em; position: absolute; white-space: nowrap;"&gt;&lt;span style="font-size: 0.5em; font-family: &amp;quot;JEGRSJ+Montserrat-SemiBold&amp;quot;; color: rgb(75, 76, 77); line-height: 1.329em;"&gt;Impact  &lt;/span&gt;&lt;/div&gt;&lt;/div&gt;&lt;div class="A4_01" style="left:21.719em;top:31.2103em;"&gt;&lt;div class="annul-style" style="left: 21.719em; top: 1571.21em; position: absolute; white-space: nowrap;"&gt;&lt;span style="font-size: 0.5em; font-family: &amp;quot;JEGRSJ+Montserrat-SemiBold&amp;quot;; color: rgb(75, 76, 77); line-height: 1.329em;"&gt;réserves  &lt;/span&gt;&lt;/div&gt;&lt;/div&gt;&lt;div class="A4_01" style="left:25.6185em;top:30.6103em;"&gt;&lt;div class="annul-style" style="left: 25.6185em; top: 1570.61em; position: absolute; white-space: nowrap;"&gt;&lt;span style="word-spacing: 0.01em; font-size: 0.5em; font-family: &amp;quot;JEGRSJ+Montserrat-SemiBold&amp;quot;; color: rgb(75, 76, 77); line-height: 1.329em;"&gt;Ecart de  &lt;/span&gt;&lt;/div&gt;&lt;/div&gt;&lt;div class="A4_01" style="left:25.2855em;top:31.2103em;"&gt;&lt;div class="annul-style" style="left: 25.2855em; top: 1571.21em; position: absolute; white-space: nowrap;"&gt;&lt;span style="font-size: 0.5em; font-family: &amp;quot;JEGRSJ+Montserrat-SemiBold&amp;quot;; color: rgb(75, 76, 77); line-height: 1.329em; letter-spacing: 0em;"&gt;convers&lt;span style="letter-spacing: -0.01em;"&gt;ion  &lt;/span&gt;&lt;/span&gt;&lt;/div&gt;&lt;/div&gt;&lt;div class="A4_01" style="left:29.6715em;top:30.6103em;"&gt;&lt;div class="annul-style" style="left: 29.6715em; top: 1570.61em; position: absolute; white-space: nowrap;"&gt;&lt;span style="font-size: 0.5em; font-family: &amp;quot;JEGRSJ+Montserrat-SemiBold&amp;quot;; color: rgb(75, 76, 77); line-height: 1.329em;"&gt;Impact  &lt;/span&gt;&lt;/div&gt;&lt;/div&gt;&lt;div class="A4_01" style="left:29.5905em;top:31.2103em;"&gt;&lt;div class="annul-style" style="left: 29.5905em; top: 1571.21em; position: absolute; white-space: nowrap;"&gt;&lt;span style="font-size: 0.5em; font-family: &amp;quot;JEGRSJ+Montserrat-SemiBold&amp;quot;; color: rgb(75, 76, 77); line-height: 1.329em; letter-spacing: 0em;"&gt;résulta&lt;span style="letter-spacing: 0.01em;"&gt;t  &lt;/span&gt;&lt;/span&gt;&lt;/div&gt;&lt;/div&gt;&lt;div class="A4_01" style="left:33.5985em;top:30.6103em;"&gt;&lt;div class="annul-style" style="left: 33.5985em; top: 1570.61em; position: absolute; white-space: nowrap;"&gt;&lt;span style="word-spacing: 0.01em; font-size: 0.5em; font-family: &amp;quot;JEGRSJ+Montserrat-SemiBold&amp;quot;; color: rgb(75, 76, 77); line-height: 1.329em;"&gt;Mvt de  &lt;/span&gt;&lt;/div&gt;&lt;/div&gt;&lt;div class="A4_01" style="left:33.201em;top:31.2103em;"&gt;&lt;div class="annul-style" style="left: 33.201em; top: 1571.21em; position: absolute; white-space: nowrap;"&gt;&lt;span style="font-size: 0.5em; font-family: &amp;quot;JEGRSJ+Montserrat-SemiBold&amp;quot;; color: rgb(75, 76, 77); line-height: 1.329em;"&gt;périmètre  &lt;/span&gt;&lt;/div&gt;&lt;/div&gt;&lt;div class="A4_01" style="left:37.538em;top:30.6103em;"&gt;&lt;div class="annul-style" style="left: 37.538em; top: 1570.61em; position: absolute; white-space: nowrap;"&gt;&lt;span style="font-size: 0.5em; font-family: &amp;quot;JEGRSJ+Montserrat-SemiBold&amp;quot;; color: rgb(75, 76, 77); line-height: 1.329em; letter-spacing: 0em;"&gt;Autre&lt;span style="letter-spacing: -0.01em;"&gt;s  &lt;/span&gt;&lt;/span&gt;&lt;/div&gt;&lt;/div&gt;&lt;div class="A4_01" style="left:37.1265em;top:31.2103em;"&gt;&lt;div class="annul-style" style="left: 37.1265em; top: 1571.21em; position: absolute; white-space: nowrap;"&gt;&lt;span style="font-size: 0.5em; font-family: &amp;quot;JEGRSJ+Montserrat-SemiBold&amp;quot;; color: rgb(75, 76, 77); line-height: 1.329em; letter-spacing: 0em;"&gt;variatio&lt;span style="letter-spacing: -0.01em;"&gt;ns  &lt;/span&gt;&lt;/span&gt;&lt;/div&gt;&lt;/div&gt;&lt;div class="A4_01" style="left:40.9795em;top:30.9103em;"&gt;&lt;div class="annul-style" style="left: 40.9795em; top: 1570.91em; position: absolute; white-space: nowrap;"&gt;&lt;span style="font-size: 0.5em; font-family: &amp;quot;JEGRSJ+Montserrat-SemiBold&amp;quot;; color: rgb(75, 76, 77); line-height: 1.329em;"&gt;Clôture  &lt;/span&gt;&lt;/div&gt;&lt;/div&gt;&lt;div class="A4_01" style="left:6.2595em;top:32.6333em;"&gt;&lt;div class="annul-style" style="left: 6.2595em; top: 1572.63em; position: absolute; white-space: nowrap;"&gt;&lt;span style="word-spacing: 0.1em; font-size: 0.5em; font-family: &amp;quot;JEGRSJ+Montserrat-SemiBold&amp;quot;; color: rgb(75, 76, 77); line-height: 1.329em; letter-spacing: -0.01em;"&gt;Impôts différés Actifs  &lt;/span&gt;&lt;/div&gt;&lt;/div&gt;&lt;div class="A4_01" style="left:6.2595em;top:33.6008em;"&gt;&lt;div class="annul-style" style="left: 6.2595em; top: 1573.6em; position: absolute; white-space: nowrap;"&gt;&lt;span style="word-spacing: 0.07em; font-size: 0.5em; font-family: &amp;quot;WHAJFC+Montserrat-Regular&amp;quot;; color: rgb(75, 76, 77); line-height: 1.304em; letter-spacing: -0.01em;"&gt;C3S et Effort de construction  &lt;/span&gt;&lt;/div&gt;&lt;/div&gt;&lt;div class="A4_01" style="left:20.085em;top:33.6008em;"&gt;&lt;div class="annul-style" style="left: 20.085em; top: 1573.6em; position: absolute; white-space: nowrap;"&gt;&lt;span style="font-size: 0.5em; font-family: &amp;quot;WHAJFC+Montserrat-Regular&amp;quot;; color: rgb(75, 76, 77); line-height: 1.304em; letter-spacing: -0.01em;"&gt;43  &lt;/span&gt;&lt;/div&gt;&lt;/div&gt;&lt;div class="A4_01" style="left:31.734em;top:33.6008em;"&gt;&lt;div class="annul-style" style="left: 31.734em; top: 1573.6em; position: absolute; white-space: nowrap;"&gt;&lt;span style="font-size: 0.5em; font-family: &amp;quot;WHAJFC+Montserrat-Regular&amp;quot;; color: rgb(75, 76, 77); line-height: 1.304em;"&gt;7&lt;/span&gt;&lt;/div&gt;&lt;/div&gt;&lt;div class="A4_01" style="left:42.753em;top:33.6008em;"&gt;&lt;div class="annul-style" style="left: 42.753em; top: 1573.6em; position: absolute; white-space: nowrap;"&gt;&lt;span style="font-size: 0.5em; font-family: &amp;quot;WHAJFC+Montserrat-Regular&amp;quot;; color: rgb(75, 76, 77); line-height: 1.304em; letter-spacing: 0em;"&gt;50  &lt;/span&gt;&lt;/div&gt;&lt;/div&gt;&lt;div class="A4_01" style="left:6.259em;top:34.5573em;"&gt;&lt;div class="annul-style" style="left: 6.259em; top: 1574.56em; position: absolute; white-space: nowrap;"&gt;&lt;span style="word-spacing: 0em; font-size: 0.5em; font-family: &amp;quot;WHAJFC+Montserrat-Regular&amp;quot;; color: rgb(75, 76, 77); line-height: 1.304em; letter-spacing: 0em;"&gt;Participation des salarié&lt;span style="letter-spacing: -0.01em;"&gt;s  &lt;/span&gt;&lt;/span&gt;&lt;/div&gt;&lt;/div&gt;&lt;div class="A4_01" style="left:19.815em;top:34.5573em;"&gt;&lt;div class="annul-style" style="left: 19.815em; top: 1574.56em; position: absolute; white-space: nowrap;"&gt;&lt;span style="font-size: 0.5em; font-family: &amp;quot;WHAJFC+Montserrat-Regular&amp;quot;; color: rgb(75, 76, 77); line-height: 1.304em; letter-spacing: -0.01em;"&gt;379  &lt;/span&gt;&lt;/div&gt;&lt;/div&gt;&lt;div class="A4_01" style="left:31.397em;top:34.5573em;"&gt;&lt;div class="annul-style" style="left: 31.397em; top: 1574.56em; position: absolute; white-space: nowrap;"&gt;&lt;span style="font-size: 0.5em; font-family: &amp;quot;WHAJFC+Montserrat-Regular&amp;quot;; color: rgb(75, 76, 77); line-height: 1.304em; letter-spacing: -0.01em;"&gt;49  &lt;/span&gt;&lt;/div&gt;&lt;/div&gt;&lt;div class="A4_01" style="left:35.668em;top:34.5573em;"&gt;&lt;div class="annul-style" style="left: 35.668em; top: 1574.56em; position: absolute; white-space: nowrap;"&gt;&lt;span style="font-size: 0.5em; font-family: &amp;quot;WHAJFC+Montserrat-Regular&amp;quot;; color: rgb(75, 76, 77); line-height: 1.304em; letter-spacing: 0em;"&gt;(5)  &lt;/span&gt;&lt;/div&gt;&lt;/div&gt;&lt;div class="A4_01" style="left:42.472em;top:34.5573em;"&gt;&lt;div class="annul-style" style="left: 42.472em; top: 1574.56em; position: absolute; white-space: nowrap;"&gt;&lt;span style="font-size: 0.5em; font-family: &amp;quot;WHAJFC+Montserrat-Regular&amp;quot;; color: rgb(75, 76, 77); line-height: 1.304em;"&gt;423  &lt;/span&gt;&lt;/div&gt;&lt;/div&gt;&lt;div class="A4_01" style="left:6.2585em;top:35.5138em;"&gt;&lt;div class="annul-style" style="left: 6.2585em; top: 1575.51em; position: absolute; white-space: nowrap;"&gt;&lt;span style="word-spacing: 0.06em; font-size: 0.5em; font-family: &amp;quot;WHAJFC+Montserrat-Regular&amp;quot;; color: rgb(75, 76, 77); line-height: 1.304em; letter-spacing: -0.01em;"&gt;Indemnités de départ à la retraite  &lt;/span&gt;&lt;/div&gt;&lt;/div&gt;&lt;div class="A4_01" style="left:19.47em;top:35.5138em;"&gt;&lt;div class="annul-style" style="left: 19.47em; top: 1575.51em; position: absolute; white-space: nowrap;"&gt;&lt;span style="word-spacing: 0.06em; font-size: 0.5em; font-family: &amp;quot;WHAJFC+Montserrat-Regular&amp;quot;; color: rgb(75, 76, 77); line-height: 1.304em; letter-spacing: -0.02em;"&gt;1 246  &lt;/span&gt;&lt;/div&gt;&lt;/div&gt;&lt;div class="A4_01" style="left:23.6725em;top:35.5138em;"&gt;&lt;div class="annul-style" style="left: 23.6725em; top: 1575.51em; position: absolute; white-space: nowrap;"&gt;&lt;span style="font-size: 0.5em; font-family: &amp;quot;WHAJFC+Montserrat-Regular&amp;quot;; color: rgb(75, 76, 77); line-height: 1.304em; letter-spacing: -0.01em;"&gt;35  &lt;/span&gt;&lt;/div&gt;&lt;/div&gt;&lt;div class="A4_01" style="left:31.2815em;top:35.5138em;"&gt;&lt;div class="annul-style" style="left: 31.2815em; top: 1575.51em; position: absolute; white-space: nowrap;"&gt;&lt;span style="font-size: 0.5em; font-family: &amp;quot;WHAJFC+Montserrat-Regular&amp;quot;; color: rgb(75, 76, 77); line-height: 1.304em;"&gt;123  &lt;/span&gt;&lt;/div&gt;&lt;/div&gt;&lt;div class="A4_01" style="left:35.632em;top:35.5138em;"&gt;&lt;div class="annul-style" style="left: 35.632em; top: 1575.51em; position: absolute; white-space: nowrap;"&gt;&lt;span style="font-size: 0.5em; font-family: &amp;quot;WHAJFC+Montserrat-Regular&amp;quot;; color: rgb(75, 76, 77); line-height: 1.304em; letter-spacing: 0em;"&gt;(8)  &lt;/span&gt;&lt;/div&gt;&lt;/div&gt;&lt;div class="A4_01" style="left:38.7385em;top:35.5138em;"&gt;&lt;div class="annul-style" style="left: 38.7385em; top: 1575.51em; position: absolute; white-space: nowrap;"&gt;&lt;span style="font-size: 0.5em; font-family: &amp;quot;WHAJFC+Montserrat-Regular&amp;quot;; color: rgb(75, 76, 77); line-height: 1.304em;"&gt;(157)  &lt;/span&gt;&lt;/div&gt;&lt;/div&gt;&lt;div class="A4_01" style="left:42.185em;top:35.5138em;"&gt;&lt;div class="annul-style" style="left: 42.185em; top: 1575.51em; position: absolute; white-space: nowrap;"&gt;&lt;span style="word-spacing: 0em; font-size: 0.5em; font-family: &amp;quot;WHAJFC+Montserrat-Regular&amp;quot;; color: rgb(75, 76, 77); line-height: 1.304em;"&gt;1 239  &lt;/span&gt;&lt;/div&gt;&lt;/div&gt;&lt;div class="A4_01" style="left:6.259em;top:36.4703em;"&gt;&lt;div class="annul-style" style="left: 6.259em; top: 1576.47em; position: absolute; white-space: nowrap;"&gt;&lt;span style="word-spacing: 0.05em; font-size: 0.5em; font-family: &amp;quot;WHAJFC+Montserrat-Regular&amp;quot;; color: rgb(75, 76, 77); line-height: 1.304em; letter-spacing: -0.01em;"&gt;Marges sur stocks  &lt;/span&gt;&lt;/div&gt;&lt;/div&gt;&lt;div class="A4_01" style="left:19.9225em;top:36.4703em;"&gt;&lt;div class="annul-style" style="left: 19.9225em; top: 1576.47em; position: absolute; white-space: nowrap;"&gt;&lt;span style="font-size: 0.5em; font-family: &amp;quot;WHAJFC+Montserrat-Regular&amp;quot;; color: rgb(75, 76, 77); line-height: 1.304em; letter-spacing: 0em;"&gt;319  &lt;/span&gt;&lt;/div&gt;&lt;/div&gt;&lt;div class="A4_01" style="left:30.925em;top:36.4703em;"&gt;&lt;div class="annul-style" style="left: 30.925em; top: 1576.47em; position: absolute; white-space: nowrap;"&gt;&lt;span style="font-size: 0.5em; font-family: &amp;quot;WHAJFC+Montserrat-Regular&amp;quot;; color: rgb(75, 76, 77); line-height: 1.304em; letter-spacing: 0em;"&gt;(129)  &lt;/span&gt;&lt;/div&gt;&lt;/div&gt;&lt;div class="A4_01" style="left:35.667em;top:36.4703em;"&gt;&lt;div class="annul-style" style="left: 35.667em; top: 1576.47em; position: absolute; white-space: nowrap;"&gt;&lt;span style="font-size: 0.5em; font-family: &amp;quot;WHAJFC+Montserrat-Regular&amp;quot;; color: rgb(75, 76, 77); line-height: 1.304em; letter-spacing: 0em;"&gt;(2)  &lt;/span&gt;&lt;/div&gt;&lt;/div&gt;&lt;div class="A4_01" style="left:39.309em;top:36.4703em;"&gt;&lt;div class="annul-style" style="left: 39.309em; top: 1576.47em; position: absolute; white-space: nowrap;"&gt;&lt;span style="font-size: 0.5em; font-family: &amp;quot;WHAJFC+Montserrat-Regular&amp;quot;; color: rgb(75, 76, 77); line-height: 1.304em;"&gt;(1)  &lt;/span&gt;&lt;/div&gt;&lt;/div&gt;&lt;div class="A4_01" style="left:42.573em;top:36.4703em;"&gt;&lt;div class="annul-style" style="left: 42.573em; top: 1576.47em; position: absolute; white-space: nowrap;"&gt;&lt;span style="font-size: 0.5em; font-family: &amp;quot;WHAJFC+Montserrat-Regular&amp;quot;; color: rgb(75, 76, 77); line-height: 1.304em; letter-spacing: 0em;"&gt;187  &lt;/span&gt;&lt;/div&gt;&lt;/div&gt;&lt;div class="A4_01" style="left:6.259em;top:37.4268em;"&gt;&lt;div class="annul-style" style="left: 6.259em; top: 1577.43em; position: absolute; white-space: nowrap;"&gt;&lt;span style="word-spacing: 0.08em; font-size: 0.5em; font-family: &amp;quot;WHAJFC+Montserrat-Regular&amp;quot;; color: rgb(75, 76, 77); line-height: 1.304em; letter-spacing: -0.01em;"&gt;Autres Impôts différés Pologne  &lt;/span&gt;&lt;/div&gt;&lt;/div&gt;&lt;div class="A4_01" style="left:19.7925em;top:37.4268em;"&gt;&lt;div class="annul-style" style="left: 19.7925em; top: 1577.43em; position: absolute; white-space: nowrap;"&gt;&lt;span style="font-size: 0.5em; font-family: &amp;quot;WHAJFC+Montserrat-Regular&amp;quot;; color: rgb(75, 76, 77); line-height: 1.304em; letter-spacing: 0em;"&gt;505  &lt;/span&gt;&lt;/div&gt;&lt;/div&gt;&lt;div class="A4_01" style="left:28.1905em;top:37.4268em;"&gt;&lt;div class="annul-style" style="left: 28.1905em; top: 1577.43em; position: absolute; white-space: nowrap;"&gt;&lt;span style="font-size: 0.5em; font-family: &amp;quot;WHAJFC+Montserrat-Regular&amp;quot;; color: rgb(75, 76, 77); line-height: 1.304em;"&gt;7&lt;/span&gt;&lt;/div&gt;&lt;/div&gt;&lt;div class="A4_01" style="left:30.8035em;top:37.4268em;"&gt;&lt;div class="annul-style" style="left: 30.8035em; top: 1577.43em; position: absolute; white-space: nowrap;"&gt;&lt;span style="font-size: 0.5em; font-family: &amp;quot;WHAJFC+Montserrat-Regular&amp;quot;; color: rgb(75, 76, 77); line-height: 1.304em;"&gt;(305)  &lt;/span&gt;&lt;/div&gt;&lt;/div&gt;&lt;div class="A4_01" style="left:42.4635em;top:37.4268em;"&gt;&lt;div class="annul-style" style="left: 42.4635em; top: 1577.43em; position: absolute; white-space: nowrap;"&gt;&lt;span style="font-size: 0.5em; font-family: &amp;quot;WHAJFC+Montserrat-Regular&amp;quot;; color: rgb(75, 76, 77); line-height: 1.304em; letter-spacing: -0.01em;"&gt;207  &lt;/span&gt;&lt;/div&gt;&lt;/div&gt;&lt;div class="A4_01" style="left:6.259em;top:38.3833em;"&gt;&lt;div class="annul-style" style="left: 6.259em; top: 1578.38em; position: absolute; white-space: nowrap;"&gt;&lt;span style="word-spacing: 0.08em; font-size: 0.5em; font-family: &amp;quot;WHAJFC+Montserrat-Regular&amp;quot;; color: rgb(75, 76, 77); line-height: 1.304em; letter-spacing: -0.01em;"&gt;Pertes reportables &lt;/span&gt;&lt;sup style="top: -0.1667em;"&gt;&lt;span style="font-size: 0.36em; font-family: &amp;quot;WHAJFC+Montserrat-Regular&amp;quot;; color: rgb(75, 76, 77); line-height: 1.05588em;"&gt;(1)  &lt;/span&gt;&lt;/sup&gt;&lt;/div&gt;&lt;/div&gt;&lt;div class="A4_01" style="left:19.7133em;top:38.3831em;"&gt;&lt;div class="annul-style" style="left: 19.7133em; top: 1578.38em; position: absolute; white-space: nowrap;"&gt;&lt;span style="word-spacing: 0em; font-size: 0.5em; font-family: &amp;quot;WHAJFC+Montserrat-Regular&amp;quot;; color: rgb(75, 76, 77); line-height: 1.304em;"&gt;9 111  &lt;/span&gt;&lt;/div&gt;&lt;/div&gt;&lt;div class="A4_01" style="left:27.8428em;top:38.3831em;"&gt;&lt;div class="annul-style" style="left: 27.8428em; top: 1578.38em; position: absolute; white-space: nowrap;"&gt;&lt;span style="font-size: 0.5em; font-family: &amp;quot;WHAJFC+Montserrat-Regular&amp;quot;; color: rgb(75, 76, 77); line-height: 1.304em; letter-spacing: 0em;"&gt;131  &lt;/span&gt;&lt;/div&gt;&lt;/div&gt;&lt;div class="A4_01" style="left:30.7803em;top:38.3831em;"&gt;&lt;div class="annul-style" style="left: 30.7803em; top: 1578.38em; position: absolute; white-space: nowrap;"&gt;&lt;span style="font-size: 0.5em; font-family: &amp;quot;WHAJFC+Montserrat-Regular&amp;quot;; color: rgb(75, 76, 77); line-height: 1.304em; letter-spacing: 0em;"&gt;(838)  &lt;/span&gt;&lt;/div&gt;&lt;/div&gt;&lt;div class="A4_01" style="left:41.9258em;top:38.3831em;"&gt;&lt;div class="annul-style" style="left: 41.9258em; top: 1578.38em; position: absolute; white-space: nowrap;"&gt;&lt;span style="word-spacing: 0em; font-size: 0.5em; font-family: &amp;quot;WHAJFC+Montserrat-Regular&amp;quot;; color: rgb(75, 76, 77); line-height: 1.304em;"&gt;8 404  &lt;/span&gt;&lt;/div&gt;&lt;/div&gt;&lt;div class="A4_01" style="left:6.2598em;top:39.3396em;"&gt;&lt;div class="annul-style" style="left: 6.2598em; top: 1579.34em; position: absolute; white-space: nowrap;"&gt;&lt;span style="font-size: 0.5em; font-family: &amp;quot;WHAJFC+Montserrat-Regular&amp;quot;; color: rgb(75, 76, 77); line-height: 1.304em; letter-spacing: 0em;"&gt;Autr&lt;span style="letter-spacing: -0.01em;"&gt;es  &lt;/span&gt;&lt;/span&gt;&lt;/div&gt;&lt;/div&gt;&lt;div class="A4_01" style="left:19.8033em;top:39.3396em;"&gt;&lt;div class="annul-style" style="left: 19.8033em; top: 1579.34em; position: absolute; white-space: nowrap;"&gt;&lt;span style="font-size: 0.5em; font-family: &amp;quot;WHAJFC+Montserrat-Regular&amp;quot;; color: rgb(75, 76, 77); line-height: 1.304em; letter-spacing: -0.01em;"&gt;343  &lt;/span&gt;&lt;/div&gt;&lt;/div&gt;&lt;div class="A4_01" style="left:31.0908em;top:39.3396em;"&gt;&lt;div class="annul-st</t>
        </is>
      </c>
    </row>
    <row r="69">
      <c r="A69" t="inlineStr">
        <is>
          <t>ifrs-full:DescriptionOfAccountingPolicyForDeferredIncomeTaxExplanatory</t>
        </is>
      </c>
      <c r="B69" t="inlineStr">
        <is>
          <t>Description de la méthode comptable concernant l’impôt sur le résultat différé [text block]</t>
        </is>
      </c>
      <c r="C69" t="inlineStr">
        <is>
          <t>fr</t>
        </is>
      </c>
      <c r="D69" t="inlineStr">
        <is>
          <t xml:space="preserve">6.5.15 Impôts courants et différés  Un impôt différé est calculé pour toutes les différences  temporaires existantes entre la valeur comptable  inscrite au bilan consolidé et la valeur fiscale des actifs  et passifs.  Le taux d'impôt utilisé est celui que le Groupe s'attend  à payer ou à recouvrer auprès des administrations  fiscales et qui a été adopté ou quasi adopté à la date  d'arrêté des comptes. A ce titre le Groupe a retenu le  taux de 25,83% pour le calcul des impôts différés des  entités basées en France.  Les actifs et passifs d'impôts ne sont pas actualisés et  sont classés au bilan en actifs et passifs non courants.  Les impôts différés actifs sont constatés s'il existe une  réelle probabilité de récupération de ces montants sur  les exercices futurs.  Les montants d'impositions différées actives et  passives sont compensés pour une même entité  fiscale. A ce titre, est considéré comme entité fiscale le  groupe d'intégration fiscale en France (dont la société  tête du groupe est LACROIX Group).  Ce périmètre fiscal est détaillé en note 5.  Taux d'impôt par pays :  Exercice 2024  Allemagne  30,0%  Etats-Unis  21,0%  Espagne  25,0%  France  25,8%  Italie  27,9%  Pologne  19,0%  Tunisie  10,0%  </t>
        </is>
      </c>
      <c r="E69" t="inlineStr">
        <is>
          <t>&lt;div&gt;&lt;div class="A3_01" style="left:5.9055em;top:8.1136em;"&gt;&lt;div class="annul-style" style="left: 5.9055em; top: 428.114em; position: absolute; white-space: nowrap;"&gt;&lt;span style="word-spacing: 0.35em; font-size: 0.83em; font-family: &amp;quot;VQPKJB+Montserrat-SemiBold&amp;quot;; color: rgb(20, 51, 91); line-height: 1.33434em; letter-spacing: -0.03em;"&gt;6.5.15 Impôts&lt;/span&gt;&lt;span style="word-spacing: -0.02em; letter-spacing: -0.03em; font-size: 0.83em; font-family: &amp;quot;VQPKJB+Montserrat-SemiBold&amp;quot;; color: rgb(20, 51, 91); line-height: 1.33434em;"&gt; &lt;/span&gt;&lt;span style="word-spacing: 0.06em; font-size: 0.83em; font-family: &amp;quot;VQPKJB+Montserrat-SemiBold&amp;quot;; color: rgb(20, 51, 91); line-height: 1.33434em; letter-spacing: -0.03em;"&gt;courants et différés  &lt;/span&gt;&lt;/div&gt;&lt;/div&gt;&lt;div class="A3_01" style="left:5.9055em;top:9.9722em;"&gt;&lt;div class="annul-style" style="left: 5.9055em; top: 429.972em; position: absolute; white-space: nowrap;"&gt;&lt;span style="word-spacing: 0.02em; font-size: 0.67em; font-family: &amp;quot;FMBAOB+Montserrat-Regular&amp;quot;; color: rgb(75, 76, 77); line-height: 1.31717em; letter-spacing: -0.03em;"&gt;Un impôt différé est calculé pour toutes les différences  &lt;/span&gt;&lt;/div&gt;&lt;/div&gt;&lt;div class="A3_01" style="left:5.9055em;top:10.8056em;"&gt;&lt;div class="annul-style" style="left: 5.9055em; top: 430.806em; position: absolute; white-space: nowrap;"&gt;&lt;span style="word-spacing: 0.02em; font-size: 0.67em; font-family: &amp;quot;FMBAOB+Montserrat-Regular&amp;quot;; color: rgb(75, 76, 77); line-height: 1.31717em; letter-spacing: -0.03em;"&gt;temporaires existantes entre la valeur comptable  &lt;/span&gt;&lt;/div&gt;&lt;/div&gt;&lt;div class="A3_01" style="left:5.9055em;top:11.6389em;"&gt;&lt;div class="annul-style" style="left: 5.9055em; top: 431.639em; position: absolute; white-space: nowrap;"&gt;&lt;span style="word-spacing: 0.03em; font-size: 0.67em; font-family: &amp;quot;FMBAOB+Montserrat-Regular&amp;quot;; color: rgb(75, 76, 77); line-height: 1.31717em; letter-spacing: -0.03em;"&gt;inscrite au bilan consolidé et la valeur fiscale des actifs  &lt;/span&gt;&lt;/div&gt;&lt;/div&gt;&lt;div class="A3_01" style="left:5.9055em;top:12.4722em;"&gt;&lt;div class="annul-style" style="left: 5.9055em; top: 432.472em; position: absolute; white-space: nowrap;"&gt;&lt;span style="word-spacing: 0.05em; font-size: 0.67em; font-family: &amp;quot;FMBAOB+Montserrat-Regular&amp;quot;; color: rgb(75, 76, 77); line-height: 1.31717em; letter-spacing: -0.03em;"&gt;et passifs.  &lt;/span&gt;&lt;/div&gt;&lt;/div&gt;&lt;div class="A3_01" style="left:5.9055em;top:14.1389em;"&gt;&lt;div class="annul-style" style="left: 5.9055em; top: 434.139em; position: absolute; white-space: nowrap;"&gt;&lt;span style="word-spacing: 0.02em; font-size: 0.67em; font-family: &amp;quot;FMBAOB+Montserrat-Regular&amp;quot;; color: rgb(75, 76, 77); line-height: 1.31717em; letter-spacing: -0.03em;"&gt;Le taux d'impôt utilisé est celui que le Groupe s'attend  &lt;/span&gt;&lt;/div&gt;&lt;/div&gt;&lt;div class="A3_01" style="left:5.9055em;top:14.9722em;"&gt;&lt;div class="annul-style" style="left: 5.9055em; top: 434.972em; position: absolute; white-space: nowrap;"&gt;&lt;span style="word-spacing: 0.02em; font-size: 0.67em; font-family: &amp;quot;FMBAOB+Montserrat-Regular&amp;quot;; color: rgb(75, 76, 77); line-height: 1.31717em; letter-spacing: -0.03em;"&gt;à payer ou à recouvrer auprès des administrations  &lt;/span&gt;&lt;/div&gt;&lt;/div&gt;&lt;div class="A3_01" style="left:5.9055em;top:15.8056em;"&gt;&lt;div class="annul-style" style="left: 5.9055em; top: 435.806em; position: absolute; white-space: nowrap;"&gt;&lt;span style="word-spacing: 0.02em; font-size: 0.67em; font-family: &amp;quot;FMBAOB+Montserrat-Regular&amp;quot;; color: rgb(75, 76, 77); line-height: 1.31717em; letter-spacing: -0.03em;"&gt;fiscales et qui a été adopté ou quasi adopté à la date  &lt;/span&gt;&lt;/div&gt;&lt;/div&gt;&lt;div class="A3_01" style="left:5.9055em;top:16.6389em;"&gt;&lt;div class="annul-style" style="left: 5.9055em; top: 436.639em; position: absolute; white-space: nowrap;"&gt;&lt;span style="word-spacing: 0.01em; font-size: 0.67em; font-family: &amp;quot;FMBAOB+Montserrat-Regular&amp;quot;; color: rgb(75, 76, 77); line-height: 1.31717em; letter-spacing: -0.03em;"&gt;d'arrêté des comptes. A ce titre le Groupe a retenu le  &lt;/span&gt;&lt;/div&gt;&lt;/div&gt;&lt;div class="A3_01" style="left:5.9055em;top:17.4722em;"&gt;&lt;div class="annul-style" style="left: 5.9055em; top: 437.472em; position: absolute; white-space: nowrap;"&gt;&lt;span style="word-spacing: 0.03em; font-size: 0.67em; font-family: &amp;quot;FMBAOB+Montserrat-Regular&amp;quot;; color: rgb(75, 76, 77); line-height: 1.31717em; letter-spacing: -0.03em;"&gt;taux de 25,83% pour le calcul des impôts différés des  &lt;/span&gt;&lt;/div&gt;&lt;/div&gt;&lt;div class="A3_01" style="left:5.9055em;top:18.3056em;"&gt;&lt;div class="annul-style" style="left: 5.9055em; top: 438.306em; position: absolute; white-space: nowrap;"&gt;&lt;span style="word-spacing: 0.02em; font-size: 0.67em; font-family: &amp;quot;FMBAOB+Montserrat-Regular&amp;quot;; color: rgb(75, 76, 77); line-height: 1.31717em; letter-spacing: -0.03em;"&gt;entités basées en France.  &lt;/span&gt;&lt;/div&gt;&lt;/div&gt;&lt;div class="A3_01" style="left:5.9055em;top:19.9722em;"&gt;&lt;div class="annul-style" style="left: 5.9055em; top: 439.972em; position: absolute; white-space: nowrap;"&gt;&lt;span style="word-spacing: 0.03em; font-size: 0.67em; font-family: &amp;quot;FMBAOB+Montserrat-Regular&amp;quot;; color: rgb(75, 76, 77); line-height: 1.31717em; letter-spacing: -0.03em;"&gt;Les actifs et passifs d'impôts ne sont pas actualisés et  &lt;/span&gt;&lt;/div&gt;&lt;/div&gt;&lt;div class="A3_01" style="left:5.9055em;top:20.8056em;"&gt;&lt;div class="annul-style" style="left: 5.9055em; top: 440.806em; position: absolute; white-space: nowrap;"&gt;&lt;span style="word-spacing: 0.03em; font-size: 0.67em; font-family: &amp;quot;FMBAOB+Montserrat-Regular&amp;quot;; color: rgb(75, 76, 77); line-height: 1.31717em; letter-spacing: -0.03em;"&gt;sont classés au bilan en actifs et passifs non courants.  &lt;/span&gt;&lt;/div&gt;&lt;/div&gt;&lt;div class="A3_01" style="left:5.9055em;top:22.4722em;"&gt;&lt;div class="annul-style" style="left: 5.9055em; top: 442.472em; position: absolute; white-space: nowrap;"&gt;&lt;span style="word-spacing: 0.02em; font-size: 0.67em; font-family: &amp;quot;FMBAOB+Montserrat-Regular&amp;quot;; color: rgb(75, 76, 77); line-height: 1.31717em; letter-spacing: -0.03em;"&gt;Les impôts différés actifs sont constatés s'il existe une  &lt;/span&gt;&lt;/div&gt;&lt;/div&gt;&lt;div class="A3_01" style="left:5.9055em;top:23.3056em;"&gt;&lt;div class="annul-style" style="left: 5.9055em; top: 443.306em; position: absolute; white-space: nowrap;"&gt;&lt;span style="word-spacing: 0.02em; font-size: 0.67em; font-family: &amp;quot;FMBAOB+Montserrat-Regular&amp;quot;; color: rgb(75, 76, 77); line-height: 1.31717em; letter-spacing: -0.03em;"&gt;réelle probabilité de récupération de ces montants sur  &lt;/span&gt;&lt;/div&gt;&lt;/div&gt;&lt;div class="A3_01" style="left:5.9055em;top:24.1389em;"&gt;&lt;div class="annul-style" style="left: 5.9055em; top: 444.139em; position: absolute; white-space: nowrap;"&gt;&lt;span style="word-spacing: 0.02em; font-size: 0.67em; font-family: &amp;quot;FMBAOB+Montserrat-Regular&amp;quot;; color: rgb(75, 76, 77); line-height: 1.31717em; letter-spacing: -0.03em;"&gt;les exercices futurs.  &lt;/span&gt;&lt;/div&gt;&lt;/div&gt;&lt;div class="A3_01" style="left:5.9055em;top:25.8056em;"&gt;&lt;div class="annul-style" style="left: 5.9055em; top: 445.806em; position: absolute; white-space: nowrap;"&gt;&lt;span style="word-spacing: 0.04em; font-size: 0.67em; font-family: &amp;quot;FMBAOB+Montserrat-Regular&amp;quot;; color: rgb(75, 76, 77); line-height: 1.31717em; letter-spacing: -0.03em;"&gt;Les montants d'impositions différées actives et  &lt;/span&gt;&lt;/div&gt;&lt;/div&gt;&lt;div class="A3_01" style="left:5.9055em;top:26.6389em;"&gt;&lt;div class="annul-style" style="left: 5.9055em; top: 446.639em; position: absolute; white-space: nowrap;"&gt;&lt;span style="word-spacing: 0.02em; font-size: 0.67em; font-family: &amp;quot;FMBAOB+Montserrat-Regular&amp;quot;; color: rgb(75, 76, 77); line-height: 1.31717em; letter-spacing: -0.03em;"&gt;passives sont compensés pour une même entité  &lt;/span&gt;&lt;/div&gt;&lt;/div&gt;&lt;div class="A3_01" style="left:5.9055em;top:27.4722em;"&gt;&lt;div class="annul-style" style="left: 5.9055em; top: 447.472em; position: absolute; white-space: nowrap;"&gt;&lt;span style="word-spacing: 0.02em; font-size: 0.67em; font-family: &amp;quot;FMBAOB+Montserrat-Regular&amp;quot;; color: rgb(75, 76, 77); line-height: 1.31717em; letter-spacing: -0.03em;"&gt;fiscale. A ce titre, est considéré comme entité fiscale le  &lt;/span&gt;&lt;/div&gt;&lt;/div&gt;&lt;div class="A3_01" style="left:5.9055em;top:28.3056em;"&gt;&lt;div class="annul-style" style="left: 5.9055em; top: 448.306em; position: absolute; white-space: nowrap;"&gt;&lt;span style="word-spacing: 0.02em; font-size: 0.67em; font-family: &amp;quot;FMBAOB+Montserrat-Regular&amp;quot;; color: rgb(75, 76, 77); line-height: 1.31717em; letter-spacing: -0.03em;"&gt;groupe d'intégration fiscale en France (dont la société  &lt;/span&gt;&lt;/div&gt;&lt;/div&gt;&lt;div class="A3_01" style="left:5.9055em;top:29.1389em;"&gt;&lt;div class="annul-style" style="left: 5.9055em; top: 449.139em; position: absolute; white-space: nowrap;"&gt;&lt;span style="word-spacing: 0.01em; font-size: 0.67em; font-family: &amp;quot;FMBAOB+Montserrat-Regular&amp;quot;; color: rgb(75, 76, 77); line-height: 1.31717em; letter-spacing: -0.03em;"&gt;tête du groupe est LACROIX Group).  &lt;/span&gt;&lt;/div&gt;&lt;/div&gt;&lt;div class="A3_01" style="left:5.9055em;top:30.8056em;"&gt;&lt;div class="annul-style" style="left: 5.9055em; top: 450.806em; position: absolute; white-space: nowrap;"&gt;&lt;span style="word-spacing: 0.02em; font-size: 0.67em; font-family: &amp;quot;FMBAOB+Montserrat-Regular&amp;quot;; color: rgb(75, 76, 77); line-height: 1.31717em; letter-spacing: -0.03em;"&gt;Ce périmètre fiscal est détaillé en note 5.  &lt;/span&gt;&lt;/div&gt;&lt;/div&gt;&lt;div class="A3_01" style="left:5.9055em;top:32.4722em;"&gt;&lt;div class="annul-style" style="left: 5.9055em; top: 452.472em; position: absolute; white-space: nowrap;"&gt;&lt;span style="word-spacing: 0.01em; font-size: 0.67em; font-family: &amp;quot;FMBAOB+Montserrat-Regular&amp;quot;; color: rgb(75, 76, 77); line-height: 1.31717em; letter-spacing: -0.03em;"&gt;Taux d'impôt par pays :  &lt;/span&gt;&lt;/div&gt;&lt;/div&gt;&lt;div class="A3_01" style="left:16.9328em;top:34.6384em;"&gt;&lt;div class="annul-style" style="left: 16.9328em; top: 454.638em; position: absolute; white-space: nowrap;"&gt;&lt;span style="word-spacing: -0.03em; font-size: 0.67em; font-family: &amp;quot;FMBAOB+Montserrat-Regular&amp;quot;; color: rgb(75, 76, 77); line-height: 1.31717em; letter-spacing: -0.01em;"&gt;Exercice 2024  &lt;/span&gt;&lt;/div&gt;&lt;/div&gt;&lt;div class="A3_01" style="left:6.2594em;top:35.9504em;"&gt;&lt;div class="annul-style" style="left: 6.2594em; top: 455.95em; position: absolute; white-space: nowrap;"&gt;&lt;span style="font-size: 0.67em; font-family: &amp;quot;FMBAOB+Montserrat-Regular&amp;quot;; color: rgb(75, 76, 77); line-height: 1.31717em; letter-spacing: -0.01em;"&gt;Allema&lt;span style="letter-spacing: 0em;"&gt;gne  &lt;/span&gt;&lt;/span&gt;&lt;/div&gt;&lt;/div&gt;&lt;div class="A3_01" style="left:18.2448em;top:35.9504em;"&gt;&lt;div class="annul-style" style="left: 18.2448em; top: 455.95em; position: absolute; white-space: nowrap;"&gt;&lt;span style="font-size: 0.67em; font-family: &amp;quot;FMBAOB+Montserrat-Regular&amp;quot;; color: rgb(75, 76, 77); line-height: 1.31717em; letter-spacing: -0.01em;"&gt;30,0%  &lt;/span&gt;&lt;/div&gt;&lt;/div&gt;&lt;div class="A3_01" style="left:6.2594em;top:37.2624em;"&gt;&lt;div class="annul-style" style="left: 6.2594em; top: 457.262em; position: absolute; white-space: nowrap;"&gt;&lt;span style="font-size: 0.67em; font-family: &amp;quot;FMBAOB+Montserrat-Regular&amp;quot;; color: rgb(75, 76, 77); line-height: 1.31717em; letter-spacing: -0.01em;"&gt;Etats-Un&lt;span style="letter-spacing: 0em;"&gt;is  &lt;/span&gt;&lt;/span&gt;&lt;/div&gt;&lt;/div&gt;&lt;div class="A3_01" style="left:18.3401em;top:37.2624em;"&gt;&lt;div class="annul-style" style="left: 18.3401em; top: 457.262em; position: absolute; white-space: nowrap;"&gt;&lt;span style="font-size: 0.67em; font-family: &amp;quot;FMBAOB+Montserrat-Regular&amp;quot;; color: rgb(75, 76, 77); line-height: 1.31717em; letter-spacing: -0.01em;"&gt;21,0%  &lt;/span&gt;&lt;/div&gt;&lt;/div&gt;&lt;div class="A3_01" style="left:6.2594em;top:38.5744em;"&gt;&lt;div class="annul-style" style="left: 6.2594em; top: 458.574em; position: absolute; white-space: nowrap;"&gt;&lt;span style="font-size: 0.67em; font-family: &amp;quot;FMBAOB+Montserrat-Regular&amp;quot;; color: rgb(75, 76, 77); line-height: 1.31717em; letter-spacing: -0.01em;"&gt;Espagn&lt;span style="letter-spacing: 0em;"&gt;e  &lt;/span&gt;&lt;/span&gt;&lt;/div&gt;&lt;/div&gt;&lt;div class="A3_01" style="left:18.2714em;top:38.5744em;"&gt;&lt;div class="annul-style" style="left: 18.2714em; top: 458.574em; position: absolute; white-space: nowrap;"&gt;&lt;span style="font-size: 0.67em; font-family: &amp;quot;FMBAOB+Montserrat-Regular&amp;quot;; color: rgb(75, 76, 77); line-height: 1.31717em; letter-spacing: -0.01em;"&gt;25,0%  &lt;/span&gt;&lt;/div&gt;&lt;/div&gt;&lt;div class="A3_01" style="left:6.2594em;top:39.8864em;"&gt;&lt;div class="annul-style" style="left: 6.2594em; top: 459.886em; position: absolute; white-space: nowrap;"&gt;&lt;span style="font-size: 0.67em; font-family: &amp;quot;FMBAOB+Montserrat-Regular&amp;quot;; color: rgb(75, 76, 77); line-height: 1.31717em; letter-spacing: -0.01em;"&gt;France  &lt;/span&gt;&lt;/div&gt;&lt;/div&gt;&lt;div class="A3_01" style="left:18.2761em;top:39.8864em;"&gt;&lt;div class="annul-style" style="left: 18.2761em; top: 459.886em; position: absolute; white-space: nowrap;"&gt;&lt;span style="font-size: 0.67em; font-family: &amp;quot;FMBAOB+Montserrat-Regular&amp;quot;; color: rgb(75, 76, 77); line-height: 1.31717em; letter-spacing: -0.01em;"&gt;25,8%  &lt;/span&gt;&lt;/div&gt;&lt;/div&gt;&lt;div class="A3_01" style="left:6.2594em;top:41.1984em;"&gt;&lt;div class="annul-style" style="left: 6.2594em; top: 461.198em; position: absolute; white-space: nowrap;"&gt;&lt;span style="font-size: 0.67em; font-family: &amp;quot;FMBAOB+Montserrat-Regular&amp;quot;; color: rgb(75, 76, 77); line-height: 1.31717em; letter-spacing: 0em;"&gt;Ital&lt;span style="letter-spacing: -0.01em;"&gt;ie  &lt;/span&gt;&lt;/span&gt;&lt;/div&gt;&lt;/div&gt;&lt;div class="A3_01" style="left:18.2968em;top:41.1984em;"&gt;&lt;div class="annul-style" style="left: 18.2968em; top: 461.198em; position: absolute; white-space: nowrap;"&gt;&lt;span style="font-size: 0.67em; font-family: &amp;quot;FMBAOB+Montserrat-Regular&amp;quot;; color: rgb(75, 76, 77); line-height: 1.31717em; letter-spacing: -0.02em;"&gt;27,9%  &lt;/span&gt;&lt;/div&gt;&lt;/div&gt;&lt;div class="A3_01" style="left:6.2594em;top:42.5104em;"&gt;&lt;div class="annul-style" style="left: 6.2594em; top: 462.51em; position: absolute; white-space: nowrap;"&gt;&lt;span style="font-size: 0.67em; font-family: &amp;quot;FMBAOB+Montserrat-Regular&amp;quot;; color: rgb(75, 76, 77); line-height: 1.31717em; letter-spacing: -0.01em;"&gt;Pologn&lt;span style="letter-spacing: 0em;"&gt;e  &lt;/span&gt;&lt;/span&gt;&lt;/div&gt;&lt;/div&gt;&lt;div class="A3_01" style="left:18.3301em;top:42.5104em;"&gt;&lt;div class="annul-style" style="left: 18.3301em; top: 462.51em; position: absolute; white-space: nowrap;"&gt;&lt;span style="font-size: 0.67em; font-family: &amp;quot;FMBAOB+Montserrat-Regular&amp;quot;; color: rgb(75, 76, 77); line-height: 1.31717em; letter-spacing: -0.01em;"&gt;19,0%  &lt;/span&gt;&lt;/div&gt;&lt;/div&gt;&lt;div class="A3_01" style="left:6.2594em;top:43.8224em;"&gt;&lt;div class="annul-style" style="left: 6.2594em; top: 463.822em; position: absolute; white-space: nowrap;"&gt;&lt;span style="font-size: 0.67em; font-family: &amp;quot;FMBAOB+Montserrat-Regular&amp;quot;; color: rgb(75, 76, 77); line-height: 1.31717em; letter-spacing: -0.01em;"&gt;Tunisi&lt;span style="letter-spacing: 0em;"&gt;e  &lt;/span&gt;&lt;/span&gt;&lt;/div&gt;&lt;/div&gt;&lt;div class="A3_01" style="left:18.3121em;top:43.8224em;"&gt;&lt;div class="annul-style" style="left: 18.3121em; top: 463.822em; position: absolute; white-space: nowrap;"&gt;&lt;span style="font-size: 0.67em; font-family: &amp;quot;FMBAOB+Montserrat-Regular&amp;quot;; color: rgb(75, 76, 77); line-height: 1.31717em; letter-spacing: -0.01em;"&gt;10,0%  &lt;/span&gt;&lt;/div&gt;&lt;/div&gt;&lt;/div&gt;</t>
        </is>
      </c>
    </row>
    <row r="70">
      <c r="A70" t="inlineStr">
        <is>
          <t>ifrs-full:DisclosureOfNoncurrentAssetsHeldForSaleAndDiscontinuedOperationsExplanatory</t>
        </is>
      </c>
      <c r="B70" t="inlineStr">
        <is>
          <t>Informations relatives aux actifs non courants détenus en vue de la vente et activités abandonnées [text block]</t>
        </is>
      </c>
      <c r="C70" t="inlineStr">
        <is>
          <t>fr</t>
        </is>
      </c>
      <c r="D70" t="inlineStr">
        <is>
          <t xml:space="preserve">6.5.16 Actifs et groupes d'actifs détenus  pour être cédés et activités abandonnées  Une activité abandonnée est, soit une composante  d'une entité dont celle-ci s'est séparée, soit une activité  qui est classée comme détenue en vue de la vente et :  •qui représente une ligne d'activité ou une région  géographique principale et distincte ;  •fait partie d'un plan unique et coordonné pour  se séparer d'une ligne d'activité ou d'une région  géographique et distincte ; ou  •est une filiale acquise exclusivement en vue de la  vente.  La classification comme activité abandonnée a lieu au  moment de la cession ou à une date antérieure lorsque  l'activité satisfait aux critères pour être classée comme  détenue en vue de la vente. Lorsqu'une activité est  classée en activité abandonnée, le compte de résultat  et le tableau de flux de trésorerie comparatifs sont  retraités comme si l'activité avait satisfait aux critères  d'une activité abandonnée à compter de l'ouverture de  la période comparative.  En outre, l'ensemble des actifs et des passifs liés aux  activités abandonnées ou destinées à être cédées est  présenté sur une ligne distincte du bilan, tels qu'ils  apparaîtraient lors de la cession après élimination des  positions intra-groupes.  Le détail des activités en cours de cession est présenté  en note 7.4.  </t>
        </is>
      </c>
      <c r="E70" t="inlineStr">
        <is>
          <t>&lt;div&gt;&lt;div&gt;&lt;div&gt;&lt;div&gt;&lt;div&gt;&lt;div&gt;&lt;div class="A3_01" style="left:5.9055em;top:46.3178em;"&gt;&lt;div class="annul-style" style="left: 5.9055em; top: 466.318em; position: absolute; white-space: nowrap;"&gt;&lt;span style="word-spacing: 0.35em; font-size: 0.83em; font-family: &amp;quot;VQPKJB+Montserrat-SemiBold&amp;quot;; color: rgb(20, 51, 91); line-height: 1.33434em; letter-spacing: -0.03em;"&gt;6.5.16 Actifs&lt;/span&gt;&lt;span style="word-spacing: -0.02em; letter-spacing: -0.03em; font-size: 0.83em; font-family: &amp;quot;VQPKJB+Montserrat-SemiBold&amp;quot;; color: rgb(20, 51, 91); line-height: 1.33434em;"&gt; &lt;/span&gt;&lt;span style="word-spacing: 0.06em; font-size: 0.83em; font-family: &amp;quot;VQPKJB+Montserrat-SemiBold&amp;quot;; color: rgb(20, 51, 91); line-height: 1.33434em; letter-spacing: -0.03em;"&gt;et groupes d'actifs détenus  &lt;/span&gt;&lt;/div&gt;&lt;/div&gt;&lt;div class="A3_01" style="left:5.9055em;top:47.3178em;"&gt;&lt;div class="annul-style" style="left: 5.9055em; top: 467.318em; position: absolute; white-space: nowrap;"&gt;&lt;span style="word-spacing: 0.06em; font-size: 0.83em; font-family: &amp;quot;VQPKJB+Montserrat-SemiBold&amp;quot;; color: rgb(20, 51, 91); line-height: 1.33434em; letter-spacing: -0.03em;"&gt;pour être cédés et activités abandonnées  &lt;/span&gt;&lt;/div&gt;&lt;/div&gt;&lt;div class="A3_01" style="left:5.9055em;top:49.1765em;"&gt;&lt;div class="annul-style" style="left: 5.9055em; top: 469.176em; position: absolute; white-space: nowrap;"&gt;&lt;span style="word-spacing: 0.03em; font-size: 0.67em; font-family: &amp;quot;FMBAOB+Montserrat-Regular&amp;quot;; color: rgb(75, 76, 77); line-height: 1.31717em; letter-spacing: -0.03em;"&gt;Une activité abandonnée est, soit une composante  &lt;/span&gt;&lt;/div&gt;&lt;/div&gt;&lt;div class="A3_01" style="left:5.9055em;top:50.0098em;"&gt;&lt;div class="annul-style" style="left: 5.9055em; top: 470.01em; position: absolute; white-space: nowrap;"&gt;&lt;span style="word-spacing: 0.03em; font-size: 0.67em; font-family: &amp;quot;FMBAOB+Montserrat-Regular&amp;quot;; color: rgb(75, 76, 77); line-height: 1.31717em; letter-spacing: -0.03em;"&gt;d'une entité dont celle-ci s'est séparée, soit une activité  &lt;/span&gt;&lt;/div&gt;&lt;/div&gt;&lt;div class="A3_01" style="left:5.9055em;top:50.8432em;"&gt;&lt;div class="annul-style" style="left: 5.9055em; top: 470.843em; position: absolute; white-space: nowrap;"&gt;&lt;span style="word-spacing: 0.02em; font-size: 0.67em; font-family: &amp;quot;FMBAOB+Montserrat-Regular&amp;quot;; color: rgb(75, 76, 77); line-height: 1.31717em; letter-spacing: -0.03em;"&gt;qui est classée comme détenue en vue de la vente et :  &lt;/span&gt;&lt;/div&gt;&lt;/div&gt;&lt;div class="A3_01" style="left:5.9055em;top:52.5452em;"&gt;&lt;div class="annul-style" style="left: 5.9055em; top: 472.545em; position: absolute; white-space: nowrap;"&gt;&lt;span style="font-size: 0.67em; font-family: &amp;quot;WNQOJC+MinionPro-Regular&amp;quot;; color: rgb(75, 76, 77); line-height: 1.36263em;"&gt;•&lt;/span&gt;&lt;/div&gt;&lt;/div&gt;&lt;div class="A3_01" style="left:7.4055em;top:52.5098em;"&gt;&lt;div class="annul-style" style="left: 7.4055em; top: 472.51em; position: absolute; white-space: nowrap;"&gt;&lt;span style="word-spacing: 0.02em; font-size: 0.67em; font-family: &amp;quot;FMBAOB+Montserrat-Regular&amp;quot;; color: rgb(75, 76, 77); line-height: 1.31717em; letter-spacing: -0.03em;"&gt;qui représente une ligne d'activité ou une région  &lt;/span&gt;&lt;/div&gt;&lt;/div&gt;&lt;div class="A3_01" style="left:7.4055em;top:53.3432em;"&gt;&lt;div class="annul-style" style="left: 7.4055em; top: 473.343em; position: absolute; white-space: nowrap;"&gt;&lt;span style="word-spacing: 0.04em; font-size: 0.67em; font-family: &amp;quot;FMBAOB+Montserrat-Regular&amp;quot;; color: rgb(75, 76, 77); line-height: 1.31717em; letter-spacing: -0.03em;"&gt;géographique principale et distincte ;  &lt;/span&gt;&lt;/div&gt;&lt;/div&gt;&lt;div class="A3_01" style="left:5.9055em;top:55.0452em;"&gt;&lt;div class="annul-style" style="left: 5.9055em; top: 475.045em; position: absolute; white-space: nowrap;"&gt;&lt;span style="font-size: 0.67em; font-family: &amp;quot;WNQOJC+MinionPro-Regular&amp;quot;; color: rgb(75, 76, 77); line-height: 1.36263em;"&gt;•&lt;/span&gt;&lt;/div&gt;&lt;/div&gt;&lt;div class="A3_01" style="left:7.4055em;top:55.0098em;"&gt;&lt;div class="annul-style" style="left: 7.4055em; top: 475.01em; position: absolute; white-space: nowrap;"&gt;&lt;span style="word-spacing: 0.03em; font-size: 0.67em; font-family: &amp;quot;FMBAOB+Montserrat-Regular&amp;quot;; color: rgb(75, 76, 77); line-height: 1.31717em; letter-spacing: -0.03em;"&gt;fait partie d'un plan unique et coordonné pour  &lt;/span&gt;&lt;/div&gt;&lt;/div&gt;&lt;div class="A3_01" style="left:7.4055em;top:55.8432em;"&gt;&lt;div class="annul-style" style="left: 7.4055em; top: 475.843em; position: absolute; white-space: nowrap;"&gt;&lt;span style="word-spacing: 0.03em; font-size: 0.67em; font-family: &amp;quot;FMBAOB+Montserrat-Regular&amp;quot;; color: rgb(75, 76, 77); line-height: 1.31717em; letter-spacing: -0.03em;"&gt;se séparer d'une ligne d'activité ou d'une région  &lt;/span&gt;&lt;/div&gt;&lt;/div&gt;&lt;div class="A3_01" style="left:7.4055em;top:56.6765em;"&gt;&lt;div class="annul-style" style="left: 7.4055em; top: 476.676em; position: absolute; white-space: nowrap;"&gt;&lt;span style="word-spacing: 0.03em; font-size: 0.67em; font-family: &amp;quot;FMBAOB+Montserrat-Regular&amp;quot;; color: rgb(75, 76, 77); line-height: 1.31717em; letter-spacing: -0.03em;"&gt;géographique et distincte ; ou  &lt;/span&gt;&lt;/div&gt;&lt;/div&gt;&lt;div class="A3_01" style="left:5.9055em;top:58.3785em;"&gt;&lt;div class="annul-style" style="left: 5.9055em; top: 478.379em; position: absolute; white-space: nowrap;"&gt;&lt;span style="font-size: 0.67em; font-family: &amp;quot;WNQOJC+MinionPro-Regular&amp;quot;; color: rgb(75, 76, 77); line-height: 1.36263em;"&gt;•&lt;/span&gt;&lt;/div&gt;&lt;/div&gt;&lt;div class="A3_01" style="left:7.4055em;top:58.3432em;"&gt;&lt;div class="annul-style" style="left: 7.4055em; top: 478.343em; position: absolute; white-space: nowrap;"&gt;&lt;span style="word-spacing: 0.02em; font-size: 0.67em; font-family: &amp;quot;FMBAOB+Montserrat-Regular&amp;quot;; color: rgb(75, 76, 77); line-height: 1.31717em; letter-spacing: -0.03em;"&gt;est une filiale acquise exclusivement en vue de la  &lt;/span&gt;&lt;/div&gt;&lt;/div&gt;&lt;div class="A3_01" style="left:7.4055em;top:59.1765em;"&gt;&lt;div class="annul-style" style="left: 7.4055em; top: 479.176em; position: absolute; white-space: nowrap;"&gt;&lt;span style="font-size: 0.67em; font-family: &amp;quot;FMBAOB+Montserrat-Regular&amp;quot;; color: rgb(75, 76, 77); line-height: 1.31717em; letter-spacing: -0.03em;"&gt;vente&lt;span style="letter-spacing: -0.04em;"&gt;.  &lt;/span&gt;&lt;/span&gt;&lt;/div&gt;&lt;/div&gt;&lt;div class="A3_01" style="left:25.9842em;top:8.1445em;"&gt;&lt;div class="annul-style" style="left: 25.9842em; top: 428.144em; position: absolute; white-space: nowrap;"&gt;&lt;span style="word-spacing: 0.03em; font-size: 0.67em; font-family: &amp;quot;FMBAOB+Montserrat-Regular&amp;quot;; color: rgb(75, 76, 77); line-height: 1.31717em; letter-spacing: -0.03em;"&gt;La classification comme activité abandonnée a lieu au  &lt;/span&gt;&lt;/div&gt;&lt;/div&gt;&lt;div class="A3_01" style="left:25.9842em;top:8.9778em;"&gt;&lt;div class="annul-style" style="left: 25.9842em; top: 428.978em; position: absolute; white-space: nowrap;"&gt;&lt;span style="word-spacing: 0.01em; font-size: 0.67em; font-family: &amp;quot;FMBAOB+Montserrat-Regular&amp;quot;; color: rgb(75, 76, 77); line-height: 1.31717em; letter-spacing: -0.03em;"&gt;moment de la cession ou à une date antérieure lorsque  &lt;/span&gt;&lt;/div&gt;&lt;/div&gt;&lt;div class="A3_01" style="left:25.9842em;top:9.8112em;"&gt;&lt;div class="annul-style" style="left: 25.9842em; top: 429.811em; position: absolute; white-space: nowrap;"&gt;&lt;span style="word-spacing: 0.03em; font-size: 0.67em; font-family: &amp;quot;FMBAOB+Montserrat-Regular&amp;quot;; color: rgb(75, 76, 77); line-height: 1.31717em; letter-spacing: -0.03em;"&gt;l'activité satisfait aux critères pour être classée comme  &lt;/span&gt;&lt;/div&gt;&lt;/div&gt;&lt;div class="A3_01" style="left:25.9842em;top:10.6445em;"&gt;&lt;div class="annul-style" style="left: 25.9842em; top: 430.644em; position: absolute; white-space: nowrap;"&gt;&lt;span style="word-spacing: 0.02em; font-size: 0.67em; font-family: &amp;quot;FMBAOB+Montserrat-Regular&amp;quot;; color: rgb(75, 76, 77); line-height: 1.31717em; letter-spacing: -0.03em;"&gt;détenue en vue de la vente. Lorsqu'une activité est  &lt;/span&gt;&lt;/div&gt;&lt;/div&gt;&lt;div class="A3_01" style="left:25.9842em;top:11.4778em;"&gt;&lt;div class="annul-style" style="left: 25.9842em; top: 431.478em; position: absolute; white-space: nowrap;"&gt;&lt;span style="word-spacing: 0.03em; font-size: 0.67em; font-family: &amp;quot;FMBAOB+Montserrat-Regular&amp;quot;; color: rgb(75, 76, 77); line-height: 1.31717em; letter-spacing: -0.03em;"&gt;classée en activité abandonnée, le compte de résultat  &lt;/span&gt;&lt;/div&gt;&lt;/div&gt;&lt;div class="A3_01" style="left:25.9842em;top:12.3112em;"&gt;&lt;div class="annul-style" style="left: 25.9842em; top: 432.311em; position: absolute; white-space: nowrap;"&gt;&lt;span style="word-spacing: 0.02em; font-size: 0.67em; font-family: &amp;quot;FMBAOB+Montserrat-Regular&amp;quot;; color: rgb(75, 76, 77); line-height: 1.31717em; letter-spacing: -0.03em;"&gt;et le tableau de flux de trésorerie comparatifs sont  &lt;/span&gt;&lt;/div&gt;&lt;/div&gt;&lt;div class="A3_01" style="left:25.9842em;top:13.1445em;"&gt;&lt;div class="annul-style" style="left: 25.9842em; top: 433.144em; position: absolute; white-space: nowrap;"&gt;&lt;span style="word-spacing: 0.02em; font-size: 0.67em; font-family: &amp;quot;FMBAOB+Montserrat-Regular&amp;quot;; color: rgb(75, 76, 77); line-height: 1.31717em; letter-spacing: -0.03em;"&gt;retraités comme si l'activité avait satisfait aux critères  &lt;/span&gt;&lt;/div&gt;&lt;/div&gt;&lt;div class="A3_01" style="left:25.9842em;top:13.9778em;"&gt;&lt;div class="annul-style" style="left: 25.9842em; top: 433.978em; position: absolute; white-space: nowrap;"&gt;&lt;span style="word-spacing: 0.02em; font-size: 0.67em; font-family: &amp;quot;FMBAOB+Montserrat-Regular&amp;quot;; color: rgb(75, 76, 77); line-height: 1.31717em; letter-spacing: -0.03em;"&gt;d'une activité abandonnée à compter de l'ouverture de  &lt;/span&gt;&lt;/div&gt;&lt;/div&gt;&lt;div class="A3_01" style="left:25.9842em;top:14.8112em;"&gt;&lt;div class="annul-style" style="left: 25.9842em; top: 434.811em; position: absolute; white-space: nowrap;"&gt;&lt;span style="word-spacing: 0.03em; font-size: 0.67em; font-family: &amp;quot;FMBAOB+Montserrat-Regular&amp;quot;; color: rgb(75, 76, 77); line-height: 1.31717em; letter-spacing: -0.03em;"&gt;la période comparative.  &lt;/span&gt;&lt;/div&gt;&lt;/div&gt;&lt;div class="A3_01" style="left:25.9842em;top:16.4778em;"&gt;&lt;div class="annul-style" style="left: 25.9842em; top: 436.478em; position: absolute; white-space: nowrap;"&gt;&lt;span style="word-spacing: 0.03em; font-size: 0.67em; font-family: &amp;quot;FMBAOB+Montserrat-Regular&amp;quot;; color: rgb(75, 76, 77); line-height: 1.31717em; letter-spacing: -0.03em;"&gt;En outre, l'ensemble des actifs et des passifs liés aux  &lt;/span&gt;&lt;/div&gt;&lt;/div&gt;&lt;div class="A3_01" style="left:25.9842em;top:17.3112em;"&gt;&lt;div class="annul-style" style="left: 25.9842em; top: 437.311em; position: absolute; white-space: nowrap;"&gt;&lt;span style="word-spacing: 0.03em; font-size: 0.67em; font-family: &amp;quot;FMBAOB+Montserrat-Regular&amp;quot;; color: rgb(75, 76, 77); line-height: 1.31717em; letter-spacing: -0.03em;"&gt;activités abandonnées ou destinées à être cédées est  &lt;/span&gt;&lt;/div&gt;&lt;/div&gt;&lt;div class="A3_01" style="left:25.9842em;top:18.1445em;"&gt;&lt;div class="annul-style" style="left: 25.9842em; top: 438.144em; position: absolute; white-space: nowrap;"&gt;&lt;span style="word-spacing: 0.03em; font-size: 0.67em; font-family: &amp;quot;FMBAOB+Montserrat-Regular&amp;quot;; color: rgb(75, 76, 77); line-height: 1.31717em; letter-spacing: -0.03em;"&gt;présenté sur une ligne distincte du bilan, tels qu'ils  &lt;/span&gt;&lt;/div&gt;&lt;/div&gt;&lt;div class="A3_01" style="left:25.9842em;top:18.9778em;"&gt;&lt;div class="annul-style" style="left: 25.9842em; top: 438.978em; position: absolute; white-space: nowrap;"&gt;&lt;span style="word-spacing: 0.03em; font-size: 0.67em; font-family: &amp;quot;FMBAOB+Montserrat-Regular&amp;quot;; color: rgb(75, 76, 77); line-height: 1.31717em; letter-spacing: -0.03em;"&gt;apparaîtraient lors de la cession après élimination des  &lt;/span&gt;&lt;/div&gt;&lt;/div&gt;&lt;div class="A3_01" style="left:25.9842em;top:19.8112em;"&gt;&lt;div class="annul-style" style="left: 25.9842em; top: 439.811em; position: absolute; white-space: nowrap;"&gt;&lt;span style="word-spacing: 0.1em; font-size: 0.67em; font-family: &amp;quot;FMBAOB+Montserrat-Regular&amp;quot;; color: rgb(75, 76, 77); line-height: 1.31717em; letter-spacing: -0.03em;"&gt;positions intra-groupes.  &lt;/span&gt;&lt;/div&gt;&lt;/div&gt;&lt;div class="A3_01" style="left:25.9842em;top:21.4778em;"&gt;&lt;div class="annul-style" style="left: 25.9842em; top: 441.478em; position: absolute; white-space: nowrap;"&gt;&lt;span style="word-spacing: 0.02em; font-size: 0.67em; font-family: &amp;quot;FMBAOB+Montserrat-Regular&amp;quot;; color: rgb(75, 76, 77); line-height: 1.31717em; letter-spacing: -0.03em;"&gt;Le détail des activités en cours de cession est présenté  &lt;/span&gt;&lt;/div&gt;&lt;/div&gt;&lt;div class="A3_01" style="left:25.9842em;top:22.3112em;"&gt;&lt;div class="annul-style" style="left: 25.9842em; top: 442.311em; position: absolute; white-space: nowrap;"&gt;&lt;span style="word-spacing: 0.02em; font-size: 0.67em; font-family: &amp;quot;FMBAOB+Montserrat-Regular&amp;quot;; color: rgb(75, 76, 77); line-height: 1.31717em; letter-spacing: -0.03em;"&gt;en note &lt;span style="letter-spacing: -0.04em;"&gt;7.4.  &lt;/span&gt;&lt;/span&gt;&lt;/div&gt;&lt;/div&gt;&lt;/div&gt;&lt;/div&gt;&lt;/div&gt;&lt;/div&gt;&lt;/div&gt;&lt;/div&gt;</t>
        </is>
      </c>
    </row>
    <row r="71">
      <c r="A71" t="inlineStr">
        <is>
          <t>ifrs-full:DescriptionOfAccountingPolicyForNoncurrentAssetsOrDisposalGroupsClassifiedAsHeldForSaleAndDiscontinuedOperationsExplanatory</t>
        </is>
      </c>
      <c r="B71" t="inlineStr">
        <is>
          <t>Description de la méthode comptable concernant les actifs non courants ou les groupes destinés à être cédés qui sont classés comme détenus en vue de la vente et les activités abandonnées [text block]</t>
        </is>
      </c>
      <c r="C71" t="inlineStr">
        <is>
          <t>fr</t>
        </is>
      </c>
      <c r="D71" t="inlineStr">
        <is>
          <t xml:space="preserve">6.5.16 Actifs et groupes d'actifs détenus  pour être cédés et activités abandonnées  Une activité abandonnée est, soit une composante  d'une entité dont celle-ci s'est séparée, soit une activité  qui est classée comme détenue en vue de la vente et :  •qui représente une ligne d'activité ou une région  géographique principale et distincte ;  •fait partie d'un plan unique et coordonné pour  se séparer d'une ligne d'activité ou d'une région  géographique et distincte ; ou  •est une filiale acquise exclusivement en vue de la  vente.  La classification comme activité abandonnée a lieu au  moment de la cession ou à une date antérieure lorsque  l'activité satisfait aux critères pour être classée comme  détenue en vue de la vente. Lorsqu'une activité est  classée en activité abandonnée, le compte de résultat  et le tableau de flux de trésorerie comparatifs sont  retraités comme si l'activité avait satisfait aux critères  d'une activité abandonnée à compter de l'ouverture de  la période comparative.  En outre, l'ensemble des actifs et des passifs liés aux  activités abandonnées ou destinées à être cédées est  présenté sur une ligne distincte du bilan, tels qu'ils  apparaîtraient lors de la cession après élimination des  positions intra-groupes.  Le détail des activités en cours de cession est présenté  en note 7.4.  </t>
        </is>
      </c>
      <c r="E71" t="inlineStr">
        <is>
          <t>&lt;div&gt;&lt;div&gt;&lt;div&gt;&lt;div&gt;&lt;div&gt;&lt;div class="A3_01" style="left:5.9055em;top:46.3178em;"&gt;&lt;div class="annul-style" style="left: 5.9055em; top: 466.318em; position: absolute; white-space: nowrap;"&gt;&lt;span style="word-spacing: 0.35em; font-size: 0.83em; font-family: &amp;quot;VQPKJB+Montserrat-SemiBold&amp;quot;; color: rgb(20, 51, 91); line-height: 1.33434em; letter-spacing: -0.03em;"&gt;6.5.16 Actifs&lt;/span&gt;&lt;span style="word-spacing: -0.02em; letter-spacing: -0.03em; font-size: 0.83em; font-family: &amp;quot;VQPKJB+Montserrat-SemiBold&amp;quot;; color: rgb(20, 51, 91); line-height: 1.33434em;"&gt; &lt;/span&gt;&lt;span style="word-spacing: 0.06em; font-size: 0.83em; font-family: &amp;quot;VQPKJB+Montserrat-SemiBold&amp;quot;; color: rgb(20, 51, 91); line-height: 1.33434em; letter-spacing: -0.03em;"&gt;et groupes d'actifs détenus  &lt;/span&gt;&lt;/div&gt;&lt;/div&gt;&lt;div class="A3_01" style="left:5.9055em;top:47.3178em;"&gt;&lt;div class="annul-style" style="left: 5.9055em; top: 467.318em; position: absolute; white-space: nowrap;"&gt;&lt;span style="word-spacing: 0.06em; font-size: 0.83em; font-family: &amp;quot;VQPKJB+Montserrat-SemiBold&amp;quot;; color: rgb(20, 51, 91); line-height: 1.33434em; letter-spacing: -0.03em;"&gt;pour être cédés et activités abandonnées  &lt;/span&gt;&lt;/div&gt;&lt;/div&gt;&lt;div class="A3_01" style="left:5.9055em;top:49.1765em;"&gt;&lt;div class="annul-style" style="left: 5.9055em; top: 469.176em; position: absolute; white-space: nowrap;"&gt;&lt;span style="word-spacing: 0.03em; font-size: 0.67em; font-family: &amp;quot;FMBAOB+Montserrat-Regular&amp;quot;; color: rgb(75, 76, 77); line-height: 1.31717em; letter-spacing: -0.03em;"&gt;Une activité abandonnée est, soit une composante  &lt;/span&gt;&lt;/div&gt;&lt;/div&gt;&lt;div class="A3_01" style="left:5.9055em;top:50.0098em;"&gt;&lt;div class="annul-style" style="left: 5.9055em; top: 470.01em; position: absolute; white-space: nowrap;"&gt;&lt;span style="word-spacing: 0.03em; font-size: 0.67em; font-family: &amp;quot;FMBAOB+Montserrat-Regular&amp;quot;; color: rgb(75, 76, 77); line-height: 1.31717em; letter-spacing: -0.03em;"&gt;d'une entité dont celle-ci s'est séparée, soit une activité  &lt;/span&gt;&lt;/div&gt;&lt;/div&gt;&lt;div class="A3_01" style="left:5.9055em;top:50.8432em;"&gt;&lt;div class="annul-style" style="left: 5.9055em; top: 470.843em; position: absolute; white-space: nowrap;"&gt;&lt;span style="word-spacing: 0.02em; font-size: 0.67em; font-family: &amp;quot;FMBAOB+Montserrat-Regular&amp;quot;; color: rgb(75, 76, 77); line-height: 1.31717em; letter-spacing: -0.03em;"&gt;qui est classée comme détenue en vue de la vente et :  &lt;/span&gt;&lt;/div&gt;&lt;/div&gt;&lt;div class="A3_01" style="left:5.9055em;top:52.5452em;"&gt;&lt;div class="annul-style" style="left: 5.9055em; top: 472.545em; position: absolute; white-space: nowrap;"&gt;&lt;span style="font-size: 0.67em; font-family: &amp;quot;WNQOJC+MinionPro-Regular&amp;quot;; color: rgb(75, 76, 77); line-height: 1.36263em;"&gt;•&lt;/span&gt;&lt;/div&gt;&lt;/div&gt;&lt;div class="A3_01" style="left:7.4055em;top:52.5098em;"&gt;&lt;div class="annul-style" style="left: 7.4055em; top: 472.51em; position: absolute; white-space: nowrap;"&gt;&lt;span style="word-spacing: 0.02em; font-size: 0.67em; font-family: &amp;quot;FMBAOB+Montserrat-Regular&amp;quot;; color: rgb(75, 76, 77); line-height: 1.31717em; letter-spacing: -0.03em;"&gt;qui représente une ligne d'activité ou une région  &lt;/span&gt;&lt;/div&gt;&lt;/div&gt;&lt;div class="A3_01" style="left:7.4055em;top:53.3432em;"&gt;&lt;div class="annul-style" style="left: 7.4055em; top: 473.343em; position: absolute; white-space: nowrap;"&gt;&lt;span style="word-spacing: 0.04em; font-size: 0.67em; font-family: &amp;quot;FMBAOB+Montserrat-Regular&amp;quot;; color: rgb(75, 76, 77); line-height: 1.31717em; letter-spacing: -0.03em;"&gt;géographique principale et distincte ;  &lt;/span&gt;&lt;/div&gt;&lt;/div&gt;&lt;div class="A3_01" style="left:5.9055em;top:55.0452em;"&gt;&lt;div class="annul-style" style="left: 5.9055em; top: 475.045em; position: absolute; white-space: nowrap;"&gt;&lt;span style="font-size: 0.67em; font-family: &amp;quot;WNQOJC+MinionPro-Regular&amp;quot;; color: rgb(75, 76, 77); line-height: 1.36263em;"&gt;•&lt;/span&gt;&lt;/div&gt;&lt;/div&gt;&lt;div class="A3_01" style="left:7.4055em;top:55.0098em;"&gt;&lt;div class="annul-style" style="left: 7.4055em; top: 475.01em; position: absolute; white-space: nowrap;"&gt;&lt;span style="word-spacing: 0.03em; font-size: 0.67em; font-family: &amp;quot;FMBAOB+Montserrat-Regular&amp;quot;; color: rgb(75, 76, 77); line-height: 1.31717em; letter-spacing: -0.03em;"&gt;fait partie d'un plan unique et coordonné pour  &lt;/span&gt;&lt;/div&gt;&lt;/div&gt;&lt;div class="A3_01" style="left:7.4055em;top:55.8432em;"&gt;&lt;div class="annul-style" style="left: 7.4055em; top: 475.843em; position: absolute; white-space: nowrap;"&gt;&lt;span style="word-spacing: 0.03em; font-size: 0.67em; font-family: &amp;quot;FMBAOB+Montserrat-Regular&amp;quot;; color: rgb(75, 76, 77); line-height: 1.31717em; letter-spacing: -0.03em;"&gt;se séparer d'une ligne d'activité ou d'une région  &lt;/span&gt;&lt;/div&gt;&lt;/div&gt;&lt;div class="A3_01" style="left:7.4055em;top:56.6765em;"&gt;&lt;div class="annul-style" style="left: 7.4055em; top: 476.676em; position: absolute; white-space: nowrap;"&gt;&lt;span style="word-spacing: 0.03em; font-size: 0.67em; font-family: &amp;quot;FMBAOB+Montserrat-Regular&amp;quot;; color: rgb(75, 76, 77); line-height: 1.31717em; letter-spacing: -0.03em;"&gt;géographique et distincte ; ou  &lt;/span&gt;&lt;/div&gt;&lt;/div&gt;&lt;div class="A3_01" style="left:5.9055em;top:58.3785em;"&gt;&lt;div class="annul-style" style="left: 5.9055em; top: 478.379em; position: absolute; white-space: nowrap;"&gt;&lt;span style="font-size: 0.67em; font-family: &amp;quot;WNQOJC+MinionPro-Regular&amp;quot;; color: rgb(75, 76, 77); line-height: 1.36263em;"&gt;•&lt;/span&gt;&lt;/div&gt;&lt;/div&gt;&lt;div class="A3_01" style="left:7.4055em;top:58.3432em;"&gt;&lt;div class="annul-style" style="left: 7.4055em; top: 478.343em; position: absolute; white-space: nowrap;"&gt;&lt;span style="word-spacing: 0.02em; font-size: 0.67em; font-family: &amp;quot;FMBAOB+Montserrat-Regular&amp;quot;; color: rgb(75, 76, 77); line-height: 1.31717em; letter-spacing: -0.03em;"&gt;est une filiale acquise exclusivement en vue de la  &lt;/span&gt;&lt;/div&gt;&lt;/div&gt;&lt;div class="A3_01" style="left:7.4055em;top:59.1765em;"&gt;&lt;div class="annul-style" style="left: 7.4055em; top: 479.176em; position: absolute; white-space: nowrap;"&gt;&lt;span style="font-size: 0.67em; font-family: &amp;quot;FMBAOB+Montserrat-Regular&amp;quot;; color: rgb(75, 76, 77); line-height: 1.31717em; letter-spacing: -0.03em;"&gt;vente&lt;span style="letter-spacing: -0.04em;"&gt;.  &lt;/span&gt;&lt;/span&gt;&lt;/div&gt;&lt;/div&gt;&lt;div class="A3_01" style="left:25.9842em;top:8.1445em;"&gt;&lt;div class="annul-style" style="left: 25.9842em; top: 428.144em; position: absolute; white-space: nowrap;"&gt;&lt;span style="word-spacing: 0.03em; font-size: 0.67em; font-family: &amp;quot;FMBAOB+Montserrat-Regular&amp;quot;; color: rgb(75, 76, 77); line-height: 1.31717em; letter-spacing: -0.03em;"&gt;La classification comme activité abandonnée a lieu au  &lt;/span&gt;&lt;/div&gt;&lt;/div&gt;&lt;div class="A3_01" style="left:25.9842em;top:8.9778em;"&gt;&lt;div class="annul-style" style="left: 25.9842em; top: 428.978em; position: absolute; white-space: nowrap;"&gt;&lt;span style="word-spacing: 0.01em; font-size: 0.67em; font-family: &amp;quot;FMBAOB+Montserrat-Regular&amp;quot;; color: rgb(75, 76, 77); line-height: 1.31717em; letter-spacing: -0.03em;"&gt;moment de la cession ou à une date antérieure lorsque  &lt;/span&gt;&lt;/div&gt;&lt;/div&gt;&lt;div class="A3_01" style="left:25.9842em;top:9.8112em;"&gt;&lt;div class="annul-style" style="left: 25.9842em; top: 429.811em; position: absolute; white-space: nowrap;"&gt;&lt;span style="word-spacing: 0.03em; font-size: 0.67em; font-family: &amp;quot;FMBAOB+Montserrat-Regular&amp;quot;; color: rgb(75, 76, 77); line-height: 1.31717em; letter-spacing: -0.03em;"&gt;l'activité satisfait aux critères pour être classée comme  &lt;/span&gt;&lt;/div&gt;&lt;/div&gt;&lt;div class="A3_01" style="left:25.9842em;top:10.6445em;"&gt;&lt;div class="annul-style" style="left: 25.9842em; top: 430.644em; position: absolute; white-space: nowrap;"&gt;&lt;span style="word-spacing: 0.02em; font-size: 0.67em; font-family: &amp;quot;FMBAOB+Montserrat-Regular&amp;quot;; color: rgb(75, 76, 77); line-height: 1.31717em; letter-spacing: -0.03em;"&gt;détenue en vue de la vente. Lorsqu'une activité est  &lt;/span&gt;&lt;/div&gt;&lt;/div&gt;&lt;div class="A3_01" style="left:25.9842em;top:11.4778em;"&gt;&lt;div class="annul-style" style="left: 25.9842em; top: 431.478em; position: absolute; white-space: nowrap;"&gt;&lt;span style="word-spacing: 0.03em; font-size: 0.67em; font-family: &amp;quot;FMBAOB+Montserrat-Regular&amp;quot;; color: rgb(75, 76, 77); line-height: 1.31717em; letter-spacing: -0.03em;"&gt;classée en activité abandonnée, le compte de résultat  &lt;/span&gt;&lt;/div&gt;&lt;/div&gt;&lt;div class="A3_01" style="left:25.9842em;top:12.3112em;"&gt;&lt;div class="annul-style" style="left: 25.9842em; top: 432.311em; position: absolute; white-space: nowrap;"&gt;&lt;span style="word-spacing: 0.02em; font-size: 0.67em; font-family: &amp;quot;FMBAOB+Montserrat-Regular&amp;quot;; color: rgb(75, 76, 77); line-height: 1.31717em; letter-spacing: -0.03em;"&gt;et le tableau de flux de trésorerie comparatifs sont  &lt;/span&gt;&lt;/div&gt;&lt;/div&gt;&lt;div class="A3_01" style="left:25.9842em;top:13.1445em;"&gt;&lt;div class="annul-style" style="left: 25.9842em; top: 433.144em; position: absolute; white-space: nowrap;"&gt;&lt;span style="word-spacing: 0.02em; font-size: 0.67em; font-family: &amp;quot;FMBAOB+Montserrat-Regular&amp;quot;; color: rgb(75, 76, 77); line-height: 1.31717em; letter-spacing: -0.03em;"&gt;retraités comme si l'activité avait satisfait aux critères  &lt;/span&gt;&lt;/div&gt;&lt;/div&gt;&lt;div class="A3_01" style="left:25.9842em;top:13.9778em;"&gt;&lt;div class="annul-style" style="left: 25.9842em; top: 433.978em; position: absolute; white-space: nowrap;"&gt;&lt;span style="word-spacing: 0.02em; font-size: 0.67em; font-family: &amp;quot;FMBAOB+Montserrat-Regular&amp;quot;; color: rgb(75, 76, 77); line-height: 1.31717em; letter-spacing: -0.03em;"&gt;d'une activité abandonnée à compter de l'ouverture de  &lt;/span&gt;&lt;/div&gt;&lt;/div&gt;&lt;div class="A3_01" style="left:25.9842em;top:14.8112em;"&gt;&lt;div class="annul-style" style="left: 25.9842em; top: 434.811em; position: absolute; white-space: nowrap;"&gt;&lt;span style="word-spacing: 0.03em; font-size: 0.67em; font-family: &amp;quot;FMBAOB+Montserrat-Regular&amp;quot;; color: rgb(75, 76, 77); line-height: 1.31717em; letter-spacing: -0.03em;"&gt;la période comparative.  &lt;/span&gt;&lt;/div&gt;&lt;/div&gt;&lt;div class="A3_01" style="left:25.9842em;top:16.4778em;"&gt;&lt;div class="annul-style" style="left: 25.9842em; top: 436.478em; position: absolute; white-space: nowrap;"&gt;&lt;span style="word-spacing: 0.03em; font-size: 0.67em; font-family: &amp;quot;FMBAOB+Montserrat-Regular&amp;quot;; color: rgb(75, 76, 77); line-height: 1.31717em; letter-spacing: -0.03em;"&gt;En outre, l'ensemble des actifs et des passifs liés aux  &lt;/span&gt;&lt;/div&gt;&lt;/div&gt;&lt;div class="A3_01" style="left:25.9842em;top:17.3112em;"&gt;&lt;div class="annul-style" style="left: 25.9842em; top: 437.311em; position: absolute; white-space: nowrap;"&gt;&lt;span style="word-spacing: 0.03em; font-size: 0.67em; font-family: &amp;quot;FMBAOB+Montserrat-Regular&amp;quot;; color: rgb(75, 76, 77); line-height: 1.31717em; letter-spacing: -0.03em;"&gt;activités abandonnées ou destinées à être cédées est  &lt;/span&gt;&lt;/div&gt;&lt;/div&gt;&lt;div class="A3_01" style="left:25.9842em;top:18.1445em;"&gt;&lt;div class="annul-style" style="left: 25.9842em; top: 438.144em; position: absolute; white-space: nowrap;"&gt;&lt;span style="word-spacing: 0.03em; font-size: 0.67em; font-family: &amp;quot;FMBAOB+Montserrat-Regular&amp;quot;; color: rgb(75, 76, 77); line-height: 1.31717em; letter-spacing: -0.03em;"&gt;présenté sur une ligne distincte du bilan, tels qu'ils  &lt;/span&gt;&lt;/div&gt;&lt;/div&gt;&lt;div class="A3_01" style="left:25.9842em;top:18.9778em;"&gt;&lt;div class="annul-style" style="left: 25.9842em; top: 438.978em; position: absolute; white-space: nowrap;"&gt;&lt;span style="word-spacing: 0.03em; font-size: 0.67em; font-family: &amp;quot;FMBAOB+Montserrat-Regular&amp;quot;; color: rgb(75, 76, 77); line-height: 1.31717em; letter-spacing: -0.03em;"&gt;apparaîtraient lors de la cession après élimination des  &lt;/span&gt;&lt;/div&gt;&lt;/div&gt;&lt;div class="A3_01" style="left:25.9842em;top:19.8112em;"&gt;&lt;div class="annul-style" style="left: 25.9842em; top: 439.811em; position: absolute; white-space: nowrap;"&gt;&lt;span style="word-spacing: 0.1em; font-size: 0.67em; font-family: &amp;quot;FMBAOB+Montserrat-Regular&amp;quot;; color: rgb(75, 76, 77); line-height: 1.31717em; letter-spacing: -0.03em;"&gt;positions intra-groupes.  &lt;/span&gt;&lt;/div&gt;&lt;/div&gt;&lt;div class="A3_01" style="left:25.9842em;top:21.4778em;"&gt;&lt;div class="annul-style" style="left: 25.9842em; top: 441.478em; position: absolute; white-space: nowrap;"&gt;&lt;span style="word-spacing: 0.02em; font-size: 0.67em; font-family: &amp;quot;FMBAOB+Montserrat-Regular&amp;quot;; color: rgb(75, 76, 77); line-height: 1.31717em; letter-spacing: -0.03em;"&gt;Le détail des activités en cours de cession est présenté  &lt;/span&gt;&lt;/div&gt;&lt;/div&gt;&lt;div class="A3_01" style="left:25.9842em;top:22.3112em;"&gt;&lt;div class="annul-style" style="left: 25.9842em; top: 442.311em; position: absolute; white-space: nowrap;"&gt;&lt;span style="word-spacing: 0.02em; font-size: 0.67em; font-family: &amp;quot;FMBAOB+Montserrat-Regular&amp;quot;; color: rgb(75, 76, 77); line-height: 1.31717em; letter-spacing: -0.03em;"&gt;en note &lt;span style="letter-spacing: -0.04em;"&gt;7.4.  &lt;/span&gt;&lt;/span&gt;&lt;/div&gt;&lt;/div&gt;&lt;/div&gt;&lt;/div&gt;&lt;/div&gt;&lt;/div&gt;&lt;/div&gt;</t>
        </is>
      </c>
    </row>
    <row r="72">
      <c r="A72" t="inlineStr">
        <is>
          <t>ifrs-full:DisclosureOfDiscontinuedOperationsExplanatory</t>
        </is>
      </c>
      <c r="B72" t="inlineStr">
        <is>
          <t>Informations relatives aux activités abandonnées [text block]</t>
        </is>
      </c>
      <c r="C72" t="inlineStr">
        <is>
          <t>fr</t>
        </is>
      </c>
      <c r="D72" t="inlineStr">
        <is>
          <t xml:space="preserve">6.5.16 Actifs et groupes d'actifs détenus  pour être cédés et activités abandonnées  Une activité abandonnée est, soit une composante  d'une entité dont celle-ci s'est séparée, soit une activité  qui est classée comme détenue en vue de la vente et :  •qui représente une ligne d'activité ou une région  géographique principale et distincte ;  •fait partie d'un plan unique et coordonné pour  se séparer d'une ligne d'activité ou d'une région  géographique et distincte ; ou  •est une filiale acquise exclusivement en vue de la  vente.  La classification comme activité abandonnée a lieu au  moment de la cession ou à une date antérieure lorsque  l'activité satisfait aux critères pour être classée comme  détenue en vue de la vente. Lorsqu'une activité est  classée en activité abandonnée, le compte de résultat  et le tableau de flux de trésorerie comparatifs sont  retraités comme si l'activité avait satisfait aux critères  d'une activité abandonnée à compter de l'ouverture de  la période comparative.  En outre, l'ensemble des actifs et des passifs liés aux  activités abandonnées ou destinées à être cédées est  présenté sur une ligne distincte du bilan, tels qu'ils  apparaîtraient lors de la cession après élimination des  positions intra-groupes.  Le détail des activités en cours de cession est présenté  en note 7.4.  </t>
        </is>
      </c>
      <c r="E72" t="inlineStr">
        <is>
          <t>&lt;div&gt;&lt;div&gt;&lt;div&gt;&lt;div&gt;&lt;div class="A3_01" style="left:5.9055em;top:46.3178em;"&gt;&lt;div class="annul-style" style="left: 5.9055em; top: 466.318em; position: absolute; white-space: nowrap;"&gt;&lt;span style="word-spacing: 0.35em; font-size: 0.83em; font-family: &amp;quot;VQPKJB+Montserrat-SemiBold&amp;quot;; color: rgb(20, 51, 91); line-height: 1.33434em; letter-spacing: -0.03em;"&gt;6.5.16 Actifs&lt;/span&gt;&lt;span style="word-spacing: -0.02em; letter-spacing: -0.03em; font-size: 0.83em; font-family: &amp;quot;VQPKJB+Montserrat-SemiBold&amp;quot;; color: rgb(20, 51, 91); line-height: 1.33434em;"&gt; &lt;/span&gt;&lt;span style="word-spacing: 0.06em; font-size: 0.83em; font-family: &amp;quot;VQPKJB+Montserrat-SemiBold&amp;quot;; color: rgb(20, 51, 91); line-height: 1.33434em; letter-spacing: -0.03em;"&gt;et groupes d'actifs détenus  &lt;/span&gt;&lt;/div&gt;&lt;/div&gt;&lt;div class="A3_01" style="left:5.9055em;top:47.3178em;"&gt;&lt;div class="annul-style" style="left: 5.9055em; top: 467.318em; position: absolute; white-space: nowrap;"&gt;&lt;span style="word-spacing: 0.06em; font-size: 0.83em; font-family: &amp;quot;VQPKJB+Montserrat-SemiBold&amp;quot;; color: rgb(20, 51, 91); line-height: 1.33434em; letter-spacing: -0.03em;"&gt;pour être cédés et activités abandonnées  &lt;/span&gt;&lt;/div&gt;&lt;/div&gt;&lt;div class="A3_01" style="left:5.9055em;top:49.1765em;"&gt;&lt;div class="annul-style" style="left: 5.9055em; top: 469.176em; position: absolute; white-space: nowrap;"&gt;&lt;span style="word-spacing: 0.03em; font-size: 0.67em; font-family: &amp;quot;FMBAOB+Montserrat-Regular&amp;quot;; color: rgb(75, 76, 77); line-height: 1.31717em; letter-spacing: -0.03em;"&gt;Une activité abandonnée est, soit une composante  &lt;/span&gt;&lt;/div&gt;&lt;/div&gt;&lt;div class="A3_01" style="left:5.9055em;top:50.0098em;"&gt;&lt;div class="annul-style" style="left: 5.9055em; top: 470.01em; position: absolute; white-space: nowrap;"&gt;&lt;span style="word-spacing: 0.03em; font-size: 0.67em; font-family: &amp;quot;FMBAOB+Montserrat-Regular&amp;quot;; color: rgb(75, 76, 77); line-height: 1.31717em; letter-spacing: -0.03em;"&gt;d'une entité dont celle-ci s'est séparée, soit une activité  &lt;/span&gt;&lt;/div&gt;&lt;/div&gt;&lt;div class="A3_01" style="left:5.9055em;top:50.8432em;"&gt;&lt;div class="annul-style" style="left: 5.9055em; top: 470.843em; position: absolute; white-space: nowrap;"&gt;&lt;span style="word-spacing: 0.02em; font-size: 0.67em; font-family: &amp;quot;FMBAOB+Montserrat-Regular&amp;quot;; color: rgb(75, 76, 77); line-height: 1.31717em; letter-spacing: -0.03em;"&gt;qui est classée comme détenue en vue de la vente et :  &lt;/span&gt;&lt;/div&gt;&lt;/div&gt;&lt;div class="A3_01" style="left:5.9055em;top:52.5452em;"&gt;&lt;div class="annul-style" style="left: 5.9055em; top: 472.545em; position: absolute; white-space: nowrap;"&gt;&lt;span style="font-size: 0.67em; font-family: &amp;quot;WNQOJC+MinionPro-Regular&amp;quot;; color: rgb(75, 76, 77); line-height: 1.36263em;"&gt;•&lt;/span&gt;&lt;/div&gt;&lt;/div&gt;&lt;div class="A3_01" style="left:7.4055em;top:52.5098em;"&gt;&lt;div class="annul-style" style="left: 7.4055em; top: 472.51em; position: absolute; white-space: nowrap;"&gt;&lt;span style="word-spacing: 0.02em; font-size: 0.67em; font-family: &amp;quot;FMBAOB+Montserrat-Regular&amp;quot;; color: rgb(75, 76, 77); line-height: 1.31717em; letter-spacing: -0.03em;"&gt;qui représente une ligne d'activité ou une région  &lt;/span&gt;&lt;/div&gt;&lt;/div&gt;&lt;div class="A3_01" style="left:7.4055em;top:53.3432em;"&gt;&lt;div class="annul-style" style="left: 7.4055em; top: 473.343em; position: absolute; white-space: nowrap;"&gt;&lt;span style="word-spacing: 0.04em; font-size: 0.67em; font-family: &amp;quot;FMBAOB+Montserrat-Regular&amp;quot;; color: rgb(75, 76, 77); line-height: 1.31717em; letter-spacing: -0.03em;"&gt;géographique principale et distincte ;  &lt;/span&gt;&lt;/div&gt;&lt;/div&gt;&lt;div class="A3_01" style="left:5.9055em;top:55.0452em;"&gt;&lt;div class="annul-style" style="left: 5.9055em; top: 475.045em; position: absolute; white-space: nowrap;"&gt;&lt;span style="font-size: 0.67em; font-family: &amp;quot;WNQOJC+MinionPro-Regular&amp;quot;; color: rgb(75, 76, 77); line-height: 1.36263em;"&gt;•&lt;/span&gt;&lt;/div&gt;&lt;/div&gt;&lt;div class="A3_01" style="left:7.4055em;top:55.0098em;"&gt;&lt;div class="annul-style" style="left: 7.4055em; top: 475.01em; position: absolute; white-space: nowrap;"&gt;&lt;span style="word-spacing: 0.03em; font-size: 0.67em; font-family: &amp;quot;FMBAOB+Montserrat-Regular&amp;quot;; color: rgb(75, 76, 77); line-height: 1.31717em; letter-spacing: -0.03em;"&gt;fait partie d'un plan unique et coordonné pour  &lt;/span&gt;&lt;/div&gt;&lt;/div&gt;&lt;div class="A3_01" style="left:7.4055em;top:55.8432em;"&gt;&lt;div class="annul-style" style="left: 7.4055em; top: 475.843em; position: absolute; white-space: nowrap;"&gt;&lt;span style="word-spacing: 0.03em; font-size: 0.67em; font-family: &amp;quot;FMBAOB+Montserrat-Regular&amp;quot;; color: rgb(75, 76, 77); line-height: 1.31717em; letter-spacing: -0.03em;"&gt;se séparer d'une ligne d'activité ou d'une région  &lt;/span&gt;&lt;/div&gt;&lt;/div&gt;&lt;div class="A3_01" style="left:7.4055em;top:56.6765em;"&gt;&lt;div class="annul-style" style="left: 7.4055em; top: 476.676em; position: absolute; white-space: nowrap;"&gt;&lt;span style="word-spacing: 0.03em; font-size: 0.67em; font-family: &amp;quot;FMBAOB+Montserrat-Regular&amp;quot;; color: rgb(75, 76, 77); line-height: 1.31717em; letter-spacing: -0.03em;"&gt;géographique et distincte ; ou  &lt;/span&gt;&lt;/div&gt;&lt;/div&gt;&lt;div class="A3_01" style="left:5.9055em;top:58.3785em;"&gt;&lt;div class="annul-style" style="left: 5.9055em; top: 478.379em; position: absolute; white-space: nowrap;"&gt;&lt;span style="font-size: 0.67em; font-family: &amp;quot;WNQOJC+MinionPro-Regular&amp;quot;; color: rgb(75, 76, 77); line-height: 1.36263em;"&gt;•&lt;/span&gt;&lt;/div&gt;&lt;/div&gt;&lt;div class="A3_01" style="left:7.4055em;top:58.3432em;"&gt;&lt;div class="annul-style" style="left: 7.4055em; top: 478.343em; position: absolute; white-space: nowrap;"&gt;&lt;span style="word-spacing: 0.02em; font-size: 0.67em; font-family: &amp;quot;FMBAOB+Montserrat-Regular&amp;quot;; color: rgb(75, 76, 77); line-height: 1.31717em; letter-spacing: -0.03em;"&gt;est une filiale acquise exclusivement en vue de la  &lt;/span&gt;&lt;/div&gt;&lt;/div&gt;&lt;div class="A3_01" style="left:7.4055em;top:59.1765em;"&gt;&lt;div class="annul-style" style="left: 7.4055em; top: 479.176em; position: absolute; white-space: nowrap;"&gt;&lt;span style="font-size: 0.67em; font-family: &amp;quot;FMBAOB+Montserrat-Regular&amp;quot;; color: rgb(75, 76, 77); line-height: 1.31717em; letter-spacing: -0.03em;"&gt;vente&lt;span style="letter-spacing: -0.04em;"&gt;.  &lt;/span&gt;&lt;/span&gt;&lt;/div&gt;&lt;/div&gt;&lt;div class="A3_01" style="left:25.9842em;top:8.1445em;"&gt;&lt;div class="annul-style" style="left: 25.9842em; top: 428.144em; position: absolute; white-space: nowrap;"&gt;&lt;span style="word-spacing: 0.03em; font-size: 0.67em; font-family: &amp;quot;FMBAOB+Montserrat-Regular&amp;quot;; color: rgb(75, 76, 77); line-height: 1.31717em; letter-spacing: -0.03em;"&gt;La classification comme activité abandonnée a lieu au  &lt;/span&gt;&lt;/div&gt;&lt;/div&gt;&lt;div class="A3_01" style="left:25.9842em;top:8.9778em;"&gt;&lt;div class="annul-style" style="left: 25.9842em; top: 428.978em; position: absolute; white-space: nowrap;"&gt;&lt;span style="word-spacing: 0.01em; font-size: 0.67em; font-family: &amp;quot;FMBAOB+Montserrat-Regular&amp;quot;; color: rgb(75, 76, 77); line-height: 1.31717em; letter-spacing: -0.03em;"&gt;moment de la cession ou à une date antérieure lorsque  &lt;/span&gt;&lt;/div&gt;&lt;/div&gt;&lt;div class="A3_01" style="left:25.9842em;top:9.8112em;"&gt;&lt;div class="annul-style" style="left: 25.9842em; top: 429.811em; position: absolute; white-space: nowrap;"&gt;&lt;span style="word-spacing: 0.03em; font-size: 0.67em; font-family: &amp;quot;FMBAOB+Montserrat-Regular&amp;quot;; color: rgb(75, 76, 77); line-height: 1.31717em; letter-spacing: -0.03em;"&gt;l'activité satisfait aux critères pour être classée comme  &lt;/span&gt;&lt;/div&gt;&lt;/div&gt;&lt;div class="A3_01" style="left:25.9842em;top:10.6445em;"&gt;&lt;div class="annul-style" style="left: 25.9842em; top: 430.644em; position: absolute; white-space: nowrap;"&gt;&lt;span style="word-spacing: 0.02em; font-size: 0.67em; font-family: &amp;quot;FMBAOB+Montserrat-Regular&amp;quot;; color: rgb(75, 76, 77); line-height: 1.31717em; letter-spacing: -0.03em;"&gt;détenue en vue de la vente. Lorsqu'une activité est  &lt;/span&gt;&lt;/div&gt;&lt;/div&gt;&lt;div class="A3_01" style="left:25.9842em;top:11.4778em;"&gt;&lt;div class="annul-style" style="left: 25.9842em; top: 431.478em; position: absolute; white-space: nowrap;"&gt;&lt;span style="word-spacing: 0.03em; font-size: 0.67em; font-family: &amp;quot;FMBAOB+Montserrat-Regular&amp;quot;; color: rgb(75, 76, 77); line-height: 1.31717em; letter-spacing: -0.03em;"&gt;classée en activité abandonnée, le compte de résultat  &lt;/span&gt;&lt;/div&gt;&lt;/div&gt;&lt;div class="A3_01" style="left:25.9842em;top:12.3112em;"&gt;&lt;div class="annul-style" style="left: 25.9842em; top: 432.311em; position: absolute; white-space: nowrap;"&gt;&lt;span style="word-spacing: 0.02em; font-size: 0.67em; font-family: &amp;quot;FMBAOB+Montserrat-Regular&amp;quot;; color: rgb(75, 76, 77); line-height: 1.31717em; letter-spacing: -0.03em;"&gt;et le tableau de flux de trésorerie comparatifs sont  &lt;/span&gt;&lt;/div&gt;&lt;/div&gt;&lt;div class="A3_01" style="left:25.9842em;top:13.1445em;"&gt;&lt;div class="annul-style" style="left: 25.9842em; top: 433.144em; position: absolute; white-space: nowrap;"&gt;&lt;span style="word-spacing: 0.02em; font-size: 0.67em; font-family: &amp;quot;FMBAOB+Montserrat-Regular&amp;quot;; color: rgb(75, 76, 77); line-height: 1.31717em; letter-spacing: -0.03em;"&gt;retraités comme si l'activité avait satisfait aux critères  &lt;/span&gt;&lt;/div&gt;&lt;/div&gt;&lt;div class="A3_01" style="left:25.9842em;top:13.9778em;"&gt;&lt;div class="annul-style" style="left: 25.9842em; top: 433.978em; position: absolute; white-space: nowrap;"&gt;&lt;span style="word-spacing: 0.02em; font-size: 0.67em; font-family: &amp;quot;FMBAOB+Montserrat-Regular&amp;quot;; color: rgb(75, 76, 77); line-height: 1.31717em; letter-spacing: -0.03em;"&gt;d'une activité abandonnée à compter de l'ouverture de  &lt;/span&gt;&lt;/div&gt;&lt;/div&gt;&lt;div class="A3_01" style="left:25.9842em;top:14.8112em;"&gt;&lt;div class="annul-style" style="left: 25.9842em; top: 434.811em; position: absolute; white-space: nowrap;"&gt;&lt;span style="word-spacing: 0.03em; font-size: 0.67em; font-family: &amp;quot;FMBAOB+Montserrat-Regular&amp;quot;; color: rgb(75, 76, 77); line-height: 1.31717em; letter-spacing: -0.03em;"&gt;la période comparative.  &lt;/span&gt;&lt;/div&gt;&lt;/div&gt;&lt;div class="A3_01" style="left:25.9842em;top:16.4778em;"&gt;&lt;div class="annul-style" style="left: 25.9842em; top: 436.478em; position: absolute; white-space: nowrap;"&gt;&lt;span style="word-spacing: 0.03em; font-size: 0.67em; font-family: &amp;quot;FMBAOB+Montserrat-Regular&amp;quot;; color: rgb(75, 76, 77); line-height: 1.31717em; letter-spacing: -0.03em;"&gt;En outre, l'ensemble des actifs et des passifs liés aux  &lt;/span&gt;&lt;/div&gt;&lt;/div&gt;&lt;div class="A3_01" style="left:25.9842em;top:17.3112em;"&gt;&lt;div class="annul-style" style="left: 25.9842em; top: 437.311em; position: absolute; white-space: nowrap;"&gt;&lt;span style="word-spacing: 0.03em; font-size: 0.67em; font-family: &amp;quot;FMBAOB+Montserrat-Regular&amp;quot;; color: rgb(75, 76, 77); line-height: 1.31717em; letter-spacing: -0.03em;"&gt;activités abandonnées ou destinées à être cédées est  &lt;/span&gt;&lt;/div&gt;&lt;/div&gt;&lt;div class="A3_01" style="left:25.9842em;top:18.1445em;"&gt;&lt;div class="annul-style" style="left: 25.9842em; top: 438.144em; position: absolute; white-space: nowrap;"&gt;&lt;span style="word-spacing: 0.03em; font-size: 0.67em; font-family: &amp;quot;FMBAOB+Montserrat-Regular&amp;quot;; color: rgb(75, 76, 77); line-height: 1.31717em; letter-spacing: -0.03em;"&gt;présenté sur une ligne distincte du bilan, tels qu'ils  &lt;/span&gt;&lt;/div&gt;&lt;/div&gt;&lt;div class="A3_01" style="left:25.9842em;top:18.9778em;"&gt;&lt;div class="annul-style" style="left: 25.9842em; top: 438.978em; position: absolute; white-space: nowrap;"&gt;&lt;span style="word-spacing: 0.03em; font-size: 0.67em; font-family: &amp;quot;FMBAOB+Montserrat-Regular&amp;quot;; color: rgb(75, 76, 77); line-height: 1.31717em; letter-spacing: -0.03em;"&gt;apparaîtraient lors de la cession après élimination des  &lt;/span&gt;&lt;/div&gt;&lt;/div&gt;&lt;div class="A3_01" style="left:25.9842em;top:19.8112em;"&gt;&lt;div class="annul-style" style="left: 25.9842em; top: 439.811em; position: absolute; white-space: nowrap;"&gt;&lt;span style="word-spacing: 0.1em; font-size: 0.67em; font-family: &amp;quot;FMBAOB+Montserrat-Regular&amp;quot;; color: rgb(75, 76, 77); line-height: 1.31717em; letter-spacing: -0.03em;"&gt;positions intra-groupes.  &lt;/span&gt;&lt;/div&gt;&lt;/div&gt;&lt;div class="A3_01" style="left:25.9842em;top:21.4778em;"&gt;&lt;div class="annul-style" style="left: 25.9842em; top: 441.478em; position: absolute; white-space: nowrap;"&gt;&lt;span style="word-spacing: 0.02em; font-size: 0.67em; font-family: &amp;quot;FMBAOB+Montserrat-Regular&amp;quot;; color: rgb(75, 76, 77); line-height: 1.31717em; letter-spacing: -0.03em;"&gt;Le détail des activités en cours de cession est présenté  &lt;/span&gt;&lt;/div&gt;&lt;/div&gt;&lt;div class="A3_01" style="left:25.9842em;top:22.3112em;"&gt;&lt;div class="annul-style" style="left: 25.9842em; top: 442.311em; position: absolute; white-space: nowrap;"&gt;&lt;span style="word-spacing: 0.02em; font-size: 0.67em; font-family: &amp;quot;FMBAOB+Montserrat-Regular&amp;quot;; color: rgb(75, 76, 77); line-height: 1.31717em; letter-spacing: -0.03em;"&gt;en note &lt;span style="letter-spacing: -0.04em;"&gt;7.4.  &lt;/span&gt;&lt;/span&gt;&lt;/div&gt;&lt;/div&gt;&lt;/div&gt;&lt;/div&gt;&lt;/div&gt;&lt;/div&gt;</t>
        </is>
      </c>
    </row>
    <row r="73">
      <c r="A73" t="inlineStr">
        <is>
          <t>ifrs-full:DescriptionOfAccountingPolicyForDiscontinuedOperationsExplanatory</t>
        </is>
      </c>
      <c r="B73" t="inlineStr">
        <is>
          <t>Description de la méthode comptable concernant les activités abandonnées [text block]</t>
        </is>
      </c>
      <c r="C73" t="inlineStr">
        <is>
          <t>fr</t>
        </is>
      </c>
      <c r="D73" t="inlineStr">
        <is>
          <t xml:space="preserve">6.5.16 Actifs et groupes d'actifs détenus  pour être cédés et activités abandonnées  Une activité abandonnée est, soit une composante  d'une entité dont celle-ci s'est séparée, soit une activité  qui est classée comme détenue en vue de la vente et :  •qui représente une ligne d'activité ou une région  géographique principale et distincte ;  •fait partie d'un plan unique et coordonné pour  se séparer d'une ligne d'activité ou d'une région  géographique et distincte ; ou  •est une filiale acquise exclusivement en vue de la  vente.  La classification comme activité abandonnée a lieu au  moment de la cession ou à une date antérieure lorsque  l'activité satisfait aux critères pour être classée comme  détenue en vue de la vente. Lorsqu'une activité est  classée en activité abandonnée, le compte de résultat  et le tableau de flux de trésorerie comparatifs sont  retraités comme si l'activité avait satisfait aux critères  d'une activité abandonnée à compter de l'ouverture de  la période comparative.  En outre, l'ensemble des actifs et des passifs liés aux  activités abandonnées ou destinées à être cédées est  présenté sur une ligne distincte du bilan, tels qu'ils  apparaîtraient lors de la cession après élimination des  positions intra-groupes.  Le détail des activités en cours de cession est présenté  en note 7.4.  </t>
        </is>
      </c>
      <c r="E73" t="inlineStr">
        <is>
          <t>&lt;div&gt;&lt;div&gt;&lt;div&gt;&lt;div class="A3_01" style="left:5.9055em;top:46.3178em;"&gt;&lt;div class="annul-style" style="left: 5.9055em; top: 466.318em; position: absolute; white-space: nowrap;"&gt;&lt;span style="word-spacing: 0.35em; font-size: 0.83em; font-family: &amp;quot;VQPKJB+Montserrat-SemiBold&amp;quot;; color: rgb(20, 51, 91); line-height: 1.33434em; letter-spacing: -0.03em;"&gt;6.5.16 Actifs&lt;/span&gt;&lt;span style="word-spacing: -0.02em; letter-spacing: -0.03em; font-size: 0.83em; font-family: &amp;quot;VQPKJB+Montserrat-SemiBold&amp;quot;; color: rgb(20, 51, 91); line-height: 1.33434em;"&gt; &lt;/span&gt;&lt;span style="word-spacing: 0.06em; font-size: 0.83em; font-family: &amp;quot;VQPKJB+Montserrat-SemiBold&amp;quot;; color: rgb(20, 51, 91); line-height: 1.33434em; letter-spacing: -0.03em;"&gt;et groupes d'actifs détenus  &lt;/span&gt;&lt;/div&gt;&lt;/div&gt;&lt;div class="A3_01" style="left:5.9055em;top:47.3178em;"&gt;&lt;div class="annul-style" style="left: 5.9055em; top: 467.318em; position: absolute; white-space: nowrap;"&gt;&lt;span style="word-spacing: 0.06em; font-size: 0.83em; font-family: &amp;quot;VQPKJB+Montserrat-SemiBold&amp;quot;; color: rgb(20, 51, 91); line-height: 1.33434em; letter-spacing: -0.03em;"&gt;pour être cédés et activités abandonnées  &lt;/span&gt;&lt;/div&gt;&lt;/div&gt;&lt;div class="A3_01" style="left:5.9055em;top:49.1765em;"&gt;&lt;div class="annul-style" style="left: 5.9055em; top: 469.176em; position: absolute; white-space: nowrap;"&gt;&lt;span style="word-spacing: 0.03em; font-size: 0.67em; font-family: &amp;quot;FMBAOB+Montserrat-Regular&amp;quot;; color: rgb(75, 76, 77); line-height: 1.31717em; letter-spacing: -0.03em;"&gt;Une activité abandonnée est, soit une composante  &lt;/span&gt;&lt;/div&gt;&lt;/div&gt;&lt;div class="A3_01" style="left:5.9055em;top:50.0098em;"&gt;&lt;div class="annul-style" style="left: 5.9055em; top: 470.01em; position: absolute; white-space: nowrap;"&gt;&lt;span style="word-spacing: 0.03em; font-size: 0.67em; font-family: &amp;quot;FMBAOB+Montserrat-Regular&amp;quot;; color: rgb(75, 76, 77); line-height: 1.31717em; letter-spacing: -0.03em;"&gt;d'une entité dont celle-ci s'est séparée, soit une activité  &lt;/span&gt;&lt;/div&gt;&lt;/div&gt;&lt;div class="A3_01" style="left:5.9055em;top:50.8432em;"&gt;&lt;div class="annul-style" style="left: 5.9055em; top: 470.843em; position: absolute; white-space: nowrap;"&gt;&lt;span style="word-spacing: 0.02em; font-size: 0.67em; font-family: &amp;quot;FMBAOB+Montserrat-Regular&amp;quot;; color: rgb(75, 76, 77); line-height: 1.31717em; letter-spacing: -0.03em;"&gt;qui est classée comme détenue en vue de la vente et :  &lt;/span&gt;&lt;/div&gt;&lt;/div&gt;&lt;div class="A3_01" style="left:5.9055em;top:52.5452em;"&gt;&lt;div class="annul-style" style="left: 5.9055em; top: 472.545em; position: absolute; white-space: nowrap;"&gt;&lt;span style="font-size: 0.67em; font-family: &amp;quot;WNQOJC+MinionPro-Regular&amp;quot;; color: rgb(75, 76, 77); line-height: 1.36263em;"&gt;•&lt;/span&gt;&lt;/div&gt;&lt;/div&gt;&lt;div class="A3_01" style="left:7.4055em;top:52.5098em;"&gt;&lt;div class="annul-style" style="left: 7.4055em; top: 472.51em; position: absolute; white-space: nowrap;"&gt;&lt;span style="word-spacing: 0.02em; font-size: 0.67em; font-family: &amp;quot;FMBAOB+Montserrat-Regular&amp;quot;; color: rgb(75, 76, 77); line-height: 1.31717em; letter-spacing: -0.03em;"&gt;qui représente une ligne d'activité ou une région  &lt;/span&gt;&lt;/div&gt;&lt;/div&gt;&lt;div class="A3_01" style="left:7.4055em;top:53.3432em;"&gt;&lt;div class="annul-style" style="left: 7.4055em; top: 473.343em; position: absolute; white-space: nowrap;"&gt;&lt;span style="word-spacing: 0.04em; font-size: 0.67em; font-family: &amp;quot;FMBAOB+Montserrat-Regular&amp;quot;; color: rgb(75, 76, 77); line-height: 1.31717em; letter-spacing: -0.03em;"&gt;géographique principale et distincte ;  &lt;/span&gt;&lt;/div&gt;&lt;/div&gt;&lt;div class="A3_01" style="left:5.9055em;top:55.0452em;"&gt;&lt;div class="annul-style" style="left: 5.9055em; top: 475.045em; position: absolute; white-space: nowrap;"&gt;&lt;span style="font-size: 0.67em; font-family: &amp;quot;WNQOJC+MinionPro-Regular&amp;quot;; color: rgb(75, 76, 77); line-height: 1.36263em;"&gt;•&lt;/span&gt;&lt;/div&gt;&lt;/div&gt;&lt;div class="A3_01" style="left:7.4055em;top:55.0098em;"&gt;&lt;div class="annul-style" style="left: 7.4055em; top: 475.01em; position: absolute; white-space: nowrap;"&gt;&lt;span style="word-spacing: 0.03em; font-size: 0.67em; font-family: &amp;quot;FMBAOB+Montserrat-Regular&amp;quot;; color: rgb(75, 76, 77); line-height: 1.31717em; letter-spacing: -0.03em;"&gt;fait partie d'un plan unique et coordonné pour  &lt;/span&gt;&lt;/div&gt;&lt;/div&gt;&lt;div class="A3_01" style="left:7.4055em;top:55.8432em;"&gt;&lt;div class="annul-style" style="left: 7.4055em; top: 475.843em; position: absolute; white-space: nowrap;"&gt;&lt;span style="word-spacing: 0.03em; font-size: 0.67em; font-family: &amp;quot;FMBAOB+Montserrat-Regular&amp;quot;; color: rgb(75, 76, 77); line-height: 1.31717em; letter-spacing: -0.03em;"&gt;se séparer d'une ligne d'activité ou d'une région  &lt;/span&gt;&lt;/div&gt;&lt;/div&gt;&lt;div class="A3_01" style="left:7.4055em;top:56.6765em;"&gt;&lt;div class="annul-style" style="left: 7.4055em; top: 476.676em; position: absolute; white-space: nowrap;"&gt;&lt;span style="word-spacing: 0.03em; font-size: 0.67em; font-family: &amp;quot;FMBAOB+Montserrat-Regular&amp;quot;; color: rgb(75, 76, 77); line-height: 1.31717em; letter-spacing: -0.03em;"&gt;géographique et distincte ; ou  &lt;/span&gt;&lt;/div&gt;&lt;/div&gt;&lt;div class="A3_01" style="left:5.9055em;top:58.3785em;"&gt;&lt;div class="annul-style" style="left: 5.9055em; top: 478.379em; position: absolute; white-space: nowrap;"&gt;&lt;span style="font-size: 0.67em; font-family: &amp;quot;WNQOJC+MinionPro-Regular&amp;quot;; color: rgb(75, 76, 77); line-height: 1.36263em;"&gt;•&lt;/span&gt;&lt;/div&gt;&lt;/div&gt;&lt;div class="A3_01" style="left:7.4055em;top:58.3432em;"&gt;&lt;div class="annul-style" style="left: 7.4055em; top: 478.343em; position: absolute; white-space: nowrap;"&gt;&lt;span style="word-spacing: 0.02em; font-size: 0.67em; font-family: &amp;quot;FMBAOB+Montserrat-Regular&amp;quot;; color: rgb(75, 76, 77); line-height: 1.31717em; letter-spacing: -0.03em;"&gt;est une filiale acquise exclusivement en vue de la  &lt;/span&gt;&lt;/div&gt;&lt;/div&gt;&lt;div class="A3_01" style="left:7.4055em;top:59.1765em;"&gt;&lt;div class="annul-style" style="left: 7.4055em; top: 479.176em; position: absolute; white-space: nowrap;"&gt;&lt;span style="font-size: 0.67em; font-family: &amp;quot;FMBAOB+Montserrat-Regular&amp;quot;; color: rgb(75, 76, 77); line-height: 1.31717em; letter-spacing: -0.03em;"&gt;vente&lt;span style="letter-spacing: -0.04em;"&gt;.  &lt;/span&gt;&lt;/span&gt;&lt;/div&gt;&lt;/div&gt;&lt;div class="A3_01" style="left:25.9842em;top:8.1445em;"&gt;&lt;div class="annul-style" style="left: 25.9842em; top: 428.144em; position: absolute; white-space: nowrap;"&gt;&lt;span style="word-spacing: 0.03em; font-size: 0.67em; font-family: &amp;quot;FMBAOB+Montserrat-Regular&amp;quot;; color: rgb(75, 76, 77); line-height: 1.31717em; letter-spacing: -0.03em;"&gt;La classification comme activité abandonnée a lieu au  &lt;/span&gt;&lt;/div&gt;&lt;/div&gt;&lt;div class="A3_01" style="left:25.9842em;top:8.9778em;"&gt;&lt;div class="annul-style" style="left: 25.9842em; top: 428.978em; position: absolute; white-space: nowrap;"&gt;&lt;span style="word-spacing: 0.01em; font-size: 0.67em; font-family: &amp;quot;FMBAOB+Montserrat-Regular&amp;quot;; color: rgb(75, 76, 77); line-height: 1.31717em; letter-spacing: -0.03em;"&gt;moment de la cession ou à une date antérieure lorsque  &lt;/span&gt;&lt;/div&gt;&lt;/div&gt;&lt;div class="A3_01" style="left:25.9842em;top:9.8112em;"&gt;&lt;div class="annul-style" style="left: 25.9842em; top: 429.811em; position: absolute; white-space: nowrap;"&gt;&lt;span style="word-spacing: 0.03em; font-size: 0.67em; font-family: &amp;quot;FMBAOB+Montserrat-Regular&amp;quot;; color: rgb(75, 76, 77); line-height: 1.31717em; letter-spacing: -0.03em;"&gt;l'activité satisfait aux critères pour être classée comme  &lt;/span&gt;&lt;/div&gt;&lt;/div&gt;&lt;div class="A3_01" style="left:25.9842em;top:10.6445em;"&gt;&lt;div class="annul-style" style="left: 25.9842em; top: 430.644em; position: absolute; white-space: nowrap;"&gt;&lt;span style="word-spacing: 0.02em; font-size: 0.67em; font-family: &amp;quot;FMBAOB+Montserrat-Regular&amp;quot;; color: rgb(75, 76, 77); line-height: 1.31717em; letter-spacing: -0.03em;"&gt;détenue en vue de la vente. Lorsqu'une activité est  &lt;/span&gt;&lt;/div&gt;&lt;/div&gt;&lt;div class="A3_01" style="left:25.9842em;top:11.4778em;"&gt;&lt;div class="annul-style" style="left: 25.9842em; top: 431.478em; position: absolute; white-space: nowrap;"&gt;&lt;span style="word-spacing: 0.03em; font-size: 0.67em; font-family: &amp;quot;FMBAOB+Montserrat-Regular&amp;quot;; color: rgb(75, 76, 77); line-height: 1.31717em; letter-spacing: -0.03em;"&gt;classée en activité abandonnée, le compte de résultat  &lt;/span&gt;&lt;/div&gt;&lt;/div&gt;&lt;div class="A3_01" style="left:25.9842em;top:12.3112em;"&gt;&lt;div class="annul-style" style="left: 25.9842em; top: 432.311em; position: absolute; white-space: nowrap;"&gt;&lt;span style="word-spacing: 0.02em; font-size: 0.67em; font-family: &amp;quot;FMBAOB+Montserrat-Regular&amp;quot;; color: rgb(75, 76, 77); line-height: 1.31717em; letter-spacing: -0.03em;"&gt;et le tableau de flux de trésorerie comparatifs sont  &lt;/span&gt;&lt;/div&gt;&lt;/div&gt;&lt;div class="A3_01" style="left:25.9842em;top:13.1445em;"&gt;&lt;div class="annul-style" style="left: 25.9842em; top: 433.144em; position: absolute; white-space: nowrap;"&gt;&lt;span style="word-spacing: 0.02em; font-size: 0.67em; font-family: &amp;quot;FMBAOB+Montserrat-Regular&amp;quot;; color: rgb(75, 76, 77); line-height: 1.31717em; letter-spacing: -0.03em;"&gt;retraités comme si l'activité avait satisfait aux critères  &lt;/span&gt;&lt;/div&gt;&lt;/div&gt;&lt;div class="A3_01" style="left:25.9842em;top:13.9778em;"&gt;&lt;div class="annul-style" style="left: 25.9842em; top: 433.978em; position: absolute; white-space: nowrap;"&gt;&lt;span style="word-spacing: 0.02em; font-size: 0.67em; font-family: &amp;quot;FMBAOB+Montserrat-Regular&amp;quot;; color: rgb(75, 76, 77); line-height: 1.31717em; letter-spacing: -0.03em;"&gt;d'une activité abandonnée à compter de l'ouverture de  &lt;/span&gt;&lt;/div&gt;&lt;/div&gt;&lt;div class="A3_01" style="left:25.9842em;top:14.8112em;"&gt;&lt;div class="annul-style" style="left: 25.9842em; top: 434.811em; position: absolute; white-space: nowrap;"&gt;&lt;span style="word-spacing: 0.03em; font-size: 0.67em; font-family: &amp;quot;FMBAOB+Montserrat-Regular&amp;quot;; color: rgb(75, 76, 77); line-height: 1.31717em; letter-spacing: -0.03em;"&gt;la période comparative.  &lt;/span&gt;&lt;/div&gt;&lt;/div&gt;&lt;div class="A3_01" style="left:25.9842em;top:16.4778em;"&gt;&lt;div class="annul-style" style="left: 25.9842em; top: 436.478em; position: absolute; white-space: nowrap;"&gt;&lt;span style="word-spacing: 0.03em; font-size: 0.67em; font-family: &amp;quot;FMBAOB+Montserrat-Regular&amp;quot;; color: rgb(75, 76, 77); line-height: 1.31717em; letter-spacing: -0.03em;"&gt;En outre, l'ensemble des actifs et des passifs liés aux  &lt;/span&gt;&lt;/div&gt;&lt;/div&gt;&lt;div class="A3_01" style="left:25.9842em;top:17.3112em;"&gt;&lt;div class="annul-style" style="left: 25.9842em; top: 437.311em; position: absolute; white-space: nowrap;"&gt;&lt;span style="word-spacing: 0.03em; font-size: 0.67em; font-family: &amp;quot;FMBAOB+Montserrat-Regular&amp;quot;; color: rgb(75, 76, 77); line-height: 1.31717em; letter-spacing: -0.03em;"&gt;activités abandonnées ou destinées à être cédées est  &lt;/span&gt;&lt;/div&gt;&lt;/div&gt;&lt;div class="A3_01" style="left:25.9842em;top:18.1445em;"&gt;&lt;div class="annul-style" style="left: 25.9842em; top: 438.144em; position: absolute; white-space: nowrap;"&gt;&lt;span style="word-spacing: 0.03em; font-size: 0.67em; font-family: &amp;quot;FMBAOB+Montserrat-Regular&amp;quot;; color: rgb(75, 76, 77); line-height: 1.31717em; letter-spacing: -0.03em;"&gt;présenté sur une ligne distincte du bilan, tels qu'ils  &lt;/span&gt;&lt;/div&gt;&lt;/div&gt;&lt;div class="A3_01" style="left:25.9842em;top:18.9778em;"&gt;&lt;div class="annul-style" style="left: 25.9842em; top: 438.978em; position: absolute; white-space: nowrap;"&gt;&lt;span style="word-spacing: 0.03em; font-size: 0.67em; font-family: &amp;quot;FMBAOB+Montserrat-Regular&amp;quot;; color: rgb(75, 76, 77); line-height: 1.31717em; letter-spacing: -0.03em;"&gt;apparaîtraient lors de la cession après élimination des  &lt;/span&gt;&lt;/div&gt;&lt;/div&gt;&lt;div class="A3_01" style="left:25.9842em;top:19.8112em;"&gt;&lt;div class="annul-style" style="left: 25.9842em; top: 439.811em; position: absolute; white-space: nowrap;"&gt;&lt;span style="word-spacing: 0.1em; font-size: 0.67em; font-family: &amp;quot;FMBAOB+Montserrat-Regular&amp;quot;; color: rgb(75, 76, 77); line-height: 1.31717em; letter-spacing: -0.03em;"&gt;positions intra-groupes.  &lt;/span&gt;&lt;/div&gt;&lt;/div&gt;&lt;div class="A3_01" style="left:25.9842em;top:21.4778em;"&gt;&lt;div class="annul-style" style="left: 25.9842em; top: 441.478em; position: absolute; white-space: nowrap;"&gt;&lt;span style="word-spacing: 0.02em; font-size: 0.67em; font-family: &amp;quot;FMBAOB+Montserrat-Regular&amp;quot;; color: rgb(75, 76, 77); line-height: 1.31717em; letter-spacing: -0.03em;"&gt;Le détail des activités en cours de cession est présenté  &lt;/span&gt;&lt;/div&gt;&lt;/div&gt;&lt;div class="A3_01" style="left:25.9842em;top:22.3112em;"&gt;&lt;div class="annul-style" style="left: 25.9842em; top: 442.311em; position: absolute; white-space: nowrap;"&gt;&lt;span style="word-spacing: 0.02em; font-size: 0.67em; font-family: &amp;quot;FMBAOB+Montserrat-Regular&amp;quot;; color: rgb(75, 76, 77); line-height: 1.31717em; letter-spacing: -0.03em;"&gt;en note &lt;span style="letter-spacing: -0.04em;"&gt;7.4.  &lt;/span&gt;&lt;/span&gt;&lt;/div&gt;&lt;/div&gt;&lt;/div&gt;&lt;/div&gt;&lt;/div&gt;</t>
        </is>
      </c>
    </row>
    <row r="74">
      <c r="A74" t="inlineStr">
        <is>
          <t>ifrs-full:DisclosureOfNoncurrentAssetsOrDisposalGroupsClassifiedAsHeldForSaleExplanatory</t>
        </is>
      </c>
      <c r="B74" t="inlineStr">
        <is>
          <t>Informations relatives aux actifs non courants ou aux groupes destinés à être cédés qui sont classés comme détenus en vue de la vente [text block]</t>
        </is>
      </c>
      <c r="C74" t="inlineStr">
        <is>
          <t>fr</t>
        </is>
      </c>
      <c r="D74" t="inlineStr">
        <is>
          <t xml:space="preserve">6.5.16 Actifs et groupes d'actifs détenus  pour être cédés et activités abandonnées  Une activité abandonnée est, soit une composante  d'une entité dont celle-ci s'est séparée, soit une activité  qui est classée comme détenue en vue de la vente et :  •qui représente une ligne d'activité ou une région  géographique principale et distincte ;  •fait partie d'un plan unique et coordonné pour  se séparer d'une ligne d'activité ou d'une région  géographique et distincte ; ou  •est une filiale acquise exclusivement en vue de la  vente.  La classification comme activité abandonnée a lieu au  moment de la cession ou à une date antérieure lorsque  l'activité satisfait aux critères pour être classée comme  détenue en vue de la vente. Lorsqu'une activité est  classée en activité abandonnée, le compte de résultat  et le tableau de flux de trésorerie comparatifs sont  retraités comme si l'activité avait satisfait aux critères  d'une activité abandonnée à compter de l'ouverture de  la période comparative.  En outre, l'ensemble des actifs et des passifs liés aux  activités abandonnées ou destinées à être cédées est  présenté sur une ligne distincte du bilan, tels qu'ils  apparaîtraient lors de la cession après élimination des  positions intra-groupes.  Le détail des activités en cours de cession est présenté  en note 7.4.  </t>
        </is>
      </c>
      <c r="E74" t="inlineStr">
        <is>
          <t>&lt;div&gt;&lt;div&gt;&lt;div class="A3_01" style="left:5.9055em;top:46.3178em;"&gt;&lt;div class="annul-style" style="left: 5.9055em; top: 466.318em; position: absolute; white-space: nowrap;"&gt;&lt;span style="word-spacing: 0.35em; font-size: 0.83em; font-family: &amp;quot;VQPKJB+Montserrat-SemiBold&amp;quot;; color: rgb(20, 51, 91); line-height: 1.33434em; letter-spacing: -0.03em;"&gt;6.5.16 Actifs&lt;/span&gt;&lt;span style="word-spacing: -0.02em; letter-spacing: -0.03em; font-size: 0.83em; font-family: &amp;quot;VQPKJB+Montserrat-SemiBold&amp;quot;; color: rgb(20, 51, 91); line-height: 1.33434em;"&gt; &lt;/span&gt;&lt;span style="word-spacing: 0.06em; font-size: 0.83em; font-family: &amp;quot;VQPKJB+Montserrat-SemiBold&amp;quot;; color: rgb(20, 51, 91); line-height: 1.33434em; letter-spacing: -0.03em;"&gt;et groupes d'actifs détenus  &lt;/span&gt;&lt;/div&gt;&lt;/div&gt;&lt;div class="A3_01" style="left:5.9055em;top:47.3178em;"&gt;&lt;div class="annul-style" style="left: 5.9055em; top: 467.318em; position: absolute; white-space: nowrap;"&gt;&lt;span style="word-spacing: 0.06em; font-size: 0.83em; font-family: &amp;quot;VQPKJB+Montserrat-SemiBold&amp;quot;; color: rgb(20, 51, 91); line-height: 1.33434em; letter-spacing: -0.03em;"&gt;pour être cédés et activités abandonnées  &lt;/span&gt;&lt;/div&gt;&lt;/div&gt;&lt;div class="A3_01" style="left:5.9055em;top:49.1765em;"&gt;&lt;div class="annul-style" style="left: 5.9055em; top: 469.176em; position: absolute; white-space: nowrap;"&gt;&lt;span style="word-spacing: 0.03em; font-size: 0.67em; font-family: &amp;quot;FMBAOB+Montserrat-Regular&amp;quot;; color: rgb(75, 76, 77); line-height: 1.31717em; letter-spacing: -0.03em;"&gt;Une activité abandonnée est, soit une composante  &lt;/span&gt;&lt;/div&gt;&lt;/div&gt;&lt;div class="A3_01" style="left:5.9055em;top:50.0098em;"&gt;&lt;div class="annul-style" style="left: 5.9055em; top: 470.01em; position: absolute; white-space: nowrap;"&gt;&lt;span style="word-spacing: 0.03em; font-size: 0.67em; font-family: &amp;quot;FMBAOB+Montserrat-Regular&amp;quot;; color: rgb(75, 76, 77); line-height: 1.31717em; letter-spacing: -0.03em;"&gt;d'une entité dont celle-ci s'est séparée, soit une activité  &lt;/span&gt;&lt;/div&gt;&lt;/div&gt;&lt;div class="A3_01" style="left:5.9055em;top:50.8432em;"&gt;&lt;div class="annul-style" style="left: 5.9055em; top: 470.843em; position: absolute; white-space: nowrap;"&gt;&lt;span style="word-spacing: 0.02em; font-size: 0.67em; font-family: &amp;quot;FMBAOB+Montserrat-Regular&amp;quot;; color: rgb(75, 76, 77); line-height: 1.31717em; letter-spacing: -0.03em;"&gt;qui est classée comme détenue en vue de la vente et :  &lt;/span&gt;&lt;/div&gt;&lt;/div&gt;&lt;div class="A3_01" style="left:5.9055em;top:52.5452em;"&gt;&lt;div class="annul-style" style="left: 5.9055em; top: 472.545em; position: absolute; white-space: nowrap;"&gt;&lt;span style="font-size: 0.67em; font-family: &amp;quot;WNQOJC+MinionPro-Regular&amp;quot;; color: rgb(75, 76, 77); line-height: 1.36263em;"&gt;•&lt;/span&gt;&lt;/div&gt;&lt;/div&gt;&lt;div class="A3_01" style="left:7.4055em;top:52.5098em;"&gt;&lt;div class="annul-style" style="left: 7.4055em; top: 472.51em; position: absolute; white-space: nowrap;"&gt;&lt;span style="word-spacing: 0.02em; font-size: 0.67em; font-family: &amp;quot;FMBAOB+Montserrat-Regular&amp;quot;; color: rgb(75, 76, 77); line-height: 1.31717em; letter-spacing: -0.03em;"&gt;qui représente une ligne d'activité ou une région  &lt;/span&gt;&lt;/div&gt;&lt;/div&gt;&lt;div class="A3_01" style="left:7.4055em;top:53.3432em;"&gt;&lt;div class="annul-style" style="left: 7.4055em; top: 473.343em; position: absolute; white-space: nowrap;"&gt;&lt;span style="word-spacing: 0.04em; font-size: 0.67em; font-family: &amp;quot;FMBAOB+Montserrat-Regular&amp;quot;; color: rgb(75, 76, 77); line-height: 1.31717em; letter-spacing: -0.03em;"&gt;géographique principale et distincte ;  &lt;/span&gt;&lt;/div&gt;&lt;/div&gt;&lt;div class="A3_01" style="left:5.9055em;top:55.0452em;"&gt;&lt;div class="annul-style" style="left: 5.9055em; top: 475.045em; position: absolute; white-space: nowrap;"&gt;&lt;span style="font-size: 0.67em; font-family: &amp;quot;WNQOJC+MinionPro-Regular&amp;quot;; color: rgb(75, 76, 77); line-height: 1.36263em;"&gt;•&lt;/span&gt;&lt;/div&gt;&lt;/div&gt;&lt;div class="A3_01" style="left:7.4055em;top:55.0098em;"&gt;&lt;div class="annul-style" style="left: 7.4055em; top: 475.01em; position: absolute; white-space: nowrap;"&gt;&lt;span style="word-spacing: 0.03em; font-size: 0.67em; font-family: &amp;quot;FMBAOB+Montserrat-Regular&amp;quot;; color: rgb(75, 76, 77); line-height: 1.31717em; letter-spacing: -0.03em;"&gt;fait partie d'un plan unique et coordonné pour  &lt;/span&gt;&lt;/div&gt;&lt;/div&gt;&lt;div class="A3_01" style="left:7.4055em;top:55.8432em;"&gt;&lt;div class="annul-style" style="left: 7.4055em; top: 475.843em; position: absolute; white-space: nowrap;"&gt;&lt;span style="word-spacing: 0.03em; font-size: 0.67em; font-family: &amp;quot;FMBAOB+Montserrat-Regular&amp;quot;; color: rgb(75, 76, 77); line-height: 1.31717em; letter-spacing: -0.03em;"&gt;se séparer d'une ligne d'activité ou d'une région  &lt;/span&gt;&lt;/div&gt;&lt;/div&gt;&lt;div class="A3_01" style="left:7.4055em;top:56.6765em;"&gt;&lt;div class="annul-style" style="left: 7.4055em; top: 476.676em; position: absolute; white-space: nowrap;"&gt;&lt;span style="word-spacing: 0.03em; font-size: 0.67em; font-family: &amp;quot;FMBAOB+Montserrat-Regular&amp;quot;; color: rgb(75, 76, 77); line-height: 1.31717em; letter-spacing: -0.03em;"&gt;géographique et distincte ; ou  &lt;/span&gt;&lt;/div&gt;&lt;/div&gt;&lt;div class="A3_01" style="left:5.9055em;top:58.3785em;"&gt;&lt;div class="annul-style" style="left: 5.9055em; top: 478.379em; position: absolute; white-space: nowrap;"&gt;&lt;span style="font-size: 0.67em; font-family: &amp;quot;WNQOJC+MinionPro-Regular&amp;quot;; color: rgb(75, 76, 77); line-height: 1.36263em;"&gt;•&lt;/span&gt;&lt;/div&gt;&lt;/div&gt;&lt;div class="A3_01" style="left:7.4055em;top:58.3432em;"&gt;&lt;div class="annul-style" style="left: 7.4055em; top: 478.343em; position: absolute; white-space: nowrap;"&gt;&lt;span style="word-spacing: 0.02em; font-size: 0.67em; font-family: &amp;quot;FMBAOB+Montserrat-Regular&amp;quot;; color: rgb(75, 76, 77); line-height: 1.31717em; letter-spacing: -0.03em;"&gt;est une filiale acquise exclusivement en vue de la  &lt;/span&gt;&lt;/div&gt;&lt;/div&gt;&lt;div class="A3_01" style="left:7.4055em;top:59.1765em;"&gt;&lt;div class="annul-style" style="left: 7.4055em; top: 479.176em; position: absolute; white-space: nowrap;"&gt;&lt;span style="font-size: 0.67em; font-family: &amp;quot;FMBAOB+Montserrat-Regular&amp;quot;; color: rgb(75, 76, 77); line-height: 1.31717em; letter-spacing: -0.03em;"&gt;vente&lt;span style="letter-spacing: -0.04em;"&gt;.  &lt;/span&gt;&lt;/span&gt;&lt;/div&gt;&lt;/div&gt;&lt;div class="A3_01" style="left:25.9842em;top:8.1445em;"&gt;&lt;div class="annul-style" style="left: 25.9842em; top: 428.144em; position: absolute; white-space: nowrap;"&gt;&lt;span style="word-spacing: 0.03em; font-size: 0.67em; font-family: &amp;quot;FMBAOB+Montserrat-Regular&amp;quot;; color: rgb(75, 76, 77); line-height: 1.31717em; letter-spacing: -0.03em;"&gt;La classification comme activité abandonnée a lieu au  &lt;/span&gt;&lt;/div&gt;&lt;/div&gt;&lt;div class="A3_01" style="left:25.9842em;top:8.9778em;"&gt;&lt;div class="annul-style" style="left: 25.9842em; top: 428.978em; position: absolute; white-space: nowrap;"&gt;&lt;span style="word-spacing: 0.01em; font-size: 0.67em; font-family: &amp;quot;FMBAOB+Montserrat-Regular&amp;quot;; color: rgb(75, 76, 77); line-height: 1.31717em; letter-spacing: -0.03em;"&gt;moment de la cession ou à une date antérieure lorsque  &lt;/span&gt;&lt;/div&gt;&lt;/div&gt;&lt;div class="A3_01" style="left:25.9842em;top:9.8112em;"&gt;&lt;div class="annul-style" style="left: 25.9842em; top: 429.811em; position: absolute; white-space: nowrap;"&gt;&lt;span style="word-spacing: 0.03em; font-size: 0.67em; font-family: &amp;quot;FMBAOB+Montserrat-Regular&amp;quot;; color: rgb(75, 76, 77); line-height: 1.31717em; letter-spacing: -0.03em;"&gt;l'activité satisfait aux critères pour être classée comme  &lt;/span&gt;&lt;/div&gt;&lt;/div&gt;&lt;div class="A3_01" style="left:25.9842em;top:10.6445em;"&gt;&lt;div class="annul-style" style="left: 25.9842em; top: 430.644em; position: absolute; white-space: nowrap;"&gt;&lt;span style="word-spacing: 0.02em; font-size: 0.67em; font-family: &amp;quot;FMBAOB+Montserrat-Regular&amp;quot;; color: rgb(75, 76, 77); line-height: 1.31717em; letter-spacing: -0.03em;"&gt;détenue en vue de la vente. Lorsqu'une activité est  &lt;/span&gt;&lt;/div&gt;&lt;/div&gt;&lt;div class="A3_01" style="left:25.9842em;top:11.4778em;"&gt;&lt;div class="annul-style" style="left: 25.9842em; top: 431.478em; position: absolute; white-space: nowrap;"&gt;&lt;span style="word-spacing: 0.03em; font-size: 0.67em; font-family: &amp;quot;FMBAOB+Montserrat-Regular&amp;quot;; color: rgb(75, 76, 77); line-height: 1.31717em; letter-spacing: -0.03em;"&gt;classée en activité abandonnée, le compte de résultat  &lt;/span&gt;&lt;/div&gt;&lt;/div&gt;&lt;div class="A3_01" style="left:25.9842em;top:12.3112em;"&gt;&lt;div class="annul-style" style="left: 25.9842em; top: 432.311em; position: absolute; white-space: nowrap;"&gt;&lt;span style="word-spacing: 0.02em; font-size: 0.67em; font-family: &amp;quot;FMBAOB+Montserrat-Regular&amp;quot;; color: rgb(75, 76, 77); line-height: 1.31717em; letter-spacing: -0.03em;"&gt;et le tableau de flux de trésorerie comparatifs sont  &lt;/span&gt;&lt;/div&gt;&lt;/div&gt;&lt;div class="A3_01" style="left:25.9842em;top:13.1445em;"&gt;&lt;div class="annul-style" style="left: 25.9842em; top: 433.144em; position: absolute; white-space: nowrap;"&gt;&lt;span style="word-spacing: 0.02em; font-size: 0.67em; font-family: &amp;quot;FMBAOB+Montserrat-Regular&amp;quot;; color: rgb(75, 76, 77); line-height: 1.31717em; letter-spacing: -0.03em;"&gt;retraités comme si l'activité avait satisfait aux critères  &lt;/span&gt;&lt;/div&gt;&lt;/div&gt;&lt;div class="A3_01" style="left:25.9842em;top:13.9778em;"&gt;&lt;div class="annul-style" style="left: 25.9842em; top: 433.978em; position: absolute; white-space: nowrap;"&gt;&lt;span style="word-spacing: 0.02em; font-size: 0.67em; font-family: &amp;quot;FMBAOB+Montserrat-Regular&amp;quot;; color: rgb(75, 76, 77); line-height: 1.31717em; letter-spacing: -0.03em;"&gt;d'une activité abandonnée à compter de l'ouverture de  &lt;/span&gt;&lt;/div&gt;&lt;/div&gt;&lt;div class="A3_01" style="left:25.9842em;top:14.8112em;"&gt;&lt;div class="annul-style" style="left: 25.9842em; top: 434.811em; position: absolute; white-space: nowrap;"&gt;&lt;span style="word-spacing: 0.03em; font-size: 0.67em; font-family: &amp;quot;FMBAOB+Montserrat-Regular&amp;quot;; color: rgb(75, 76, 77); line-height: 1.31717em; letter-spacing: -0.03em;"&gt;la période comparative.  &lt;/span&gt;&lt;/div&gt;&lt;/div&gt;&lt;div class="A3_01" style="left:25.9842em;top:16.4778em;"&gt;&lt;div class="annul-style" style="left: 25.9842em; top: 436.478em; position: absolute; white-space: nowrap;"&gt;&lt;span style="word-spacing: 0.03em; font-size: 0.67em; font-family: &amp;quot;FMBAOB+Montserrat-Regular&amp;quot;; color: rgb(75, 76, 77); line-height: 1.31717em; letter-spacing: -0.03em;"&gt;En outre, l'ensemble des actifs et des passifs liés aux  &lt;/span&gt;&lt;/div&gt;&lt;/div&gt;&lt;div class="A3_01" style="left:25.9842em;top:17.3112em;"&gt;&lt;div class="annul-style" style="left: 25.9842em; top: 437.311em; position: absolute; white-space: nowrap;"&gt;&lt;span style="word-spacing: 0.03em; font-size: 0.67em; font-family: &amp;quot;FMBAOB+Montserrat-Regular&amp;quot;; color: rgb(75, 76, 77); line-height: 1.31717em; letter-spacing: -0.03em;"&gt;activités abandonnées ou destinées à être cédées est  &lt;/span&gt;&lt;/div&gt;&lt;/div&gt;&lt;div class="A3_01" style="left:25.9842em;top:18.1445em;"&gt;&lt;div class="annul-style" style="left: 25.9842em; top: 438.144em; position: absolute; white-space: nowrap;"&gt;&lt;span style="word-spacing: 0.03em; font-size: 0.67em; font-family: &amp;quot;FMBAOB+Montserrat-Regular&amp;quot;; color: rgb(75, 76, 77); line-height: 1.31717em; letter-spacing: -0.03em;"&gt;présenté sur une ligne distincte du bilan, tels qu'ils  &lt;/span&gt;&lt;/div&gt;&lt;/div&gt;&lt;div class="A3_01" style="left:25.9842em;top:18.9778em;"&gt;&lt;div class="annul-style" style="left: 25.9842em; top: 438.978em; position: absolute; white-space: nowrap;"&gt;&lt;span style="word-spacing: 0.03em; font-size: 0.67em; font-family: &amp;quot;FMBAOB+Montserrat-Regular&amp;quot;; color: rgb(75, 76, 77); line-height: 1.31717em; letter-spacing: -0.03em;"&gt;apparaîtraient lors de la cession après élimination des  &lt;/span&gt;&lt;/div&gt;&lt;/div&gt;&lt;div class="A3_01" style="left:25.9842em;top:19.8112em;"&gt;&lt;div class="annul-style" style="left: 25.9842em; top: 439.811em; position: absolute; white-space: nowrap;"&gt;&lt;span style="word-spacing: 0.1em; font-size: 0.67em; font-family: &amp;quot;FMBAOB+Montserrat-Regular&amp;quot;; color: rgb(75, 76, 77); line-height: 1.31717em; letter-spacing: -0.03em;"&gt;positions intra-groupes.  &lt;/span&gt;&lt;/div&gt;&lt;/div&gt;&lt;div class="A3_01" style="left:25.9842em;top:21.4778em;"&gt;&lt;div class="annul-style" style="left: 25.9842em; top: 441.478em; position: absolute; white-space: nowrap;"&gt;&lt;span style="word-spacing: 0.02em; font-size: 0.67em; font-family: &amp;quot;FMBAOB+Montserrat-Regular&amp;quot;; color: rgb(75, 76, 77); line-height: 1.31717em; letter-spacing: -0.03em;"&gt;Le détail des activités en cours de cession est présenté  &lt;/span&gt;&lt;/div&gt;&lt;/div&gt;&lt;div class="A3_01" style="left:25.9842em;top:22.3112em;"&gt;&lt;div class="annul-style" style="left: 25.9842em; top: 442.311em; position: absolute; white-space: nowrap;"&gt;&lt;span style="word-spacing: 0.02em; font-size: 0.67em; font-family: &amp;quot;FMBAOB+Montserrat-Regular&amp;quot;; color: rgb(75, 76, 77); line-height: 1.31717em; letter-spacing: -0.03em;"&gt;en note &lt;span style="letter-spacing: -0.04em;"&gt;7.4.  &lt;/span&gt;&lt;/span&gt;&lt;/div&gt;&lt;/div&gt;&lt;/div&gt;&lt;/div&gt;</t>
        </is>
      </c>
    </row>
    <row r="75">
      <c r="A75" t="inlineStr">
        <is>
          <t>ifrs-full:DescriptionOfAccountingPolicyForNoncurrentAssetsOrDisposalGroupsClassifiedAsHeldForSaleExplanatory</t>
        </is>
      </c>
      <c r="B75" t="inlineStr">
        <is>
          <t>Description de la méthode comptable concernant les actifs non courants ou les groupes destinés à être cédés qui sont classés comme détenus en vue de la vente [text block]</t>
        </is>
      </c>
      <c r="C75" t="inlineStr">
        <is>
          <t>fr</t>
        </is>
      </c>
      <c r="D75" t="inlineStr">
        <is>
          <t xml:space="preserve">6.5.16 Actifs et groupes d'actifs détenus  pour être cédés et activités abandonnées  Une activité abandonnée est, soit une composante  d'une entité dont celle-ci s'est séparée, soit une activité  qui est classée comme détenue en vue de la vente et :  •qui représente une ligne d'activité ou une région  géographique principale et distincte ;  •fait partie d'un plan unique et coordonné pour  se séparer d'une ligne d'activité ou d'une région  géographique et distincte ; ou  •est une filiale acquise exclusivement en vue de la  vente.  La classification comme activité abandonnée a lieu au  moment de la cession ou à une date antérieure lorsque  l'activité satisfait aux critères pour être classée comme  détenue en vue de la vente. Lorsqu'une activité est  classée en activité abandonnée, le compte de résultat  et le tableau de flux de trésorerie comparatifs sont  retraités comme si l'activité avait satisfait aux critères  d'une activité abandonnée à compter de l'ouverture de  la période comparative.  En outre, l'ensemble des actifs et des passifs liés aux  activités abandonnées ou destinées à être cédées est  présenté sur une ligne distincte du bilan, tels qu'ils  apparaîtraient lors de la cession après élimination des  positions intra-groupes.  Le détail des activités en cours de cession est présenté  en note 7.4.  </t>
        </is>
      </c>
      <c r="E75" t="inlineStr">
        <is>
          <t>&lt;div&gt;&lt;div class="A3_01" style="left:5.9055em;top:46.3178em;"&gt;&lt;div class="annul-style" style="left: 5.9055em; top: 466.318em; position: absolute; white-space: nowrap;"&gt;&lt;span style="word-spacing: 0.35em; font-size: 0.83em; font-family: &amp;quot;VQPKJB+Montserrat-SemiBold&amp;quot;; color: rgb(20, 51, 91); line-height: 1.33434em; letter-spacing: -0.03em;"&gt;6.5.16 Actifs&lt;/span&gt;&lt;span style="word-spacing: -0.02em; letter-spacing: -0.03em; font-size: 0.83em; font-family: &amp;quot;VQPKJB+Montserrat-SemiBold&amp;quot;; color: rgb(20, 51, 91); line-height: 1.33434em;"&gt; &lt;/span&gt;&lt;span style="word-spacing: 0.06em; font-size: 0.83em; font-family: &amp;quot;VQPKJB+Montserrat-SemiBold&amp;quot;; color: rgb(20, 51, 91); line-height: 1.33434em; letter-spacing: -0.03em;"&gt;et groupes d'actifs détenus  &lt;/span&gt;&lt;/div&gt;&lt;/div&gt;&lt;div class="A3_01" style="left:5.9055em;top:47.3178em;"&gt;&lt;div class="annul-style" style="left: 5.9055em; top: 467.318em; position: absolute; white-space: nowrap;"&gt;&lt;span style="word-spacing: 0.06em; font-size: 0.83em; font-family: &amp;quot;VQPKJB+Montserrat-SemiBold&amp;quot;; color: rgb(20, 51, 91); line-height: 1.33434em; letter-spacing: -0.03em;"&gt;pour être cédés et activités abandonnées  &lt;/span&gt;&lt;/div&gt;&lt;/div&gt;&lt;div class="A3_01" style="left:5.9055em;top:49.1765em;"&gt;&lt;div class="annul-style" style="left: 5.9055em; top: 469.176em; position: absolute; white-space: nowrap;"&gt;&lt;span style="word-spacing: 0.03em; font-size: 0.67em; font-family: &amp;quot;FMBAOB+Montserrat-Regular&amp;quot;; color: rgb(75, 76, 77); line-height: 1.31717em; letter-spacing: -0.03em;"&gt;Une activité abandonnée est, soit une composante  &lt;/span&gt;&lt;/div&gt;&lt;/div&gt;&lt;div class="A3_01" style="left:5.9055em;top:50.0098em;"&gt;&lt;div class="annul-style" style="left: 5.9055em; top: 470.01em; position: absolute; white-space: nowrap;"&gt;&lt;span style="word-spacing: 0.03em; font-size: 0.67em; font-family: &amp;quot;FMBAOB+Montserrat-Regular&amp;quot;; color: rgb(75, 76, 77); line-height: 1.31717em; letter-spacing: -0.03em;"&gt;d'une entité dont celle-ci s'est séparée, soit une activité  &lt;/span&gt;&lt;/div&gt;&lt;/div&gt;&lt;div class="A3_01" style="left:5.9055em;top:50.8432em;"&gt;&lt;div class="annul-style" style="left: 5.9055em; top: 470.843em; position: absolute; white-space: nowrap;"&gt;&lt;span style="word-spacing: 0.02em; font-size: 0.67em; font-family: &amp;quot;FMBAOB+Montserrat-Regular&amp;quot;; color: rgb(75, 76, 77); line-height: 1.31717em; letter-spacing: -0.03em;"&gt;qui est classée comme détenue en vue de la vente et :  &lt;/span&gt;&lt;/div&gt;&lt;/div&gt;&lt;div class="A3_01" style="left:5.9055em;top:52.5452em;"&gt;&lt;div class="annul-style" style="left: 5.9055em; top: 472.545em; position: absolute; white-space: nowrap;"&gt;&lt;span style="font-size: 0.67em; font-family: &amp;quot;WNQOJC+MinionPro-Regular&amp;quot;; color: rgb(75, 76, 77); line-height: 1.36263em;"&gt;•&lt;/span&gt;&lt;/div&gt;&lt;/div&gt;&lt;div class="A3_01" style="left:7.4055em;top:52.5098em;"&gt;&lt;div class="annul-style" style="left: 7.4055em; top: 472.51em; position: absolute; white-space: nowrap;"&gt;&lt;span style="word-spacing: 0.02em; font-size: 0.67em; font-family: &amp;quot;FMBAOB+Montserrat-Regular&amp;quot;; color: rgb(75, 76, 77); line-height: 1.31717em; letter-spacing: -0.03em;"&gt;qui représente une ligne d'activité ou une région  &lt;/span&gt;&lt;/div&gt;&lt;/div&gt;&lt;div class="A3_01" style="left:7.4055em;top:53.3432em;"&gt;&lt;div class="annul-style" style="left: 7.4055em; top: 473.343em; position: absolute; white-space: nowrap;"&gt;&lt;span style="word-spacing: 0.04em; font-size: 0.67em; font-family: &amp;quot;FMBAOB+Montserrat-Regular&amp;quot;; color: rgb(75, 76, 77); line-height: 1.31717em; letter-spacing: -0.03em;"&gt;géographique principale et distincte ;  &lt;/span&gt;&lt;/div&gt;&lt;/div&gt;&lt;div class="A3_01" style="left:5.9055em;top:55.0452em;"&gt;&lt;div class="annul-style" style="left: 5.9055em; top: 475.045em; position: absolute; white-space: nowrap;"&gt;&lt;span style="font-size: 0.67em; font-family: &amp;quot;WNQOJC+MinionPro-Regular&amp;quot;; color: rgb(75, 76, 77); line-height: 1.36263em;"&gt;•&lt;/span&gt;&lt;/div&gt;&lt;/div&gt;&lt;div class="A3_01" style="left:7.4055em;top:55.0098em;"&gt;&lt;div class="annul-style" style="left: 7.4055em; top: 475.01em; position: absolute; white-space: nowrap;"&gt;&lt;span style="word-spacing: 0.03em; font-size: 0.67em; font-family: &amp;quot;FMBAOB+Montserrat-Regular&amp;quot;; color: rgb(75, 76, 77); line-height: 1.31717em; letter-spacing: -0.03em;"&gt;fait partie d'un plan unique et coordonné pour  &lt;/span&gt;&lt;/div&gt;&lt;/div&gt;&lt;div class="A3_01" style="left:7.4055em;top:55.8432em;"&gt;&lt;div class="annul-style" style="left: 7.4055em; top: 475.843em; position: absolute; white-space: nowrap;"&gt;&lt;span style="word-spacing: 0.03em; font-size: 0.67em; font-family: &amp;quot;FMBAOB+Montserrat-Regular&amp;quot;; color: rgb(75, 76, 77); line-height: 1.31717em; letter-spacing: -0.03em;"&gt;se séparer d'une ligne d'activité ou d'une région  &lt;/span&gt;&lt;/div&gt;&lt;/div&gt;&lt;div class="A3_01" style="left:7.4055em;top:56.6765em;"&gt;&lt;div class="annul-style" style="left: 7.4055em; top: 476.676em; position: absolute; white-space: nowrap;"&gt;&lt;span style="word-spacing: 0.03em; font-size: 0.67em; font-family: &amp;quot;FMBAOB+Montserrat-Regular&amp;quot;; color: rgb(75, 76, 77); line-height: 1.31717em; letter-spacing: -0.03em;"&gt;géographique et distincte ; ou  &lt;/span&gt;&lt;/div&gt;&lt;/div&gt;&lt;div class="A3_01" style="left:5.9055em;top:58.3785em;"&gt;&lt;div class="annul-style" style="left: 5.9055em; top: 478.379em; position: absolute; white-space: nowrap;"&gt;&lt;span style="font-size: 0.67em; font-family: &amp;quot;WNQOJC+MinionPro-Regular&amp;quot;; color: rgb(75, 76, 77); line-height: 1.36263em;"&gt;•&lt;/span&gt;&lt;/div&gt;&lt;/div&gt;&lt;div class="A3_01" style="left:7.4055em;top:58.3432em;"&gt;&lt;div class="annul-style" style="left: 7.4055em; top: 478.343em; position: absolute; white-space: nowrap;"&gt;&lt;span style="word-spacing: 0.02em; font-size: 0.67em; font-family: &amp;quot;FMBAOB+Montserrat-Regular&amp;quot;; color: rgb(75, 76, 77); line-height: 1.31717em; letter-spacing: -0.03em;"&gt;est une filiale acquise exclusivement en vue de la  &lt;/span&gt;&lt;/div&gt;&lt;/div&gt;&lt;div class="A3_01" style="left:7.4055em;top:59.1765em;"&gt;&lt;div class="annul-style" style="left: 7.4055em; top: 479.176em; position: absolute; white-space: nowrap;"&gt;&lt;span style="font-size: 0.67em; font-family: &amp;quot;FMBAOB+Montserrat-Regular&amp;quot;; color: rgb(75, 76, 77); line-height: 1.31717em; letter-spacing: -0.03em;"&gt;vente&lt;span style="letter-spacing: -0.04em;"&gt;.  &lt;/span&gt;&lt;/span&gt;&lt;/div&gt;&lt;/div&gt;&lt;div class="A3_01" style="left:25.9842em;top:8.1445em;"&gt;&lt;div class="annul-style" style="left: 25.9842em; top: 428.144em; position: absolute; white-space: nowrap;"&gt;&lt;span style="word-spacing: 0.03em; font-size: 0.67em; font-family: &amp;quot;FMBAOB+Montserrat-Regular&amp;quot;; color: rgb(75, 76, 77); line-height: 1.31717em; letter-spacing: -0.03em;"&gt;La classification comme activité abandonnée a lieu au  &lt;/span&gt;&lt;/div&gt;&lt;/div&gt;&lt;div class="A3_01" style="left:25.9842em;top:8.9778em;"&gt;&lt;div class="annul-style" style="left: 25.9842em; top: 428.978em; position: absolute; white-space: nowrap;"&gt;&lt;span style="word-spacing: 0.01em; font-size: 0.67em; font-family: &amp;quot;FMBAOB+Montserrat-Regular&amp;quot;; color: rgb(75, 76, 77); line-height: 1.31717em; letter-spacing: -0.03em;"&gt;moment de la cession ou à une date antérieure lorsque  &lt;/span&gt;&lt;/div&gt;&lt;/div&gt;&lt;div class="A3_01" style="left:25.9842em;top:9.8112em;"&gt;&lt;div class="annul-style" style="left: 25.9842em; top: 429.811em; position: absolute; white-space: nowrap;"&gt;&lt;span style="word-spacing: 0.03em; font-size: 0.67em; font-family: &amp;quot;FMBAOB+Montserrat-Regular&amp;quot;; color: rgb(75, 76, 77); line-height: 1.31717em; letter-spacing: -0.03em;"&gt;l'activité satisfait aux critères pour être classée comme  &lt;/span&gt;&lt;/div&gt;&lt;/div&gt;&lt;div class="A3_01" style="left:25.9842em;top:10.6445em;"&gt;&lt;div class="annul-style" style="left: 25.9842em; top: 430.644em; position: absolute; white-space: nowrap;"&gt;&lt;span style="word-spacing: 0.02em; font-size: 0.67em; font-family: &amp;quot;FMBAOB+Montserrat-Regular&amp;quot;; color: rgb(75, 76, 77); line-height: 1.31717em; letter-spacing: -0.03em;"&gt;détenue en vue de la vente. Lorsqu'une activité est  &lt;/span&gt;&lt;/div&gt;&lt;/div&gt;&lt;div class="A3_01" style="left:25.9842em;top:11.4778em;"&gt;&lt;div class="annul-style" style="left: 25.9842em; top: 431.478em; position: absolute; white-space: nowrap;"&gt;&lt;span style="word-spacing: 0.03em; font-size: 0.67em; font-family: &amp;quot;FMBAOB+Montserrat-Regular&amp;quot;; color: rgb(75, 76, 77); line-height: 1.31717em; letter-spacing: -0.03em;"&gt;classée en activité abandonnée, le compte de résultat  &lt;/span&gt;&lt;/div&gt;&lt;/div&gt;&lt;div class="A3_01" style="left:25.9842em;top:12.3112em;"&gt;&lt;div class="annul-style" style="left: 25.9842em; top: 432.311em; position: absolute; white-space: nowrap;"&gt;&lt;span style="word-spacing: 0.02em; font-size: 0.67em; font-family: &amp;quot;FMBAOB+Montserrat-Regular&amp;quot;; color: rgb(75, 76, 77); line-height: 1.31717em; letter-spacing: -0.03em;"&gt;et le tableau de flux de trésorerie comparatifs sont  &lt;/span&gt;&lt;/div&gt;&lt;/div&gt;&lt;div class="A3_01" style="left:25.9842em;top:13.1445em;"&gt;&lt;div class="annul-style" style="left: 25.9842em; top: 433.144em; position: absolute; white-space: nowrap;"&gt;&lt;span style="word-spacing: 0.02em; font-size: 0.67em; font-family: &amp;quot;FMBAOB+Montserrat-Regular&amp;quot;; color: rgb(75, 76, 77); line-height: 1.31717em; letter-spacing: -0.03em;"&gt;retraités comme si l'activité avait satisfait aux critères  &lt;/span&gt;&lt;/div&gt;&lt;/div&gt;&lt;div class="A3_01" style="left:25.9842em;top:13.9778em;"&gt;&lt;div class="annul-style" style="left: 25.9842em; top: 433.978em; position: absolute; white-space: nowrap;"&gt;&lt;span style="word-spacing: 0.02em; font-size: 0.67em; font-family: &amp;quot;FMBAOB+Montserrat-Regular&amp;quot;; color: rgb(75, 76, 77); line-height: 1.31717em; letter-spacing: -0.03em;"&gt;d'une activité abandonnée à compter de l'ouverture de  &lt;/span&gt;&lt;/div&gt;&lt;/div&gt;&lt;div class="A3_01" style="left:25.9842em;top:14.8112em;"&gt;&lt;div class="annul-style" style="left: 25.9842em; top: 434.811em; position: absolute; white-space: nowrap;"&gt;&lt;span style="word-spacing: 0.03em; font-size: 0.67em; font-family: &amp;quot;FMBAOB+Montserrat-Regular&amp;quot;; color: rgb(75, 76, 77); line-height: 1.31717em; letter-spacing: -0.03em;"&gt;la période comparative.  &lt;/span&gt;&lt;/div&gt;&lt;/div&gt;&lt;div class="A3_01" style="left:25.9842em;top:16.4778em;"&gt;&lt;div class="annul-style" style="left: 25.9842em; top: 436.478em; position: absolute; white-space: nowrap;"&gt;&lt;span style="word-spacing: 0.03em; font-size: 0.67em; font-family: &amp;quot;FMBAOB+Montserrat-Regular&amp;quot;; color: rgb(75, 76, 77); line-height: 1.31717em; letter-spacing: -0.03em;"&gt;En outre, l'ensemble des actifs et des passifs liés aux  &lt;/span&gt;&lt;/div&gt;&lt;/div&gt;&lt;div class="A3_01" style="left:25.9842em;top:17.3112em;"&gt;&lt;div class="annul-style" style="left: 25.9842em; top: 437.311em; position: absolute; white-space: nowrap;"&gt;&lt;span style="word-spacing: 0.03em; font-size: 0.67em; font-family: &amp;quot;FMBAOB+Montserrat-Regular&amp;quot;; color: rgb(75, 76, 77); line-height: 1.31717em; letter-spacing: -0.03em;"&gt;activités abandonnées ou destinées à être cédées est  &lt;/span&gt;&lt;/div&gt;&lt;/div&gt;&lt;div class="A3_01" style="left:25.9842em;top:18.1445em;"&gt;&lt;div class="annul-style" style="left: 25.9842em; top: 438.144em; position: absolute; white-space: nowrap;"&gt;&lt;span style="word-spacing: 0.03em; font-size: 0.67em; font-family: &amp;quot;FMBAOB+Montserrat-Regular&amp;quot;; color: rgb(75, 76, 77); line-height: 1.31717em; letter-spacing: -0.03em;"&gt;présenté sur une ligne distincte du bilan, tels qu'ils  &lt;/span&gt;&lt;/div&gt;&lt;/div&gt;&lt;div class="A3_01" style="left:25.9842em;top:18.9778em;"&gt;&lt;div class="annul-style" style="left: 25.9842em; top: 438.978em; position: absolute; white-space: nowrap;"&gt;&lt;span style="word-spacing: 0.03em; font-size: 0.67em; font-family: &amp;quot;FMBAOB+Montserrat-Regular&amp;quot;; color: rgb(75, 76, 77); line-height: 1.31717em; letter-spacing: -0.03em;"&gt;apparaîtraient lors de la cession après élimination des  &lt;/span&gt;&lt;/div&gt;&lt;/div&gt;&lt;div class="A3_01" style="left:25.9842em;top:19.8112em;"&gt;&lt;div class="annul-style" style="left: 25.9842em; top: 439.811em; position: absolute; white-space: nowrap;"&gt;&lt;span style="word-spacing: 0.1em; font-size: 0.67em; font-family: &amp;quot;FMBAOB+Montserrat-Regular&amp;quot;; color: rgb(75, 76, 77); line-height: 1.31717em; letter-spacing: -0.03em;"&gt;positions intra-groupes.  &lt;/span&gt;&lt;/div&gt;&lt;/div&gt;&lt;div class="A3_01" style="left:25.9842em;top:21.4778em;"&gt;&lt;div class="annul-style" style="left: 25.9842em; top: 441.478em; position: absolute; white-space: nowrap;"&gt;&lt;span style="word-spacing: 0.02em; font-size: 0.67em; font-family: &amp;quot;FMBAOB+Montserrat-Regular&amp;quot;; color: rgb(75, 76, 77); line-height: 1.31717em; letter-spacing: -0.03em;"&gt;Le détail des activités en cours de cession est présenté  &lt;/span&gt;&lt;/div&gt;&lt;/div&gt;&lt;div class="A3_01" style="left:25.9842em;top:22.3112em;"&gt;&lt;div class="annul-style" style="left: 25.9842em; top: 442.311em; position: absolute; white-space: nowrap;"&gt;&lt;span style="word-spacing: 0.02em; font-size: 0.67em; font-family: &amp;quot;FMBAOB+Montserrat-Regular&amp;quot;; color: rgb(75, 76, 77); line-height: 1.31717em; letter-spacing: -0.03em;"&gt;en note &lt;span style="letter-spacing: -0.04em;"&gt;7.4.  &lt;/span&gt;&lt;/span&gt;&lt;/div&gt;&lt;/div&gt;&lt;/div&gt;</t>
        </is>
      </c>
    </row>
    <row r="76">
      <c r="A76" t="inlineStr">
        <is>
          <t>ifrs-full:DisclosureOfRevenueExplanatory</t>
        </is>
      </c>
      <c r="B76" t="inlineStr">
        <is>
          <t>Informations relatives aux produits des activités ordinaires [text block]</t>
        </is>
      </c>
      <c r="C76" t="inlineStr">
        <is>
          <t>fr</t>
        </is>
      </c>
      <c r="D76" t="inlineStr">
        <is>
          <t xml:space="preserve">6.5.17 Chiffre d'affaires  Le chiffre d'affaires provenant de la vente de biens et  services est reconnu lorsque le contrôle du bien ou du  service a été transféré au client.  En fonction des différents flux de revenus du Groupe  et le cas échéant des spécificités de chaque contrat le  transfert du contrôle a lieu à une date donnée ou de  manière progressive.  Lorsqu'il est établi que le Groupe satisfait à ses  obligations de performance vis-à-vis de ses clients de  manière progressive alors le Groupe reconnait le chiffre  d'affaires à l'avancement par la méthode des inputs  (coûts).  Les montants constatés en revenu sont fondés sur les  prix de transaction fixés aux contrats et correspondent  à la contrepartie que le Groupe s'attend à recevoir en  application des clauses contractuelles.  Les prix de transaction fixés aux contrats ne  comprennent pas de parts variables significatives  requérant de recourir à des estimations. Les contrats  conclus par le Groupe ne prévoient pas de délai de  paiement supérieur à un an, aucune composante de  financement n'étant donc constatée à ce titre.  Les coûts d'obtention des contrats, lorsqu'ils sont  significatifs, sont comptabilisés en tant qu'actif et  amortis sur la durée du contrat. Le Groupe applique  cette disposition, dès lors que ce type d'opérations est  constaté.  9.2.1 Compte de résultat consolidé  Suite à l'annonce de LACROIX du 22 mai 2024 (voir Note 7.3 Faits marquants), la présentation du compte de résultat  par activité a évolué de la façon suivante :  •Le segment Eclairage Public est désormais intégré au sein de l'activité LACROIX Environnement – l'exercice 2023  a été retraité en conséquence ;  •L'activité City, incluant le segment City-Mobilité, est désormais traitée comme une activité abandonnée et n'est  donc plus reportée dans le compte de résultat par secteur d'activité ;  •La BU Signalisation, cédée définitivement le 30 avril 2024, est présentée séparément, l'activité 2024 ne  comportant que 4 mois.  Le rattachement du segment Eclairage Public au sein de l'activité Environnement répond aux critères édictés par la  norme IFRS 8, à savoir :  •Une approche managériale centralisée pour la gestion des activités ;  •Des caractéristiques économiques similaires reflétées, notamment, par les performances financières de chacune  des BU de l'activité Environnement ;  •Des produits et des services de même nature, incluant notamment l'utilisation de plateformes technologiques  communes ;  •Des clients exploitants des réseaux publics d'énergie, d'eau et d'électricité.  L'information financière par secteur présentée ci-dessous correspond au système de reporting interne du Groupe  et fournit une information de la segmentation interne qui est utilisée par le Management pour gérer et mesurer la  performance.  Les ventes entre secteurs correspondent aux ventes internes au Groupe et sont effectuées au prix du marché.  208  RAPPORT ANNUEL 2024  Les résultats par secteur d'activité, pour la période close au 31 décembre 2024, sont détaillés ci-dessous :  LACROIX  Electronics  LACROIX  Environment  LACROIX  Signalisation  Holding  Ensemble Groupe  Exercice Exercice Exercice Exercice Exercice Exercice Exercice Exercice  2024  2023  2024  2023  2024 (*)  2023  2024  2023  Exercice  2024  Exercice  2023  Produits des activités  ordinaires  Ventes à des clients externes  510 869  Ventes entre secteurs  (16 669)  578 375  123 790  114 194  17 952  59 189  652 611  751 758  (16 232)  (367)  (711)  (54)  (869)  (17 090)  (17 812)  Total produits des activités  ordinaires  494 200  562 143  123 423  113 483  17 898  58 320  635 521  733 946  Résultat opérationnel  courant  (15 886)  1 852  21 687  19 900  251  1 294  (901)  (611)  5 151  22 435  Dotations nettes aux  amortissements des  immobilisations corporelles  et incorporelles  17 773  17 151  2 406  2 248  1 764  469  508  20 648  21 671  Charges de rémunérations  liées à des actions (IFRS 2)  et/ou à l'atteinte d'objectifs  post intégration d'entités  nouvellement acquises  (591)  599  240  403  (351)  1 002  EBITDA  1 296  19 602  24 093  22 148  251  3 058  (192)  300  25 448  45 108  </t>
        </is>
      </c>
      <c r="E76" t="inlineStr">
        <is>
          <t>&lt;div&gt;&lt;div&gt;&lt;div class="A3_01" style="left:25.9843em;top:24.7856em;"&gt;&lt;div class="annul-style" style="left: 25.9843em; top: 444.786em; position: absolute; white-space: nowrap;"&gt;&lt;span style="word-spacing: 0.3em; font-size: 0.83em; font-family: &amp;quot;VQPKJB+Montserrat-SemiBold&amp;quot;; color: rgb(20, 51, 91); line-height: 1.33434em; letter-spacing: -0.02em;"&gt;6.5.17 Chiffre&lt;/span&gt;&lt;span style="word-spacing: -0.03em; letter-spacing: -0.02em; font-size: 0.83em; font-family: &amp;quot;VQPKJB+Montserrat-SemiBold&amp;quot;; color: rgb(20, 51, 91); line-height: 1.33434em;"&gt; &lt;/span&gt;&lt;span style="font-size: 0.83em; font-family: &amp;quot;VQPKJB+Montserrat-SemiBold&amp;quot;; color: rgb(20, 51, 91); line-height: 1.33434em; letter-spacing: -0.03em;"&gt;d'affa&lt;span style="letter-spacing: -0.02em;"&gt;ires  &lt;/span&gt;&lt;/span&gt;&lt;/div&gt;&lt;/div&gt;&lt;div class="A3_01" style="left:25.9843em;top:26.6442em;"&gt;&lt;div class="annul-style" style="left: 25.9843em; top: 446.644em; position: absolute; white-space: nowrap;"&gt;&lt;span style="word-spacing: 0.02em; font-size: 0.67em; font-family: &amp;quot;FMBAOB+Montserrat-Regular&amp;quot;; color: rgb(75, 76, 77); line-height: 1.31717em; letter-spacing: -0.03em;"&gt;Le chiffre d'affaires provenant de la vente de biens et  &lt;/span&gt;&lt;/div&gt;&lt;/div&gt;&lt;div class="A3_01" style="left:25.9843em;top:27.4776em;"&gt;&lt;div class="annul-style" style="left: 25.9843em; top: 447.478em; position: absolute; white-space: nowrap;"&gt;&lt;span style="word-spacing: 0.02em; font-size: 0.67em; font-family: &amp;quot;FMBAOB+Montserrat-Regular&amp;quot;; color: rgb(75, 76, 77); line-height: 1.31717em; letter-spacing: -0.03em;"&gt;services est reconnu lorsque le contrôle du bien ou du  &lt;/span&gt;&lt;/div&gt;&lt;/div&gt;&lt;div class="A3_01" style="left:25.9843em;top:28.3109em;"&gt;&lt;div class="annul-style" style="left: 25.9843em; top: 448.311em; position: absolute; white-space: nowrap;"&gt;&lt;span style="word-spacing: 0.03em; font-size: 0.67em; font-family: &amp;quot;FMBAOB+Montserrat-Regular&amp;quot;; color: rgb(75, 76, 77); line-height: 1.31717em; letter-spacing: -0.03em;"&gt;service a été transféré au client.  &lt;/span&gt;&lt;/div&gt;&lt;/div&gt;&lt;div class="A3_01" style="left:25.9843em;top:29.9776em;"&gt;&lt;div class="annul-style" style="left: 25.9843em; top: 449.978em; position: absolute; white-space: nowrap;"&gt;&lt;span style="word-spacing: 0.02em; font-size: 0.67em; font-family: &amp;quot;FMBAOB+Montserrat-Regular&amp;quot;; color: rgb(75, 76, 77); line-height: 1.31717em; letter-spacing: -0.03em;"&gt;En fonction des différents flux de revenus du Groupe  &lt;/span&gt;&lt;/div&gt;&lt;/div&gt;&lt;div class="A3_01" style="left:25.9843em;top:30.8109em;"&gt;&lt;div class="annul-style" style="left: 25.9843em; top: 450.811em; position: absolute; white-space: nowrap;"&gt;&lt;span style="word-spacing: 0.02em; font-size: 0.67em; font-family: &amp;quot;FMBAOB+Montserrat-Regular&amp;quot;; color: rgb(75, 76, 77); line-height: 1.31717em; letter-spacing: -0.03em;"&gt;et le cas échéant des spécificités de chaque contrat le  &lt;/span&gt;&lt;/div&gt;&lt;/div&gt;&lt;div class="A3_01" style="left:25.9843em;top:31.6442em;"&gt;&lt;div class="annul-style" style="left: 25.9843em; top: 451.644em; position: absolute; white-space: nowrap;"&gt;&lt;span style="word-spacing: 0.02em; font-size: 0.67em; font-family: &amp;quot;FMBAOB+Montserrat-Regular&amp;quot;; color: rgb(75, 76, 77); line-height: 1.31717em; letter-spacing: -0.03em;"&gt;transfert du contrôle a lieu à une date donnée ou de  &lt;/span&gt;&lt;/div&gt;&lt;/div&gt;&lt;div class="A3_01" style="left:25.9843em;top:32.4776em;"&gt;&lt;div class="annul-style" style="left: 25.9843em; top: 452.478em; position: absolute; white-space: nowrap;"&gt;&lt;span style="word-spacing: 0.03em; font-size: 0.67em; font-family: &amp;quot;FMBAOB+Montserrat-Regular&amp;quot;; color: rgb(75, 76, 77); line-height: 1.31717em; letter-spacing: -0.03em;"&gt;manière progressive.  &lt;/span&gt;&lt;/div&gt;&lt;/div&gt;&lt;div class="A3_01" style="left:25.9843em;top:34.1442em;"&gt;&lt;div class="annul-style" style="left: 25.9843em; top: 454.144em; position: absolute; white-space: nowrap;"&gt;&lt;span style="word-spacing: 0.03em; font-size: 0.67em; font-family: &amp;quot;FMBAOB+Montserrat-Regular&amp;quot;; color: rgb(75, 76, 77); line-height: 1.31717em; letter-spacing: -0.03em;"&gt;Lorsqu'il est établi que le Groupe satisfait à ses  &lt;/span&gt;&lt;/div&gt;&lt;/div&gt;&lt;div class="A3_01" style="left:25.9843em;top:34.9776em;"&gt;&lt;div class="annul-style" style="left: 25.9843em; top: 454.978em; position: absolute; white-space: nowrap;"&gt;&lt;span style="word-spacing: 0.03em; font-size: 0.67em; font-family: &amp;quot;FMBAOB+Montserrat-Regular&amp;quot;; color: rgb(75, 76, 77); line-height: 1.31717em; letter-spacing: -0.03em;"&gt;obligations de performance vis-à-vis de ses clients de  &lt;/span&gt;&lt;/div&gt;&lt;/div&gt;&lt;div class="A3_01" style="left:25.9843em;top:35.8109em;"&gt;&lt;div class="annul-style" style="left: 25.9843em; top: 455.811em; position: absolute; white-space: nowrap;"&gt;&lt;span style="word-spacing: 0.03em; font-size: 0.67em; font-family: &amp;quot;FMBAOB+Montserrat-Regular&amp;quot;; color: rgb(75, 76, 77); line-height: 1.31717em; letter-spacing: -0.03em;"&gt;manière progressive alors le Groupe reconnait le chiffre  &lt;/span&gt;&lt;/div&gt;&lt;/div&gt;&lt;div class="A3_01" style="left:25.9843em;top:36.6442em;"&gt;&lt;div class="annul-style" style="left: 25.9843em; top: 456.644em; position: absolute; white-space: nowrap;"&gt;&lt;span style="word-spacing: 0.02em; font-size: 0.67em; font-family: &amp;quot;FMBAOB+Montserrat-Regular&amp;quot;; color: rgb(75, 76, 77); line-height: 1.31717em; letter-spacing: -0.03em;"&gt;d'affaires à l'avancement par la méthode des inputs  &lt;/span&gt;&lt;/div&gt;&lt;/div&gt;&lt;div class="A3_01" style="left:25.9843em;top:37.4776em;"&gt;&lt;div class="annul-style" style="left: 25.9843em; top: 457.478em; position: absolute; white-space: nowrap;"&gt;&lt;span style="font-size: 0.67em; font-family: &amp;quot;FMBAOB+Montserrat-Regular&amp;quot;; color: rgb(75, 76, 77); line-height: 1.31717em; letter-spacing: -0.03em;"&gt;(coûts&lt;span style="letter-spacing: -0.02em;"&gt;).  &lt;/span&gt;&lt;/span&gt;&lt;/div&gt;&lt;/div&gt;&lt;div class="A3_01" style="left:25.9843em;top:39.1442em;"&gt;&lt;div class="annul-style" style="left: 25.9843em; top: 459.144em; position: absolute; white-space: nowrap;"&gt;&lt;span style="word-spacing: 0.02em; font-size: 0.67em; font-family: &amp;quot;FMBAOB+Montserrat-Regular&amp;quot;; color: rgb(75, 76, 77); line-height: 1.31717em; letter-spacing: -0.03em;"&gt;Les montants constatés en revenu sont fondés sur les  &lt;/span&gt;&lt;/div&gt;&lt;/div&gt;&lt;div class="A3_01" style="left:25.9843em;top:39.9776em;"&gt;&lt;div class="annul-style" style="left: 25.9843em; top: 459.978em; position: absolute; white-space: nowrap;"&gt;&lt;span style="word-spacing: 0.02em; font-size: 0.67em; font-family: &amp;quot;FMBAOB+Montserrat-Regular&amp;quot;; color: rgb(75, 76, 77); line-height: 1.31717em; letter-spacing: -0.03em;"&gt;prix de transaction fixés aux contrats et correspondent  &lt;/span&gt;&lt;/div&gt;&lt;/div&gt;&lt;div class="A3_01" style="left:25.9843em;top:40.8109em;"&gt;&lt;div class="annul-style" style="left: 25.9843em; top: 460.811em; position: absolute; white-space: nowrap;"&gt;&lt;span style="word-spacing: 0.02em; font-size: 0.67em; font-family: &amp;quot;FMBAOB+Montserrat-Regular&amp;quot;; color: rgb(75, 76, 77); line-height: 1.31717em; letter-spacing: -0.03em;"&gt;à la contrepartie que le Groupe s'attend à recevoir en  &lt;/span&gt;&lt;/div&gt;&lt;/div&gt;&lt;div class="A3_01" style="left:25.9843em;top:41.6442em;"&gt;&lt;div class="annul-style" style="left: 25.9843em; top: 461.644em; position: absolute; white-space: nowrap;"&gt;&lt;span style="word-spacing: 0.05em; font-size: 0.67em; font-family: &amp;quot;FMBAOB+Montserrat-Regular&amp;quot;; color: rgb(75, 76, 77); line-height: 1.31717em; letter-spacing: -0.03em;"&gt;application des clauses contractuelles.  &lt;/span&gt;&lt;/div&gt;&lt;/div&gt;&lt;div class="A3_01" style="left:25.9843em;top:43.3109em;"&gt;&lt;div class="annul-style" style="left: 25.9843em; top: 463.311em; position: absolute; white-space: nowrap;"&gt;&lt;span style="word-spacing: 0.02em; font-size: 0.67em; font-family: &amp;quot;FMBAOB+Montserrat-Regular&amp;quot;; color: rgb(75, 76, 77); line-height: 1.31717em; letter-spacing: -0.03em;"&gt;Les prix de transaction fixés aux contrats ne  &lt;/span&gt;&lt;/div&gt;&lt;/div&gt;&lt;div class="A3_01" style="left:25.9843em;top:44.1442em;"&gt;&lt;div class="annul-style" style="left: 25.9843em; top: 464.144em; position: absolute; white-space: nowrap;"&gt;&lt;span style="word-spacing: 0.03em; font-size: 0.67em; font-family: &amp;quot;FMBAOB+Montserrat-Regular&amp;quot;; color: rgb(75, 76, 77); line-height: 1.31717em; letter-spacing: -0.03em;"&gt;comprennent pas de parts variables significatives  &lt;/span&gt;&lt;/div&gt;&lt;/div&gt;&lt;div class="A3_01" style="left:25.9843em;top:44.9776em;"&gt;&lt;div class="annul-style" style="left: 25.9843em; top: 464.978em; position: absolute; white-space: nowrap;"&gt;&lt;span style="word-spacing: 0.02em; font-size: 0.67em; font-family: &amp;quot;FMBAOB+Montserrat-Regular&amp;quot;; color: rgb(75, 76, 77); line-height: 1.31717em; letter-spacing: -0.03em;"&gt;requérant de recourir à des estimations. Les contrats  &lt;/span&gt;&lt;/div&gt;&lt;/div&gt;&lt;div class="A3_01" style="left:25.9843em;top:45.8109em;"&gt;&lt;div class="annul-style" style="left: 25.9843em; top: 465.811em; position: absolute; white-space: nowrap;"&gt;&lt;span style="word-spacing: 0.02em; font-size: 0.67em; font-family: &amp;quot;FMBAOB+Montserrat-Regular&amp;quot;; color: rgb(75, 76, 77); line-height: 1.31717em; letter-spacing: -0.03em;"&gt;conclus par le Groupe ne prévoient pas de délai de  &lt;/span&gt;&lt;/div&gt;&lt;/div&gt;&lt;div class="A3_01" style="left:25.9843em;top:46.6442em;"&gt;&lt;div class="annul-style" style="left: 25.9843em; top: 466.644em; position: absolute; white-space: nowrap;"&gt;&lt;span style="word-spacing: 0.02em; font-size: 0.67em; font-family: &amp;quot;FMBAOB+Montserrat-Regular&amp;quot;; color: rgb(75, 76, 77); line-height: 1.31717em; letter-spacing: -0.03em;"&gt;paiement supérieur à un an, aucune composante de  &lt;/span&gt;&lt;/div&gt;&lt;/div&gt;&lt;div class="A3_01" style="left:25.9843em;top:47.4776em;"&gt;&lt;div class="annul-style" style="left: 25.9843em; top: 467.478em; position: absolute; white-space: nowrap;"&gt;&lt;span style="word-spacing: 0.02em; font-size: 0.67em; font-family: &amp;quot;FMBAOB+Montserrat-Regular&amp;quot;; color: rgb(75, 76, 77); line-height: 1.31717em; letter-spacing: -0.03em;"&gt;financement n'étant donc constatée à ce titre.  &lt;/span&gt;&lt;/div&gt;&lt;/div&gt;&lt;div class="A3_01" style="left:25.9843em;top:49.1442em;"&gt;&lt;div class="annul-style" style="left: 25.9843em; top: 469.144em; position: absolute; white-space: nowrap;"&gt;&lt;span style="word-spacing: 0.03em; font-size: 0.67em; font-family: &amp;quot;FMBAOB+Montserrat-Regular&amp;quot;; color: rgb(75, 76, 77); line-height: 1.31717em; letter-spacing: -0.03em;"&gt;Les coûts d'obtention des contrats, lorsqu'ils sont  &lt;/span&gt;&lt;/div&gt;&lt;/div&gt;&lt;div class="A3_01" style="left:25.9843em;top:49.9776em;"&gt;&lt;div class="annul-style" style="left: 25.9843em; top: 469.978em; position: absolute; white-space: nowrap;"&gt;&lt;span style="word-spacing: 0.04em; font-size: 0.67em; font-family: &amp;quot;FMBAOB+Montserrat-Regular&amp;quot;; color: rgb(75, 76, 77); line-height: 1.31717em; letter-spacing: -0.03em;"&gt;significatifs, sont comptabilisés en tant qu'actif et  &lt;/span&gt;&lt;/div&gt;&lt;/div&gt;&lt;div class="A3_01" style="left:25.9843em;top:50.8109em;"&gt;&lt;div class="annul-style" style="left: 25.9843em; top: 470.811em; position: absolute; white-space: nowrap;"&gt;&lt;span style="word-spacing: 0.03em; font-size: 0.67em; font-family: &amp;quot;FMBAOB+Montserrat-Regular&amp;quot;; color: rgb(75, 76, 77); line-height: 1.31717em; letter-spacing: -0.03em;"&gt;amortis sur la durée du contrat. Le Groupe applique  &lt;/span&gt;&lt;/div&gt;&lt;/div&gt;&lt;div class="A3_01" style="left:25.9843em;top:51.6442em;"&gt;&lt;div class="annul-style" style="left: 25.9843em; top: 471.644em; position: absolute; white-space: nowrap;"&gt;&lt;span style="word-spacing: 0.02em; font-size: 0.67em; font-family: &amp;quot;FMBAOB+Montserrat-Regular&amp;quot;; color: rgb(75, 76, 77); line-height: 1.31717em; letter-spacing: -0.03em;"&gt;cette disposition, dès lors que ce type d'opérations est  &lt;/span&gt;&lt;/div&gt;&lt;/div&gt;&lt;div class="A3_01" style="left:25.9843em;top:52.4776em;"&gt;&lt;div class="annul-style" style="left: 25.9843em; top: 472.478em; position: absolute; white-space: nowrap;"&gt;&lt;span style="font-size: 0.67em; font-family: &amp;quot;FMBAOB+Montserrat-Regular&amp;quot;; color: rgb(75, 76, 77); line-height: 1.31717em; letter-spacing: -0.03em;"&gt;constaté.  &lt;/span&gt;&lt;/div&gt;&lt;/div&gt;&lt;/div&gt;&lt;/div&gt;&lt;div&gt;&lt;div&gt;&lt;div class="A4_01" style="left:5.9055em;top:33.7466em;"&gt;&lt;div class="annul-style" style="left: 5.9055em; top: 1783.75em; position: absolute; white-space: nowrap;"&gt;&lt;span style="word-spacing: 0.06em; font-size: 0.83em; font-family: &amp;quot;JEGRSJ+Montserrat-SemiBold&amp;quot;; color: rgb(20, 51, 91); line-height: 1.33434em; letter-spacing: -0.03em;"&gt;9.2.1 Compte de résultat consolidé  &lt;/span&gt;&lt;/div&gt;&lt;/div&gt;&lt;div class="A4_01" style="left:5.9055em;top:35.4386em;"&gt;&lt;div class="annul-style" style="left: 5.9055em; top: 1785.44em; position: absolute; white-space: nowrap;"&gt;&lt;span style="word-spacing: 0.02em; font-size: 0.67em; font-family: &amp;quot;WHAJFC+Montserrat-Regular&amp;quot;; color: rgb(75, 76, 77); line-height: 1.31717em; letter-spacing: -0.03em;"&gt;Suite à l'annonce de LACROIX du 22 mai 2024 (voir Note 7.3 Faits marquants), la présentation du compte de résultat  &lt;/span&gt;&lt;/div&gt;&lt;/div&gt;&lt;div class="A4_01" style="left:5.9055em;top:36.2386em;"&gt;&lt;div class="annul-style" style="left: 5.9055em; top: 1786.24em; position: absolute; white-space: nowrap;"&gt;&lt;span style="word-spacing: 0.02em; font-size: 0.67em; font-family: &amp;quot;WHAJFC+Montserrat-Regular&amp;quot;; color: rgb(75, 76, 77); line-height: 1.31717em; letter-spacing: -0.03em;"&gt;par activité a évolué de la façon suivante :  &lt;/span&gt;&lt;/div&gt;&lt;/div&gt;&lt;div class="A4_01" style="left:5.9055em;top:37.874em;"&gt;&lt;div class="annul-style" style="left: 5.9055em; top: 1787.87em; position: absolute; white-space: nowrap;"&gt;&lt;span style="font-size: 0.67em; font-family: &amp;quot;OVBNSW+MinionPro-Regular&amp;quot;; color: rgb(75, 76, 77); line-height: 1.36263em;"&gt;•&lt;/span&gt;&lt;/div&gt;&lt;/div&gt;&lt;div class="A4_01" style="left:7.4055em;top:37.8386em;"&gt;&lt;div class="annul-style" style="left: 7.4055em; top: 1787.84em; position: absolute; white-space: nowrap;"&gt;&lt;span style="word-spacing: 0.02em; font-size: 0.67em; font-family: &amp;quot;WHAJFC+Montserrat-Regular&amp;quot;; color: rgb(75, 76, 77); line-height: 1.31717em; letter-spacing: -0.03em;"&gt;Le segment Eclairage Public est désormais intégré au sein de l'activité LACROIX Environnement – l'exercice 2023  &lt;/span&gt;&lt;/div&gt;&lt;/div&gt;&lt;div class="A4_01" style="left:7.4055em;top:38.6387em;"&gt;&lt;div class="annul-style" style="left: 7.4055em; top: 1788.64em; position: absolute; white-space: nowrap;"&gt;&lt;span style="word-spacing: 0.01em; font-size: 0.67em; font-family: &amp;quot;WHAJFC+Montserrat-Regular&amp;quot;; color: rgb(75, 76, 77); line-height: 1.31717em; letter-spacing: -0.03em;"&gt;a été retraité en conséquence ;  &lt;/span&gt;&lt;/div&gt;&lt;/div&gt;&lt;div class="A4_01" style="left:5.9055em;top:40.274em;"&gt;&lt;div class="annul-style" style="left: 5.9055em; top: 1790.27em; position: absolute; white-space: nowrap;"&gt;&lt;span style="font-size: 0.67em; font-family: &amp;quot;OVBNSW+MinionPro-Regular&amp;quot;; color: rgb(75, 76, 77); line-height: 1.36263em;"&gt;•&lt;/span&gt;&lt;/div&gt;&lt;/div&gt;&lt;div class="A4_01" style="left:7.4055em;top:40.2386em;"&gt;&lt;div class="annul-style" style="left: 7.4055em; top: 1790.24em; position: absolute; white-space: nowrap;"&gt;&lt;span style="word-spacing: 0.02em; font-size: 0.67em; font-family: &amp;quot;WHAJFC+Montserrat-Regular&amp;quot;; color: rgb(75, 76, 77); line-height: 1.31717em; letter-spacing: -0.03em;"&gt;L'activité City, incluant le segment City-Mobilité, est désormais traitée comme une activité abandonnée et n'est  &lt;/span&gt;&lt;/div&gt;&lt;/div&gt;&lt;div class="A4_01" style="left:7.4055em;top:41.0387em;"&gt;&lt;div class="annul-style" style="left: 7.4055em; top: 1791.04em; position: absolute; white-space: nowrap;"&gt;&lt;span style="word-spacing: 0.02em; font-size: 0.67em; font-family: &amp;quot;WHAJFC+Montserrat-Regular&amp;quot;; color: rgb(75, 76, 77); line-height: 1.31717em; letter-spacing: -0.03em;"&gt;donc plus reportée dans le compte de résultat par secteur d'activité ;  &lt;/span&gt;&lt;/div&gt;&lt;/div&gt;&lt;div class="A4_01" style="left:5.9055em;top:42.674em;"&gt;&lt;div class="annul-style" style="left: 5.9055em; top: 1792.67em; position: absolute; white-space: nowrap;"&gt;&lt;span style="font-size: 0.67em; font-family: &amp;quot;OVBNSW+MinionPro-Regular&amp;quot;; color: rgb(75, 76, 77); line-height: 1.36263em;"&gt;•&lt;/span&gt;&lt;/div&gt;&lt;/div&gt;&lt;div class="A4_01" style="left:7.4055em;top:42.6387em;"&gt;&lt;div class="annul-style" style="left: 7.4055em; top: 1792.64em; position: absolute; white-space: nowrap;"&gt;&lt;span style="word-spacing: 0.03em; font-size: 0.67em; font-family: &amp;quot;WHAJFC+Montserrat-Regular&amp;quot;; color: rgb(75, 76, 77); line-height: 1.31717em; letter-spacing: -0.03em;"&gt;La BU Signalisation, cédée définitivement le 30 avril 2024, est présentée séparément, l'activité 2024 ne  &lt;/span&gt;&lt;/div&gt;&lt;/div&gt;&lt;div class="A4_01" style="left:7.4055em;top:43.4386em;"&gt;&lt;div class="annul-style" style="left: 7.4055em; top: 1793.44em; position: absolute; white-space: nowrap;"&gt;&lt;span style="word-spacing: -0.04em; font-size: 0.67em; font-family: &amp;quot;WHAJFC+Montserrat-Regular&amp;quot;; color: rgb(75, 76, 77); line-height: 1.31717em; letter-spacing: -0.02em;"&gt;comportant que 4 mois.  &lt;/span&gt;&lt;/div&gt;&lt;/div&gt;&lt;div class="A4_01" style="left:5.9055em;top:45.0387em;"&gt;&lt;div class="annul-style" style="left: 5.9055em; top: 1795.04em; position: absolute; white-space: nowrap;"&gt;&lt;span style="word-spacing: 0.02em; font-size: 0.67em; font-family: &amp;quot;WHAJFC+Montserrat-Regular&amp;quot;; color: rgb(75, 76, 77); line-height: 1.31717em; letter-spacing: -0.03em;"&gt;Le rattachement du segment Eclairage Public au sein de l'activité Environnement répond aux critères édictés par la  &lt;/span&gt;&lt;/div&gt;&lt;/div&gt;&lt;div class="A4_01" style="left:5.9055em;top:45.8387em;"&gt;&lt;div class="annul-style" style="left: 5.9055em; top: 1795.84em; position: absolute; white-space: nowrap;"&gt;&lt;span style="word-spacing: 0.02em; font-size: 0.67em; font-family: &amp;quot;WHAJFC+Montserrat-Regular&amp;quot;; color: rgb(75, 76, 77); line-height: 1.31717em; letter-spacing: -0.03em;"&gt;norme IFRS 8, à savoir :  &lt;/span&gt;&lt;/div&gt;&lt;/div&gt;&lt;div class="A4_01" style="left:5.9055em;top:47.474em;"&gt;&lt;div class="annul-style" style="left: 5.9055em; top: 1797.47em; position: absolute; white-space: nowrap;"&gt;&lt;span style="font-size: 0.67em; font-family: &amp;quot;OVBNSW+MinionPro-Regular&amp;quot;; color: rgb(75, 76, 77); line-height: 1.36263em;"&gt;•&lt;/span&gt;&lt;/div&gt;&lt;/div&gt;&lt;div class="A4_01" style="left:7.4055em;top:47.4387em;"&gt;&lt;div class="annul-style" style="left: 7.4055em; top: 1797.44em; position: absolute; white-space: nowrap;"&gt;&lt;span style="word-spacing: 0.03em; font-size: 0.67em; font-family: &amp;quot;WHAJFC+Montserrat-Regular&amp;quot;; color: rgb(75, 76, 77); line-height: 1.31717em; letter-spacing: -0.03em;"&gt;Une approche managériale centralisée pour la gestion des activités ;  &lt;/span&gt;&lt;/div&gt;&lt;/div&gt;&lt;div class="A4_01" style="left:5.9055em;top:49.074em;"&gt;&lt;div class="annul-style" style="left: 5.9055em; top: 1799.07em; position: absolute; white-space: nowrap;"&gt;&lt;span style="font-size: 0.67em; font-family: &amp;quot;OVBNSW+MinionPro-Regular&amp;quot;; color: rgb(75, 76, 77); line-height: 1.36263em;"&gt;•&lt;/span&gt;&lt;/div&gt;&lt;/div&gt;&lt;div class="A4_01" style="left:7.4055em;top:49.0387em;"&gt;&lt;div class="annul-style" style="left: 7.4055em; top: 1799.04em; position: absolute; white-space: nowrap;"&gt;&lt;span style="word-spacing: 0.03em; font-size: 0.67em; font-family: &amp;quot;WHAJFC+Montserrat-Regular&amp;quot;; color: rgb(75, 76, 77); line-height: 1.31717em; letter-spacing: -0.03em;"&gt;Des caractéristiques économiques similaires reflétées, notamment, par les performances financières de chacune  &lt;/span&gt;&lt;/div&gt;&lt;/div&gt;&lt;div class="A4_01" style="left:7.4055em;top:49.8387em;"&gt;&lt;div class="annul-style" style="left: 7.4055em; top: 1799.84em; position: absolute; white-space: nowrap;"&gt;&lt;span style="word-spacing: 0.02em; font-size: 0.67em; font-family: &amp;quot;WHAJFC+Montserrat-Regular&amp;quot;; color: rgb(75, 76, 77); line-height: 1.31717em; letter-spacing: -0.03em;"&gt;des BU de l'activité Environnement ;  &lt;/span&gt;&lt;/div&gt;&lt;/div&gt;&lt;div class="A4_01" style="left:5.9055em;top:51.474em;"&gt;&lt;div class="annul-style" style="left: 5.9055em; top: 1801.47em; position: absolute; white-space: nowrap;"&gt;&lt;span style="font-size: 0.67em; font-family: &amp;quot;OVBNSW+MinionPro-Regular&amp;quot;; color: rgb(75, 76, 77); line-height: 1.36263em;"&gt;•&lt;/span&gt;&lt;/div&gt;&lt;/div&gt;&lt;div class="A4_01" style="left:7.4055em;top:51.4387em;"&gt;&lt;div class="annul-style" style="left: 7.4055em; top: 1801.44em; position: absolute; white-space: nowrap;"&gt;&lt;span style="word-spacing: 0.03em; font-size: 0.67em; font-family: &amp;quot;WHAJFC+Montserrat-Regular&amp;quot;; color: rgb(75, 76, 77); line-height: 1.31717em; letter-spacing: -0.03em;"&gt;Des produits et des services de même nature, incluant notamment l'utilisation de plateformes technologiques  &lt;/span&gt;&lt;/div&gt;&lt;/div&gt;&lt;div class="A4_01" style="left:7.4055em;top:52.2387em;"&gt;&lt;div class="annul-style" style="left: 7.4055em; top: 1802.24em; position: absolute; white-space: nowrap;"&gt;&lt;span style="word-spacing: 0.02em; font-size: 0.67em; font-family: &amp;quot;WHAJFC+Montserrat-Regular&amp;quot;; color: rgb(75, 76, 77); line-height: 1.31717em; letter-spacing: -0.03em;"&gt;communes ;  &lt;/span&gt;&lt;/div&gt;&lt;/div&gt;&lt;div class="A4_01" style="left:5.9055em;top:53.874em;"&gt;&lt;div class="annul-style" style="left: 5.9055em; top: 1803.87em; position: absolute; white-space: nowrap;"&gt;&lt;span style="font-size: 0.67em; font-family: &amp;quot;OVBNSW+MinionPro-Regular&amp;quot;; color: rgb(75, 76, 77); line-height: 1.36263em;"&gt;•&lt;/span&gt;&lt;/div&gt;&lt;/div&gt;&lt;div class="A4_01" style="left:7.4055em;top:53.8387em;"&gt;&lt;div class="annul-style" style="left: 7.4055em; top: 1803.84em; position: absolute; white-space: nowrap;"&gt;&lt;span style="word-spacing: 0.02em; font-size: 0.67em; font-family: &amp;quot;WHAJFC+Montserrat-Regular&amp;quot;; color: rgb(75, 76, 77); line-height: 1.31717em; letter-spacing: -0.03em;"&gt;Des clients exploitants des réseaux publics d'énergie, d'eau et d'électricité.  &lt;/span&gt;&lt;/div&gt;&lt;/div&gt;&lt;div class="A4_01" style="left:5.9055em;top:55.4387em;"&gt;&lt;div class="annul-style" style="left: 5.9055em; top: 1805.44em; position: absolute; white-space: nowrap;"&gt;&lt;span style="word-spacing: 0.02em; font-size: 0.67em; font-family: &amp;quot;WHAJFC+Montserrat-Regular&amp;quot;; color: rgb(75, 76, 77); line-height: 1.31717em; letter-spacing: -0.03em;"&gt;L'information financière par secteur présentée ci-dessous correspond au système de reporting interne du Groupe  &lt;/span&gt;&lt;/div&gt;&lt;/div&gt;&lt;div class="A4_01" style="left:5.9055em;top:56.2387em;"&gt;&lt;div class="annul-style" style="left: 5.9055em; top: 1806.24em; position: absolute; white-space: nowrap;"&gt;&lt;span style="word-spacing: 0.02em; font-size: 0.67em; font-family: &amp;quot;WHAJFC+Montserrat-Regular&amp;quot;; color: rgb(75, 76, 77); line-height: 1.31717em; letter-spacing: -0.03em;"&gt;et fournit une information de la segmentation interne qui est utilisée par le Management pour gérer et mesurer la  &lt;/span&gt;&lt;/div&gt;&lt;/div&gt;&lt;div class="A4_01" style="left:5.9055em;top:57.0387em;"&gt;&lt;div class="annul-style" style="left: 5.9055em; top: 1807.04em; position: absolute; white-space: nowrap;"&gt;&lt;span style="font-size: 0.67em; font-family: &amp;quot;WHAJFC+Montserrat-Regular&amp;quot;; color: rgb(75, 76, 77); line-height: 1.31717em; letter-spacing: -0.03em;"&gt;performanc&lt;span style="letter-spacing: -0.02em;"&gt;e.  &lt;/span&gt;&lt;/span&gt;&lt;/div&gt;&lt;/div&gt;&lt;div class="A4_01" style="left:5.9055em;top:58.6387em;"&gt;&lt;div class="annul-style" style="left: 5.9055em; top: 1808.64em; position: absolute; white-space: nowrap;"&gt;&lt;span style="word-spacing: 0.02em; font-size: 0.67em; font-family: &amp;quot;WHAJFC+Montserrat-Regular&amp;quot;; color: rgb(75, 76, 77); line-height: 1.31717em; letter-spacing: -0.03em;"&gt;Les ventes entre secteurs correspondent aux ventes internes au Groupe et sont effectuées au prix du marché.  &lt;/span&gt;&lt;/div&gt;&lt;/div&gt;&lt;/div&gt;&lt;/div&gt;&lt;div&gt;&lt;div&gt;&lt;div class="A4_01" style="left:24.0265em;top:66.8327em;"&gt;&lt;div class="annul-style" style="left: 24.0265em; top: 1886.83em; position: absolute; white-space: nowrap;"&gt;&lt;span style="font-size: 0.83em; font-family: &amp;quot;WHAJFC+Montserrat-Regular&amp;quot;; color: rgb(75, 76, 77); line-height: 1.30924em;"&gt;208  &lt;/span&gt;&lt;/div&gt;&lt;/div&gt;&lt;div class="A4_01" style="left:21.3093em;top:4.1992em;"&gt;&lt;div class="annul-style" style="left: 21.3093em; top: 1824.2em; position: absolute; white-space: nowrap;"&gt;&lt;span style="word-spacing: 0.03em; font-size: 0.58em; font-family: &amp;quot;PQNNOD+Montserrat-Regular&amp;quot;; color: rgb(148, 150, 153); line-height: 1.31149em; letter-spacing: -0.03em;"&gt;RAPPORT ANNUEL 2024  &lt;/span&gt;&lt;/div&gt;&lt;/div&gt;&lt;div class="A4_01" style="left:5.9055em;top:8.1442em;"&gt;&lt;div class="annul-style" style="left: 5.9055em; top: 1828.14em; position: absolute; white-space: nowrap;"&gt;&lt;span style="word-spacing: 0.03em; font-size: 0.67em; font-family: &amp;quot;WHAJFC+Montserrat-Regular&amp;quot;; color: rgb(75, 76, 77); line-height: 1.31717em; letter-spacing: -0.03em;"&gt;Les résultats par secteur d'activité, pour la période close au 31 décembre 2024, sont détaillés ci-dessous :  &lt;/span&gt;&lt;/div&gt;&lt;/div&gt;&lt;div class="A4_01" style="left:15.1563em;top:10.0813em;"&gt;&lt;div class="annul-style" style="left: 15.1563em; top: 1830.08em; position: absolute; white-space: nowrap;"&gt;&lt;span style="font-size: 0.5em; font-family: &amp;quot;JEGRSJ+Montserrat-SemiBold&amp;quot;; color: rgb(75, 76, 77); line-height: 1.329em;"&gt;LACROIX  &lt;/span&gt;&lt;/div&gt;&lt;/div&gt;&lt;div class="A4_01" style="left:14.8908em;top:10.9148em;"&gt;&lt;div class="annul-style" style="left: 14.8908em; top: 1830.91em; position: absolute; white-space: nowrap;"&gt;&lt;span style="font-size: 0.5em; font-family: &amp;quot;JEGRSJ+Montserrat-SemiBold&amp;quot;; color: rgb(38, 182, 230); line-height: 1.329em;"&gt;Electronics  &lt;/span&gt;&lt;/div&gt;&lt;/div&gt;&lt;div class="A4_01" style="left:20.8258em;top:10.0813em;"&gt;&lt;div class="annul-style" style="left: 20.8258em; top: 1830.08em; position: absolute; white-space: nowrap;"&gt;&lt;span style="font-size: 0.5em; font-family: &amp;quot;JEGRSJ+Montserrat-SemiBold&amp;quot;; color: rgb(75, 76, 77); line-height: 1.329em;"&gt;LACROIX  &lt;/span&gt;&lt;/div&gt;&lt;/div&gt;&lt;div class="A4_01" style="left:20.3043em;top:10.9148em;"&gt;&lt;div class="annul-style" style="left: 20.3043em; top: 1830.91em; position: absolute; white-space: nowrap;"&gt;&lt;span style="font-size: 0.5em; font-family: &amp;quot;JEGRSJ+Montserrat-SemiBold&amp;quot;; color: rgb(48, 192, 189); line-height: 1.329em; letter-spacing: 0em;"&gt;Environmen&lt;span style="letter-spacing: -0.01em;"&gt;t  &lt;/span&gt;&lt;/span&gt;&lt;/div&gt;&lt;/div&gt;&lt;div class="A4_01" style="left:26.4953em;top:10.0813em;"&gt;&lt;div class="annul-style" style="left: 26.4953em; top: 1830.08em; position: absolute; white-space: nowrap;"&gt;&lt;span style="font-size: 0.5em; font-family: &amp;quot;JEGRSJ+Montserrat-SemiBold&amp;quot;; color: rgb(75, 76, 77); line-height: 1.329em;"&gt;LACROIX  &lt;/span&gt;&lt;/div&gt;&lt;/div&gt;&lt;div class="A4_01" style="left:25.9973em;top:10.9148em;"&gt;&lt;div class="annul-style" style="left: 25.9973em; top: 1830.91em; position: absolute; white-space: nowrap;"&gt;&lt;span style="font-size: 0.5em; font-family: &amp;quot;JEGRSJ+Montserrat-SemiBold&amp;quot;; color: rgb(244, 115, 33); line-height: 1.329em; letter-spacing: 0em;"&gt;S&lt;span style="letter-spacing: 0em;"&gt;ignalisation  &lt;/span&gt;&lt;/span&gt;&lt;/div&gt;&lt;/div&gt;&lt;div class="A4_01" style="left:32.3023em;top:10.4983em;"&gt;&lt;div class="annul-style" style="left: 32.3023em; top: 1830.5em; position: absolute; white-space: nowrap;"&gt;&lt;span style="font-size: 0.5em; font-family: &amp;quot;JEGRSJ+Montserrat-SemiBold&amp;quot;; color: rgb(75, 76, 77); line-height: 1.329em;"&gt;Holding  &lt;/span&gt;&lt;/div&gt;&lt;/div&gt;&lt;div class="A4_01" style="left:36.8453em;top:10.4983em;"&gt;&lt;div class="annul-style" style="left: 36.8453em; top: 1830.5em; position: absolute; white-space: nowrap;"&gt;&lt;span style="word-spacing: 0em; font-size: 0.5em; font-family: &amp;quot;JEGRSJ+Montserrat-SemiBold&amp;quot;; color: rgb(75, 76, 77); line-height: 1.329em; letter-spacing: 0em;"&gt;Ensemble Group&lt;span style="letter-spacing: -0.01em;"&gt;e  &lt;/span&gt;&lt;/span&gt;&lt;/div&gt;&lt;/div&gt;&lt;div class="A4_01" style="left:13.8248em;top:11.8713em;"&gt;&lt;div class="annul-style" style="left: 13.8248em; top: 1831.87em; position: absolute; white-space: nowrap;"&gt;&lt;span style="word-spacing: 1.13em; font-size: 0.5em; font-family: &amp;quot;JEGRSJ+Montserrat-SemiBold&amp;quot;; color: rgb(75, 76, 77); line-height: 1.329em; letter-spacing: -0.01em;"&gt;Exercice Exercice Exercice Exercice Exercice Exercice Exercice Exercice  &lt;/span&gt;&lt;/div&gt;&lt;/div&gt;&lt;div class="A4_01" style="left:14.2798em;top:12.7048em;"&gt;&lt;div class="annul-style" style="left: 14.2798em; top: 1832.7em; position: absolute; white-space: nowrap;"&gt;&lt;span style="font-size: 0.5em; font-family: &amp;quot;JEGRSJ+Montserrat-SemiBold&amp;quot;; color: rgb(75, 76, 77); line-height: 1.329em; letter-spacing: -0.01em;"&gt;2024  &lt;/span&gt;&lt;/div&gt;&lt;/div&gt;&lt;div class="A4_01" style="left:17.1353em;top:12.7048em;"&gt;&lt;div class="annul-style" style="left: 17.1353em; top: 1832.7em; position: absolute; white-space: nowrap;"&gt;&lt;span style="font-size: 0.5em; font-family: &amp;quot;JEGRSJ+Montserrat-SemiBold&amp;quot;; color: rgb(75, 76, 77); line-height: 1.329em;"&gt;2023  &lt;/span&gt;&lt;/div&gt;&lt;/div&gt;&lt;div class="A4_01" style="left:19.9493em;top:12.7048em;"&gt;&lt;div class="annul-style" style="left: 19.9493em; top: 1832.7em; position: absolute; white-space: nowrap;"&gt;&lt;span style="font-size: 0.5em; font-family: &amp;quot;JEGRSJ+Montserrat-SemiBold&amp;quot;; color: rgb(75, 76, 77); line-height: 1.329em; letter-spacing: -0.01em;"&gt;2024  &lt;/span&gt;&lt;/div&gt;&lt;/div&gt;&lt;div class="A4_01" style="left:22.8048em;top:12.7048em;"&gt;&lt;div class="annul-style" style="left: 22.8048em; top: 1832.7em; position: absolute; white-space: nowrap;"&gt;&lt;span style="font-size: 0.5em; font-family: &amp;quot;JEGRSJ+Montserrat-SemiBold&amp;quot;; color: rgb(75, 76, 77); line-height: 1.329em;"&gt;2023  &lt;/span&gt;&lt;/div&gt;&lt;/div&gt;&lt;div class="A4_01" style="left:25.2723em;top:12.7048em;"&gt;&lt;div class="annul-style" style="left: 25.2723em; top: 1832.7em; position: absolute; white-space: nowrap;"&gt;&lt;span style="word-spacing: 0.05em; font-size: 0.5em; font-family: &amp;quot;JEGRSJ+Montserrat-SemiBold&amp;quot;; color: rgb(75, 76, 77); line-height: 1.329em; letter-spacing: -0.01em;"&gt;2024 (*)  &lt;/span&gt;&lt;/div&gt;&lt;/div&gt;&lt;div class="A4_01" style="left:28.4743em;top:12.7048em;"&gt;&lt;div class="annul-style" style="left: 28.4743em; top: 1832.7em; position: absolute; white-space: nowrap;"&gt;&lt;span style="font-size: 0.5em; font-family: &amp;quot;JEGRSJ+Montserrat-SemiBold&amp;quot;; color: rgb(75, 76, 77); line-height: 1.329em;"&gt;2023  &lt;/span&gt;&lt;/div&gt;&lt;/div&gt;&lt;div class="A4_01" style="left:31.2888em;top:12.7048em;"&gt;&lt;div class="annul-style" style="left: 31.2888em; top: 1832.7em; position: absolute; white-space: nowrap;"&gt;&lt;span style="font-size: 0.5em; font-family: &amp;quot;JEGRSJ+Montserrat-SemiBold&amp;quot;; color: rgb(75, 76, 77); line-height: 1.329em; letter-spacing: -0.01em;"&gt;2024  &lt;/span&gt;&lt;/div&gt;&lt;/div&gt;&lt;div class="A4_01" style="left:34.1443em;top:12.7048em;"&gt;&lt;div class="annul-style" style="left: 34.1443em; top: 1832.7em; position: absolute; white-space: nowrap;"&gt;&lt;span style="font-size: 0.5em; font-family: &amp;quot;JEGRSJ+Montserrat-SemiBold&amp;quot;; color: rgb(75, 76, 77); line-height: 1.329em;"&gt;2023  &lt;/span&gt;&lt;/div&gt;&lt;/div&gt;&lt;div class="A4_01" style="left:36.5818em;top:11.8713em;"&gt;&lt;div class="annul-style" style="left: 36.5818em; top: 1831.87em; position: absolute; white-space: nowrap;"&gt;&lt;span style="font-size: 0.5em; font-family: &amp;quot;JEGRSJ+Montserrat-SemiBold&amp;quot;; color: rgb(75, 76, 77); line-height: 1.329em; letter-spacing: -0.01em;"&gt;Exerci&lt;span style="letter-spacing: 0em;"&gt;ce  &lt;/span&gt;&lt;/span&gt;&lt;/div&gt;&lt;/div&gt;&lt;div class="A4_01" style="left:37.0368em;top:12.7048em;"&gt;&lt;div class="annul-style" style="left: 37.0368em; top: 1832.7em; position: absolute; white-space: nowrap;"&gt;&lt;span style="font-size: 0.5em; font-family: &amp;quot;JEGRSJ+Montserrat-SemiBold&amp;quot;; color: rgb(75, 76, 77); line-height: 1.329em; letter-spacing: -0.01em;"&gt;2024  &lt;/span&gt;&lt;/div&gt;&lt;/div&gt;&lt;div class="A4_01" style="left:39.5728em;top:11.8713em;"&gt;&lt;div class="annul-style" style="left: 39.5728em; top: 1831.87em; position: absolute; white-space: nowrap;"&gt;&lt;span style="font-size: 0.5em; font-family: &amp;quot;JEGRSJ+Montserrat-SemiBold&amp;quot;; color: rgb(75, 76, 77); line-height: 1.329em; letter-spacing: -0.01em;"&gt;Exerci&lt;span style="letter-spacing: 0em;"&gt;ce  &lt;/span&gt;&lt;/span&gt;&lt;/div&gt;&lt;/div&gt;&lt;div class="A4_01" style="left:40.0483em;top:12.7048em;"&gt;&lt;div class="annul-style" style="left: 40.0483em; top: 1832.7em; position: absolute; white-space: nowrap;"&gt;&lt;span style="font-size: 0.5em; font-family: &amp;quot;JEGRSJ+Montserrat-SemiBold&amp;quot;; color: rgb(75, 76, 77); line-height: 1.329em;"&gt;2023  &lt;/span&gt;&lt;/div&gt;&lt;/div&gt;&lt;div class="A4_01" style="left:6.1648em;top:14.2713em;"&gt;&lt;div class="annul-style" style="left: 6.1648em; top: 1834.27em; position: absolute; white-space: nowrap;"&gt;&lt;span style="word-spacing: 0.09em; font-size: 0.5em; font-family: &amp;quot;JEGRSJ+Montserrat-SemiBold&amp;quot;; color: rgb(75, 76, 77); line-height: 1.329em; letter-spacing: -0.01em;"&gt;Produits des activités  &lt;/span&gt;&lt;/div&gt;&lt;/div&gt;&lt;div class="A4_01" style="left:6.1648em;top:14.8713em;"&gt;&lt;div class="annul-style" style="left: 6.1648em; top: 1834.87em; position: absolute; white-space: nowrap;"&gt;&lt;span style="font-size: 0.5em; font-family: &amp;quot;JEGRSJ+Montserrat-SemiBold&amp;quot;; color: rgb(75, 76, 77); line-height: 1.329em; letter-spacing: 0em;"&gt;ordinaire&lt;span style="letter-spacing: -0.01em;"&gt;s  &lt;/span&gt;&lt;/span&gt;&lt;/div&gt;&lt;/div&gt;&lt;div class="A4_01" style="left:6.1648em;top:15.9548em;"&gt;&lt;div class="annul-style" style="left: 6.1648em; top: 1</t>
        </is>
      </c>
    </row>
    <row r="77">
      <c r="A77" t="inlineStr">
        <is>
          <t>ifrs-full:DescriptionOfAccountingPolicyForRecognitionOfRevenue</t>
        </is>
      </c>
      <c r="B77" t="inlineStr">
        <is>
          <t>Description de la méthode comptable concernant la comptabilisation en produit des activités ordinaires [text block]</t>
        </is>
      </c>
      <c r="C77" t="inlineStr">
        <is>
          <t>fr</t>
        </is>
      </c>
      <c r="D77" t="inlineStr">
        <is>
          <t xml:space="preserve">6.5.17 Chiffre d'affaires  Le chiffre d'affaires provenant de la vente de biens et  services est reconnu lorsque le contrôle du bien ou du  service a été transféré au client.  En fonction des différents flux de revenus du Groupe  et le cas échéant des spécificités de chaque contrat le  transfert du contrôle a lieu à une date donnée ou de  manière progressive.  Lorsqu'il est établi que le Groupe satisfait à ses  obligations de performance vis-à-vis de ses clients de  manière progressive alors le Groupe reconnait le chiffre  d'affaires à l'avancement par la méthode des inputs  (coûts).  Les montants constatés en revenu sont fondés sur les  prix de transaction fixés aux contrats et correspondent  à la contrepartie que le Groupe s'attend à recevoir en  application des clauses contractuelles.  Les prix de transaction fixés aux contrats ne  comprennent pas de parts variables significatives  requérant de recourir à des estimations. Les contrats  conclus par le Groupe ne prévoient pas de délai de  paiement supérieur à un an, aucune composante de  financement n'étant donc constatée à ce titre.  Les coûts d'obtention des contrats, lorsqu'ils sont  significatifs, sont comptabilisés en tant qu'actif et  amortis sur la durée du contrat. Le Groupe applique  cette disposition, dès lors que ce type d'opérations est  constaté.  </t>
        </is>
      </c>
      <c r="E77" t="inlineStr">
        <is>
          <t>&lt;div&gt;&lt;div class="A3_01" style="left:25.9843em;top:24.7856em;"&gt;&lt;div class="annul-style" style="left: 25.9843em; top: 444.786em; position: absolute; white-space: nowrap;"&gt;&lt;span style="word-spacing: 0.3em; font-size: 0.83em; font-family: &amp;quot;VQPKJB+Montserrat-SemiBold&amp;quot;; color: rgb(20, 51, 91); line-height: 1.33434em; letter-spacing: -0.02em;"&gt;6.5.17 Chiffre&lt;/span&gt;&lt;span style="word-spacing: -0.03em; letter-spacing: -0.02em; font-size: 0.83em; font-family: &amp;quot;VQPKJB+Montserrat-SemiBold&amp;quot;; color: rgb(20, 51, 91); line-height: 1.33434em;"&gt; &lt;/span&gt;&lt;span style="font-size: 0.83em; font-family: &amp;quot;VQPKJB+Montserrat-SemiBold&amp;quot;; color: rgb(20, 51, 91); line-height: 1.33434em; letter-spacing: -0.03em;"&gt;d'affa&lt;span style="letter-spacing: -0.02em;"&gt;ires  &lt;/span&gt;&lt;/span&gt;&lt;/div&gt;&lt;/div&gt;&lt;div class="A3_01" style="left:25.9843em;top:26.6442em;"&gt;&lt;div class="annul-style" style="left: 25.9843em; top: 446.644em; position: absolute; white-space: nowrap;"&gt;&lt;span style="word-spacing: 0.02em; font-size: 0.67em; font-family: &amp;quot;FMBAOB+Montserrat-Regular&amp;quot;; color: rgb(75, 76, 77); line-height: 1.31717em; letter-spacing: -0.03em;"&gt;Le chiffre d'affaires provenant de la vente de biens et  &lt;/span&gt;&lt;/div&gt;&lt;/div&gt;&lt;div class="A3_01" style="left:25.9843em;top:27.4776em;"&gt;&lt;div class="annul-style" style="left: 25.9843em; top: 447.478em; position: absolute; white-space: nowrap;"&gt;&lt;span style="word-spacing: 0.02em; font-size: 0.67em; font-family: &amp;quot;FMBAOB+Montserrat-Regular&amp;quot;; color: rgb(75, 76, 77); line-height: 1.31717em; letter-spacing: -0.03em;"&gt;services est reconnu lorsque le contrôle du bien ou du  &lt;/span&gt;&lt;/div&gt;&lt;/div&gt;&lt;div class="A3_01" style="left:25.9843em;top:28.3109em;"&gt;&lt;div class="annul-style" style="left: 25.9843em; top: 448.311em; position: absolute; white-space: nowrap;"&gt;&lt;span style="word-spacing: 0.03em; font-size: 0.67em; font-family: &amp;quot;FMBAOB+Montserrat-Regular&amp;quot;; color: rgb(75, 76, 77); line-height: 1.31717em; letter-spacing: -0.03em;"&gt;service a été transféré au client.  &lt;/span&gt;&lt;/div&gt;&lt;/div&gt;&lt;div class="A3_01" style="left:25.9843em;top:29.9776em;"&gt;&lt;div class="annul-style" style="left: 25.9843em; top: 449.978em; position: absolute; white-space: nowrap;"&gt;&lt;span style="word-spacing: 0.02em; font-size: 0.67em; font-family: &amp;quot;FMBAOB+Montserrat-Regular&amp;quot;; color: rgb(75, 76, 77); line-height: 1.31717em; letter-spacing: -0.03em;"&gt;En fonction des différents flux de revenus du Groupe  &lt;/span&gt;&lt;/div&gt;&lt;/div&gt;&lt;div class="A3_01" style="left:25.9843em;top:30.8109em;"&gt;&lt;div class="annul-style" style="left: 25.9843em; top: 450.811em; position: absolute; white-space: nowrap;"&gt;&lt;span style="word-spacing: 0.02em; font-size: 0.67em; font-family: &amp;quot;FMBAOB+Montserrat-Regular&amp;quot;; color: rgb(75, 76, 77); line-height: 1.31717em; letter-spacing: -0.03em;"&gt;et le cas échéant des spécificités de chaque contrat le  &lt;/span&gt;&lt;/div&gt;&lt;/div&gt;&lt;div class="A3_01" style="left:25.9843em;top:31.6442em;"&gt;&lt;div class="annul-style" style="left: 25.9843em; top: 451.644em; position: absolute; white-space: nowrap;"&gt;&lt;span style="word-spacing: 0.02em; font-size: 0.67em; font-family: &amp;quot;FMBAOB+Montserrat-Regular&amp;quot;; color: rgb(75, 76, 77); line-height: 1.31717em; letter-spacing: -0.03em;"&gt;transfert du contrôle a lieu à une date donnée ou de  &lt;/span&gt;&lt;/div&gt;&lt;/div&gt;&lt;div class="A3_01" style="left:25.9843em;top:32.4776em;"&gt;&lt;div class="annul-style" style="left: 25.9843em; top: 452.478em; position: absolute; white-space: nowrap;"&gt;&lt;span style="word-spacing: 0.03em; font-size: 0.67em; font-family: &amp;quot;FMBAOB+Montserrat-Regular&amp;quot;; color: rgb(75, 76, 77); line-height: 1.31717em; letter-spacing: -0.03em;"&gt;manière progressive.  &lt;/span&gt;&lt;/div&gt;&lt;/div&gt;&lt;div class="A3_01" style="left:25.9843em;top:34.1442em;"&gt;&lt;div class="annul-style" style="left: 25.9843em; top: 454.144em; position: absolute; white-space: nowrap;"&gt;&lt;span style="word-spacing: 0.03em; font-size: 0.67em; font-family: &amp;quot;FMBAOB+Montserrat-Regular&amp;quot;; color: rgb(75, 76, 77); line-height: 1.31717em; letter-spacing: -0.03em;"&gt;Lorsqu'il est établi que le Groupe satisfait à ses  &lt;/span&gt;&lt;/div&gt;&lt;/div&gt;&lt;div class="A3_01" style="left:25.9843em;top:34.9776em;"&gt;&lt;div class="annul-style" style="left: 25.9843em; top: 454.978em; position: absolute; white-space: nowrap;"&gt;&lt;span style="word-spacing: 0.03em; font-size: 0.67em; font-family: &amp;quot;FMBAOB+Montserrat-Regular&amp;quot;; color: rgb(75, 76, 77); line-height: 1.31717em; letter-spacing: -0.03em;"&gt;obligations de performance vis-à-vis de ses clients de  &lt;/span&gt;&lt;/div&gt;&lt;/div&gt;&lt;div class="A3_01" style="left:25.9843em;top:35.8109em;"&gt;&lt;div class="annul-style" style="left: 25.9843em; top: 455.811em; position: absolute; white-space: nowrap;"&gt;&lt;span style="word-spacing: 0.03em; font-size: 0.67em; font-family: &amp;quot;FMBAOB+Montserrat-Regular&amp;quot;; color: rgb(75, 76, 77); line-height: 1.31717em; letter-spacing: -0.03em;"&gt;manière progressive alors le Groupe reconnait le chiffre  &lt;/span&gt;&lt;/div&gt;&lt;/div&gt;&lt;div class="A3_01" style="left:25.9843em;top:36.6442em;"&gt;&lt;div class="annul-style" style="left: 25.9843em; top: 456.644em; position: absolute; white-space: nowrap;"&gt;&lt;span style="word-spacing: 0.02em; font-size: 0.67em; font-family: &amp;quot;FMBAOB+Montserrat-Regular&amp;quot;; color: rgb(75, 76, 77); line-height: 1.31717em; letter-spacing: -0.03em;"&gt;d'affaires à l'avancement par la méthode des inputs  &lt;/span&gt;&lt;/div&gt;&lt;/div&gt;&lt;div class="A3_01" style="left:25.9843em;top:37.4776em;"&gt;&lt;div class="annul-style" style="left: 25.9843em; top: 457.478em; position: absolute; white-space: nowrap;"&gt;&lt;span style="font-size: 0.67em; font-family: &amp;quot;FMBAOB+Montserrat-Regular&amp;quot;; color: rgb(75, 76, 77); line-height: 1.31717em; letter-spacing: -0.03em;"&gt;(coûts&lt;span style="letter-spacing: -0.02em;"&gt;).  &lt;/span&gt;&lt;/span&gt;&lt;/div&gt;&lt;/div&gt;&lt;div class="A3_01" style="left:25.9843em;top:39.1442em;"&gt;&lt;div class="annul-style" style="left: 25.9843em; top: 459.144em; position: absolute; white-space: nowrap;"&gt;&lt;span style="word-spacing: 0.02em; font-size: 0.67em; font-family: &amp;quot;FMBAOB+Montserrat-Regular&amp;quot;; color: rgb(75, 76, 77); line-height: 1.31717em; letter-spacing: -0.03em;"&gt;Les montants constatés en revenu sont fondés sur les  &lt;/span&gt;&lt;/div&gt;&lt;/div&gt;&lt;div class="A3_01" style="left:25.9843em;top:39.9776em;"&gt;&lt;div class="annul-style" style="left: 25.9843em; top: 459.978em; position: absolute; white-space: nowrap;"&gt;&lt;span style="word-spacing: 0.02em; font-size: 0.67em; font-family: &amp;quot;FMBAOB+Montserrat-Regular&amp;quot;; color: rgb(75, 76, 77); line-height: 1.31717em; letter-spacing: -0.03em;"&gt;prix de transaction fixés aux contrats et correspondent  &lt;/span&gt;&lt;/div&gt;&lt;/div&gt;&lt;div class="A3_01" style="left:25.9843em;top:40.8109em;"&gt;&lt;div class="annul-style" style="left: 25.9843em; top: 460.811em; position: absolute; white-space: nowrap;"&gt;&lt;span style="word-spacing: 0.02em; font-size: 0.67em; font-family: &amp;quot;FMBAOB+Montserrat-Regular&amp;quot;; color: rgb(75, 76, 77); line-height: 1.31717em; letter-spacing: -0.03em;"&gt;à la contrepartie que le Groupe s'attend à recevoir en  &lt;/span&gt;&lt;/div&gt;&lt;/div&gt;&lt;div class="A3_01" style="left:25.9843em;top:41.6442em;"&gt;&lt;div class="annul-style" style="left: 25.9843em; top: 461.644em; position: absolute; white-space: nowrap;"&gt;&lt;span style="word-spacing: 0.05em; font-size: 0.67em; font-family: &amp;quot;FMBAOB+Montserrat-Regular&amp;quot;; color: rgb(75, 76, 77); line-height: 1.31717em; letter-spacing: -0.03em;"&gt;application des clauses contractuelles.  &lt;/span&gt;&lt;/div&gt;&lt;/div&gt;&lt;div class="A3_01" style="left:25.9843em;top:43.3109em;"&gt;&lt;div class="annul-style" style="left: 25.9843em; top: 463.311em; position: absolute; white-space: nowrap;"&gt;&lt;span style="word-spacing: 0.02em; font-size: 0.67em; font-family: &amp;quot;FMBAOB+Montserrat-Regular&amp;quot;; color: rgb(75, 76, 77); line-height: 1.31717em; letter-spacing: -0.03em;"&gt;Les prix de transaction fixés aux contrats ne  &lt;/span&gt;&lt;/div&gt;&lt;/div&gt;&lt;div class="A3_01" style="left:25.9843em;top:44.1442em;"&gt;&lt;div class="annul-style" style="left: 25.9843em; top: 464.144em; position: absolute; white-space: nowrap;"&gt;&lt;span style="word-spacing: 0.03em; font-size: 0.67em; font-family: &amp;quot;FMBAOB+Montserrat-Regular&amp;quot;; color: rgb(75, 76, 77); line-height: 1.31717em; letter-spacing: -0.03em;"&gt;comprennent pas de parts variables significatives  &lt;/span&gt;&lt;/div&gt;&lt;/div&gt;&lt;div class="A3_01" style="left:25.9843em;top:44.9776em;"&gt;&lt;div class="annul-style" style="left: 25.9843em; top: 464.978em; position: absolute; white-space: nowrap;"&gt;&lt;span style="word-spacing: 0.02em; font-size: 0.67em; font-family: &amp;quot;FMBAOB+Montserrat-Regular&amp;quot;; color: rgb(75, 76, 77); line-height: 1.31717em; letter-spacing: -0.03em;"&gt;requérant de recourir à des estimations. Les contrats  &lt;/span&gt;&lt;/div&gt;&lt;/div&gt;&lt;div class="A3_01" style="left:25.9843em;top:45.8109em;"&gt;&lt;div class="annul-style" style="left: 25.9843em; top: 465.811em; position: absolute; white-space: nowrap;"&gt;&lt;span style="word-spacing: 0.02em; font-size: 0.67em; font-family: &amp;quot;FMBAOB+Montserrat-Regular&amp;quot;; color: rgb(75, 76, 77); line-height: 1.31717em; letter-spacing: -0.03em;"&gt;conclus par le Groupe ne prévoient pas de délai de  &lt;/span&gt;&lt;/div&gt;&lt;/div&gt;&lt;div class="A3_01" style="left:25.9843em;top:46.6442em;"&gt;&lt;div class="annul-style" style="left: 25.9843em; top: 466.644em; position: absolute; white-space: nowrap;"&gt;&lt;span style="word-spacing: 0.02em; font-size: 0.67em; font-family: &amp;quot;FMBAOB+Montserrat-Regular&amp;quot;; color: rgb(75, 76, 77); line-height: 1.31717em; letter-spacing: -0.03em;"&gt;paiement supérieur à un an, aucune composante de  &lt;/span&gt;&lt;/div&gt;&lt;/div&gt;&lt;div class="A3_01" style="left:25.9843em;top:47.4776em;"&gt;&lt;div class="annul-style" style="left: 25.9843em; top: 467.478em; position: absolute; white-space: nowrap;"&gt;&lt;span style="word-spacing: 0.02em; font-size: 0.67em; font-family: &amp;quot;FMBAOB+Montserrat-Regular&amp;quot;; color: rgb(75, 76, 77); line-height: 1.31717em; letter-spacing: -0.03em;"&gt;financement n'étant donc constatée à ce titre.  &lt;/span&gt;&lt;/div&gt;&lt;/div&gt;&lt;div class="A3_01" style="left:25.9843em;top:49.1442em;"&gt;&lt;div class="annul-style" style="left: 25.9843em; top: 469.144em; position: absolute; white-space: nowrap;"&gt;&lt;span style="word-spacing: 0.03em; font-size: 0.67em; font-family: &amp;quot;FMBAOB+Montserrat-Regular&amp;quot;; color: rgb(75, 76, 77); line-height: 1.31717em; letter-spacing: -0.03em;"&gt;Les coûts d'obtention des contrats, lorsqu'ils sont  &lt;/span&gt;&lt;/div&gt;&lt;/div&gt;&lt;div class="A3_01" style="left:25.9843em;top:49.9776em;"&gt;&lt;div class="annul-style" style="left: 25.9843em; top: 469.978em; position: absolute; white-space: nowrap;"&gt;&lt;span style="word-spacing: 0.04em; font-size: 0.67em; font-family: &amp;quot;FMBAOB+Montserrat-Regular&amp;quot;; color: rgb(75, 76, 77); line-height: 1.31717em; letter-spacing: -0.03em;"&gt;significatifs, sont comptabilisés en tant qu'actif et  &lt;/span&gt;&lt;/div&gt;&lt;/div&gt;&lt;div class="A3_01" style="left:25.9843em;top:50.8109em;"&gt;&lt;div class="annul-style" style="left: 25.9843em; top: 470.811em; position: absolute; white-space: nowrap;"&gt;&lt;span style="word-spacing: 0.03em; font-size: 0.67em; font-family: &amp;quot;FMBAOB+Montserrat-Regular&amp;quot;; color: rgb(75, 76, 77); line-height: 1.31717em; letter-spacing: -0.03em;"&gt;amortis sur la durée du contrat. Le Groupe applique  &lt;/span&gt;&lt;/div&gt;&lt;/div&gt;&lt;div class="A3_01" style="left:25.9843em;top:51.6442em;"&gt;&lt;div class="annul-style" style="left: 25.9843em; top: 471.644em; position: absolute; white-space: nowrap;"&gt;&lt;span style="word-spacing: 0.02em; font-size: 0.67em; font-family: &amp;quot;FMBAOB+Montserrat-Regular&amp;quot;; color: rgb(75, 76, 77); line-height: 1.31717em; letter-spacing: -0.03em;"&gt;cette disposition, dès lors que ce type d'opérations est  &lt;/span&gt;&lt;/div&gt;&lt;/div&gt;&lt;div class="A3_01" style="left:25.9843em;top:52.4776em;"&gt;&lt;div class="annul-style" style="left: 25.9843em; top: 472.478em; position: absolute; white-space: nowrap;"&gt;&lt;span style="font-size: 0.67em; font-family: &amp;quot;FMBAOB+Montserrat-Regular&amp;quot;; color: rgb(75, 76, 77); line-height: 1.31717em; letter-spacing: -0.03em;"&gt;constaté.  &lt;/span&gt;&lt;/div&gt;&lt;/div&gt;&lt;/div&gt;</t>
        </is>
      </c>
    </row>
    <row r="78">
      <c r="A78" t="inlineStr">
        <is>
          <t>ifrs-full:DisclosureOfEarningsPerShareExplanatory</t>
        </is>
      </c>
      <c r="B78" t="inlineStr">
        <is>
          <t>Informations relatives au résultat par action [text block]</t>
        </is>
      </c>
      <c r="C78" t="inlineStr">
        <is>
          <t>fr</t>
        </is>
      </c>
      <c r="D78" t="inlineStr">
        <is>
          <t xml:space="preserve">6.5.18 Résultat par action  Le résultat de base par action est calculé en divisant le  résultat net attribuable aux actionnaires par le nombre  moyen pondéré des actions en circulation au cours  de l'exercice, à l'exclusion des actions achetées par la  société et détenues à titre d'autocontrôle.  189  RAPPORT ANNUEL 2024  Le résultat dilué par action est calculé en divisant le  résultat net attribuable aux actionnaires par le nombre  moyen pondéré d'actions en circulation au cours de  l'exercice ajusté de la conversion des instruments  dilutifs en actions ordinaires.  Le groupe dispose d'instruments dilutifs  correspondant aux actions gratuites.  </t>
        </is>
      </c>
      <c r="E78" t="inlineStr">
        <is>
          <t>&lt;div&gt;&lt;div&gt;&lt;div class="A3_01" style="left:25.9843em;top:54.1189em;"&gt;&lt;div class="annul-style" style="left: 25.9843em; top: 474.119em; position: absolute; white-space: nowrap;"&gt;&lt;span style="word-spacing: 0.25em; font-size: 0.83em; font-family: &amp;quot;VQPKJB+Montserrat-SemiBold&amp;quot;; color: rgb(20, 51, 91); line-height: 1.33434em; letter-spacing: -0.02em;"&gt;6.5.18 Résultat&lt;/span&gt;&lt;span style="word-spacing: -0.02em; letter-spacing: -0.02em; font-size: 0.83em; font-family: &amp;quot;VQPKJB+Montserrat-SemiBold&amp;quot;; color: rgb(20, 51, 91); line-height: 1.33434em;"&gt; &lt;/span&gt;&lt;span style="word-spacing: -0.01em; font-size: 0.83em; font-family: &amp;quot;VQPKJB+Montserrat-SemiBold&amp;quot;; color: rgb(20, 51, 91); line-height: 1.33434em; letter-spacing: -0.02em;"&gt;par action  &lt;/span&gt;&lt;/div&gt;&lt;/div&gt;&lt;div class="A3_01" style="left:25.9843em;top:55.9776em;"&gt;&lt;div class="annul-style" style="left: 25.9843em; top: 475.978em; position: absolute; white-space: nowrap;"&gt;&lt;span style="word-spacing: 0.03em; font-size: 0.67em; font-family: &amp;quot;FMBAOB+Montserrat-Regular&amp;quot;; color: rgb(75, 76, 77); line-height: 1.31717em; letter-spacing: -0.03em;"&gt;Le résultat de base par action est calculé en divisant le  &lt;/span&gt;&lt;/div&gt;&lt;/div&gt;&lt;div class="A3_01" style="left:25.9843em;top:56.8109em;"&gt;&lt;div class="annul-style" style="left: 25.9843em; top: 476.811em; position: absolute; white-space: nowrap;"&gt;&lt;span style="word-spacing: 0.03em; font-size: 0.67em; font-family: &amp;quot;FMBAOB+Montserrat-Regular&amp;quot;; color: rgb(75, 76, 77); line-height: 1.31717em; letter-spacing: -0.03em;"&gt;résultat net attribuable aux actionnaires par le nombre  &lt;/span&gt;&lt;/div&gt;&lt;/div&gt;&lt;div class="A3_01" style="left:25.9843em;top:57.6442em;"&gt;&lt;div class="annul-style" style="left: 25.9843em; top: 477.644em; position: absolute; white-space: nowrap;"&gt;&lt;span style="word-spacing: 0.02em; font-size: 0.67em; font-family: &amp;quot;FMBAOB+Montserrat-Regular&amp;quot;; color: rgb(75, 76, 77); line-height: 1.31717em; letter-spacing: -0.03em;"&gt;moyen pondéré des actions en circulation au cours  &lt;/span&gt;&lt;/div&gt;&lt;/div&gt;&lt;div class="A3_01" style="left:25.9843em;top:58.4776em;"&gt;&lt;div class="annul-style" style="left: 25.9843em; top: 478.478em; position: absolute; white-space: nowrap;"&gt;&lt;span style="word-spacing: 0.01em; font-size: 0.67em; font-family: &amp;quot;FMBAOB+Montserrat-Regular&amp;quot;; color: rgb(75, 76, 77); line-height: 1.31717em; letter-spacing: -0.03em;"&gt;de l'exercice, à l'exclusion des actions achetées par la  &lt;/span&gt;&lt;/div&gt;&lt;/div&gt;&lt;div class="A3_01" style="left:25.9843em;top:59.3109em;"&gt;&lt;div class="annul-style" style="left: 25.9843em; top: 479.311em; position: absolute; white-space: nowrap;"&gt;&lt;span style="word-spacing: 0.02em; font-size: 0.67em; font-family: &amp;quot;FMBAOB+Montserrat-Regular&amp;quot;; color: rgb(75, 76, 77); line-height: 1.31717em; letter-spacing: -0.03em;"&gt;société et détenues à titre d'autocontrôle.  &lt;/span&gt;&lt;/div&gt;&lt;/div&gt;&lt;/div&gt;&lt;/div&gt;&lt;div&gt;&lt;div&gt;&lt;div class="A3_01" style="left:24.1332em;top:66.8327em;"&gt;&lt;div class="annul-style" style="left: 24.1332em; top: 556.833em; position: absolute; white-space: nowrap;"&gt;&lt;span style="font-size: 0.83em; font-family: &amp;quot;FMBAOB+Montserrat-Regular&amp;quot;; color: rgb(75, 76, 77); line-height: 1.30924em;"&gt;189  &lt;/span&gt;&lt;/div&gt;&lt;/div&gt;&lt;div class="A3_01" style="left:21.3093em;top:4.1992em;"&gt;&lt;div class="annul-style" style="left: 21.3093em; top: 494.199em; position: absolute; white-space: nowrap;"&gt;&lt;span style="word-spacing: 0.03em; font-size: 0.58em; font-family: &amp;quot;FSCWKL+Montserrat-Regular&amp;quot;; color: rgb(148, 150, 153); line-height: 1.31149em; letter-spacing: -0.03em;"&gt;RAPPORT ANNUEL 2024  &lt;/span&gt;&lt;/div&gt;&lt;/div&gt;&lt;div class="A3_01" style="left:5.9055em;top:8.1442em;"&gt;&lt;div class="annul-style" style="left: 5.9055em; top: 498.144em; position: absolute; white-space: nowrap;"&gt;&lt;span style="word-spacing: 0.03em; font-size: 0.67em; font-family: &amp;quot;FMBAOB+Montserrat-Regular&amp;quot;; color: rgb(75, 76, 77); line-height: 1.31717em; letter-spacing: -0.03em;"&gt;Le résultat dilué par action est calculé en divisant le  &lt;/span&gt;&lt;/div&gt;&lt;/div&gt;&lt;div class="A3_01" style="left:5.9055em;top:8.9776em;"&gt;&lt;div class="annul-style" style="left: 5.9055em; top: 498.978em; position: absolute; white-space: nowrap;"&gt;&lt;span style="word-spacing: 0.03em; font-size: 0.67em; font-family: &amp;quot;FMBAOB+Montserrat-Regular&amp;quot;; color: rgb(75, 76, 77); line-height: 1.31717em; letter-spacing: -0.03em;"&gt;résultat net attribuable aux actionnaires par le nombre  &lt;/span&gt;&lt;/div&gt;&lt;/div&gt;&lt;div class="A3_01" style="left:5.9055em;top:9.8109em;"&gt;&lt;div class="annul-style" style="left: 5.9055em; top: 499.811em; position: absolute; white-space: nowrap;"&gt;&lt;span style="word-spacing: 0.02em; font-size: 0.67em; font-family: &amp;quot;FMBAOB+Montserrat-Regular&amp;quot;; color: rgb(75, 76, 77); line-height: 1.31717em; letter-spacing: -0.03em;"&gt;moyen pondéré d'actions en circulation au cours de  &lt;/span&gt;&lt;/div&gt;&lt;/div&gt;&lt;div class="A3_01" style="left:5.9055em;top:10.6442em;"&gt;&lt;div class="annul-style" style="left: 5.9055em; top: 500.644em; position: absolute; white-space: nowrap;"&gt;&lt;span style="word-spacing: 0.02em; font-size: 0.67em; font-family: &amp;quot;FMBAOB+Montserrat-Regular&amp;quot;; color: rgb(75, 76, 77); line-height: 1.31717em; letter-spacing: -0.03em;"&gt;l'exercice ajusté de la conversion des instruments  &lt;/span&gt;&lt;/div&gt;&lt;/div&gt;&lt;div class="A3_01" style="left:5.9055em;top:11.4776em;"&gt;&lt;div class="annul-style" style="left: 5.9055em; top: 501.478em; position: absolute; white-space: nowrap;"&gt;&lt;span style="word-spacing: 0.04em; font-size: 0.67em; font-family: &amp;quot;FMBAOB+Montserrat-Regular&amp;quot;; color: rgb(75, 76, 77); line-height: 1.31717em; letter-spacing: -0.03em;"&gt;dilutifs en actions ordinaires.  &lt;/span&gt;&lt;/div&gt;&lt;/div&gt;&lt;div class="A3_01" style="left:5.9055em;top:13.1442em;"&gt;&lt;div class="annul-style" style="left: 5.9055em; top: 503.144em; position: absolute; white-space: nowrap;"&gt;&lt;span style="word-spacing: 0.04em; font-size: 0.67em; font-family: &amp;quot;FMBAOB+Montserrat-Regular&amp;quot;; color: rgb(75, 76, 77); line-height: 1.31717em; letter-spacing: -0.03em;"&gt;Le groupe dispose d'instruments dilutifs  &lt;/span&gt;&lt;/div&gt;&lt;/div&gt;&lt;div class="A3_01" style="left:5.9055em;top:13.9776em;"&gt;&lt;div class="annul-style" style="left: 5.9055em; top: 503.978em; position: absolute; white-space: nowrap;"&gt;&lt;span style="word-spacing: 0.04em; font-size: 0.67em; font-family: &amp;quot;FMBAOB+Montserrat-Regular&amp;quot;; color: rgb(75, 76, 77); line-height: 1.31717em; letter-spacing: -0.03em;"&gt;correspondant aux actions gratuites.  &lt;/span&gt;&lt;/div&gt;&lt;/div&gt;&lt;/div&gt;&lt;/div&gt;</t>
        </is>
      </c>
    </row>
    <row r="79">
      <c r="A79" t="inlineStr">
        <is>
          <t>ifrs-full:DescriptionOfAccountingPolicyForEarningsPerShareExplanatory</t>
        </is>
      </c>
      <c r="B79" t="inlineStr">
        <is>
          <t>Description de la méthode comptable concernant le résultat par action [text block]</t>
        </is>
      </c>
      <c r="C79" t="inlineStr">
        <is>
          <t>fr</t>
        </is>
      </c>
      <c r="D79" t="inlineStr">
        <is>
          <t xml:space="preserve">6.5.18 Résultat par action  Le résultat de base par action est calculé en divisant le  résultat net attribuable aux actionnaires par le nombre  moyen pondéré des actions en circulation au cours  de l'exercice, à l'exclusion des actions achetées par la  société et détenues à titre d'autocontrôle.  189  RAPPORT ANNUEL 2024  Le résultat dilué par action est calculé en divisant le  résultat net attribuable aux actionnaires par le nombre  moyen pondéré d'actions en circulation au cours de  l'exercice ajusté de la conversion des instruments  dilutifs en actions ordinaires.  Le groupe dispose d'instruments dilutifs  correspondant aux actions gratuites.  </t>
        </is>
      </c>
      <c r="E79" t="inlineStr">
        <is>
          <t>&lt;div&gt;&lt;div class="A3_01" style="left:25.9843em;top:54.1189em;"&gt;&lt;div class="annul-style" style="left: 25.9843em; top: 474.119em; position: absolute; white-space: nowrap;"&gt;&lt;span style="word-spacing: 0.25em; font-size: 0.83em; font-family: &amp;quot;VQPKJB+Montserrat-SemiBold&amp;quot;; color: rgb(20, 51, 91); line-height: 1.33434em; letter-spacing: -0.02em;"&gt;6.5.18 Résultat&lt;/span&gt;&lt;span style="word-spacing: -0.02em; letter-spacing: -0.02em; font-size: 0.83em; font-family: &amp;quot;VQPKJB+Montserrat-SemiBold&amp;quot;; color: rgb(20, 51, 91); line-height: 1.33434em;"&gt; &lt;/span&gt;&lt;span style="word-spacing: -0.01em; font-size: 0.83em; font-family: &amp;quot;VQPKJB+Montserrat-SemiBold&amp;quot;; color: rgb(20, 51, 91); line-height: 1.33434em; letter-spacing: -0.02em;"&gt;par action  &lt;/span&gt;&lt;/div&gt;&lt;/div&gt;&lt;div class="A3_01" style="left:25.9843em;top:55.9776em;"&gt;&lt;div class="annul-style" style="left: 25.9843em; top: 475.978em; position: absolute; white-space: nowrap;"&gt;&lt;span style="word-spacing: 0.03em; font-size: 0.67em; font-family: &amp;quot;FMBAOB+Montserrat-Regular&amp;quot;; color: rgb(75, 76, 77); line-height: 1.31717em; letter-spacing: -0.03em;"&gt;Le résultat de base par action est calculé en divisant le  &lt;/span&gt;&lt;/div&gt;&lt;/div&gt;&lt;div class="A3_01" style="left:25.9843em;top:56.8109em;"&gt;&lt;div class="annul-style" style="left: 25.9843em; top: 476.811em; position: absolute; white-space: nowrap;"&gt;&lt;span style="word-spacing: 0.03em; font-size: 0.67em; font-family: &amp;quot;FMBAOB+Montserrat-Regular&amp;quot;; color: rgb(75, 76, 77); line-height: 1.31717em; letter-spacing: -0.03em;"&gt;résultat net attribuable aux actionnaires par le nombre  &lt;/span&gt;&lt;/div&gt;&lt;/div&gt;&lt;div class="A3_01" style="left:25.9843em;top:57.6442em;"&gt;&lt;div class="annul-style" style="left: 25.9843em; top: 477.644em; position: absolute; white-space: nowrap;"&gt;&lt;span style="word-spacing: 0.02em; font-size: 0.67em; font-family: &amp;quot;FMBAOB+Montserrat-Regular&amp;quot;; color: rgb(75, 76, 77); line-height: 1.31717em; letter-spacing: -0.03em;"&gt;moyen pondéré des actions en circulation au cours  &lt;/span&gt;&lt;/div&gt;&lt;/div&gt;&lt;div class="A3_01" style="left:25.9843em;top:58.4776em;"&gt;&lt;div class="annul-style" style="left: 25.9843em; top: 478.478em; position: absolute; white-space: nowrap;"&gt;&lt;span style="word-spacing: 0.01em; font-size: 0.67em; font-family: &amp;quot;FMBAOB+Montserrat-Regular&amp;quot;; color: rgb(75, 76, 77); line-height: 1.31717em; letter-spacing: -0.03em;"&gt;de l'exercice, à l'exclusion des actions achetées par la  &lt;/span&gt;&lt;/div&gt;&lt;/div&gt;&lt;div class="A3_01" style="left:25.9843em;top:59.3109em;"&gt;&lt;div class="annul-style" style="left: 25.9843em; top: 479.311em; position: absolute; white-space: nowrap;"&gt;&lt;span style="word-spacing: 0.02em; font-size: 0.67em; font-family: &amp;quot;FMBAOB+Montserrat-Regular&amp;quot;; color: rgb(75, 76, 77); line-height: 1.31717em; letter-spacing: -0.03em;"&gt;société et détenues à titre d'autocontrôle.  &lt;/span&gt;&lt;/div&gt;&lt;/div&gt;&lt;/div&gt;&lt;div&gt;&lt;div class="A3_01" style="left:24.1332em;top:66.8327em;"&gt;&lt;div class="annul-style" style="left: 24.1332em; top: 556.833em; position: absolute; white-space: nowrap;"&gt;&lt;span style="font-size: 0.83em; font-family: &amp;quot;FMBAOB+Montserrat-Regular&amp;quot;; color: rgb(75, 76, 77); line-height: 1.30924em;"&gt;189  &lt;/span&gt;&lt;/div&gt;&lt;/div&gt;&lt;div class="A3_01" style="left:21.3093em;top:4.1992em;"&gt;&lt;div class="annul-style" style="left: 21.3093em; top: 494.199em; position: absolute; white-space: nowrap;"&gt;&lt;span style="word-spacing: 0.03em; font-size: 0.58em; font-family: &amp;quot;FSCWKL+Montserrat-Regular&amp;quot;; color: rgb(148, 150, 153); line-height: 1.31149em; letter-spacing: -0.03em;"&gt;RAPPORT ANNUEL 2024  &lt;/span&gt;&lt;/div&gt;&lt;/div&gt;&lt;div class="A3_01" style="left:5.9055em;top:8.1442em;"&gt;&lt;div class="annul-style" style="left: 5.9055em; top: 498.144em; position: absolute; white-space: nowrap;"&gt;&lt;span style="word-spacing: 0.03em; font-size: 0.67em; font-family: &amp;quot;FMBAOB+Montserrat-Regular&amp;quot;; color: rgb(75, 76, 77); line-height: 1.31717em; letter-spacing: -0.03em;"&gt;Le résultat dilué par action est calculé en divisant le  &lt;/span&gt;&lt;/div&gt;&lt;/div&gt;&lt;div class="A3_01" style="left:5.9055em;top:8.9776em;"&gt;&lt;div class="annul-style" style="left: 5.9055em; top: 498.978em; position: absolute; white-space: nowrap;"&gt;&lt;span style="word-spacing: 0.03em; font-size: 0.67em; font-family: &amp;quot;FMBAOB+Montserrat-Regular&amp;quot;; color: rgb(75, 76, 77); line-height: 1.31717em; letter-spacing: -0.03em;"&gt;résultat net attribuable aux actionnaires par le nombre  &lt;/span&gt;&lt;/div&gt;&lt;/div&gt;&lt;div class="A3_01" style="left:5.9055em;top:9.8109em;"&gt;&lt;div class="annul-style" style="left: 5.9055em; top: 499.811em; position: absolute; white-space: nowrap;"&gt;&lt;span style="word-spacing: 0.02em; font-size: 0.67em; font-family: &amp;quot;FMBAOB+Montserrat-Regular&amp;quot;; color: rgb(75, 76, 77); line-height: 1.31717em; letter-spacing: -0.03em;"&gt;moyen pondéré d'actions en circulation au cours de  &lt;/span&gt;&lt;/div&gt;&lt;/div&gt;&lt;div class="A3_01" style="left:5.9055em;top:10.6442em;"&gt;&lt;div class="annul-style" style="left: 5.9055em; top: 500.644em; position: absolute; white-space: nowrap;"&gt;&lt;span style="word-spacing: 0.02em; font-size: 0.67em; font-family: &amp;quot;FMBAOB+Montserrat-Regular&amp;quot;; color: rgb(75, 76, 77); line-height: 1.31717em; letter-spacing: -0.03em;"&gt;l'exercice ajusté de la conversion des instruments  &lt;/span&gt;&lt;/div&gt;&lt;/div&gt;&lt;div class="A3_01" style="left:5.9055em;top:11.4776em;"&gt;&lt;div class="annul-style" style="left: 5.9055em; top: 501.478em; position: absolute; white-space: nowrap;"&gt;&lt;span style="word-spacing: 0.04em; font-size: 0.67em; font-family: &amp;quot;FMBAOB+Montserrat-Regular&amp;quot;; color: rgb(75, 76, 77); line-height: 1.31717em; letter-spacing: -0.03em;"&gt;dilutifs en actions ordinaires.  &lt;/span&gt;&lt;/div&gt;&lt;/div&gt;&lt;div class="A3_01" style="left:5.9055em;top:13.1442em;"&gt;&lt;div class="annul-style" style="left: 5.9055em; top: 503.144em; position: absolute; white-space: nowrap;"&gt;&lt;span style="word-spacing: 0.04em; font-size: 0.67em; font-family: &amp;quot;FMBAOB+Montserrat-Regular&amp;quot;; color: rgb(75, 76, 77); line-height: 1.31717em; letter-spacing: -0.03em;"&gt;Le groupe dispose d'instruments dilutifs  &lt;/span&gt;&lt;/div&gt;&lt;/div&gt;&lt;div class="A3_01" style="left:5.9055em;top:13.9776em;"&gt;&lt;div class="annul-style" style="left: 5.9055em; top: 503.978em; position: absolute; white-space: nowrap;"&gt;&lt;span style="word-spacing: 0.04em; font-size: 0.67em; font-family: &amp;quot;FMBAOB+Montserrat-Regular&amp;quot;; color: rgb(75, 76, 77); line-height: 1.31717em; letter-spacing: -0.03em;"&gt;correspondant aux actions gratuites.  &lt;/span&gt;&lt;/div&gt;&lt;/div&gt;&lt;/div&gt;</t>
        </is>
      </c>
    </row>
    <row r="80">
      <c r="A80" t="inlineStr">
        <is>
          <t>ifrs-full:DisclosureOfEntitysReportableSegmentsExplanatory</t>
        </is>
      </c>
      <c r="B80" t="inlineStr">
        <is>
          <t>Informations relatives aux secteurs opérationnels de l’entité [text block]</t>
        </is>
      </c>
      <c r="C80" t="inlineStr">
        <is>
          <t>fr</t>
        </is>
      </c>
      <c r="D80" t="inlineStr">
        <is>
          <t xml:space="preserve">6.5.19 Information sectorielle  L'information sectorielle du Groupe est présentée selon  la notion de secteur d'activité. Le choix de ce niveau  et son découpage reflètent le mode d'organisation du  Groupe et les différences de risques et de rentabilité.  Le secteur d'activité constitue le niveau privilégié  d'information sectorielle du Groupe. Il a été retenu les 2  principaux secteurs d'activités suivants :  •LACROIX Electronics  •LACROIX Environment  Le secteur d'activité LACROIX City est désormais  présenté de la façon suivante :  •La BU Signalisation est maintenue dans les  activités poursuivies pour 4 mois lors de l'exercice  2024  •Le segment City-Mobilité est présenté en activités  abandonnées en 2024 (et retraité comme tel en  2023)  6.5.20 Entrée en vigueur de  l'amendement Pilier II  Suite à la recommandation du Pilier II de l'OCDE, qui  a conduit à la création d'un régime d'impôt minimum  pour les grandes organisations internationales en  novembre 2021, l'Union Européenne a adopté le 14  décembre 2022 une directive rendant ce régime  effectif à compter du 1er janvier 2024 ou à la date de  transposition par les Etats membres de l'UE, si elle est  ultérieure.  Les Etats membres de l'UE étaient tenus de transposer  la directive avant le 31 décembre 2023 et la France a  voté cette transposition dans le cadre du projet de la  Loi de Finances 2024.  A ce jour, le Groupe LACROIX n'est pas encore soumis  à l'application de cet amendement, les seuils requis  n'étant pas atteints.  Cependant, et afin de préparer une potentielle  application future, le Groupe a suivi toutes les  publications et projets de législation de l'OCDE publiés  dans les pays où il opère. A ce stade de revue, et  même s'il n'est pas encore soumis à l'application de  Pilier II, le Groupe ne s'attend pas à une charge fiscale  complémentaire significative.  9.2 Informations sectorielles  9.2.1 Compte de résultat consolidé  Suite à l'annonce de LACROIX du 22 mai 2024 (voir Note 7.3 Faits marquants), la présentation du compte de résultat  par activité a évolué de la façon suivante :  •Le segment Eclairage Public est désormais intégré au sein de l'activité LACROIX Environnement – l'exercice 2023  a été retraité en conséquence ;  •L'activité City, incluant le segment City-Mobilité, est désormais traitée comme une activité abandonnée et n'est  donc plus reportée dans le compte de résultat par secteur d'activité ;  •La BU Signalisation, cédée définitivement le 30 avril 2024, est présentée séparément, l'activité 2024 ne  comportant que 4 mois.  Le rattachement du segment Eclairage Public au sein de l'activité Environnement répond aux critères édictés par la  norme IFRS 8, à savoir :  •Une approche managériale centralisée pour la gestion des activités ;  •Des caractéristiques économiques similaires reflétées, notamment, par les performances financières de chacune  des BU de l'activité Environnement ;  •Des produits et des services de même nature, incluant notamment l'utilisation de plateformes technologiques  communes ;  •Des clients exploitants des réseaux publics d'énergie, d'eau et d'électricité.  L'information financière par secteur présentée ci-dessous correspond au système de reporting interne du Groupe  et fournit une information de la segmentation interne qui est utilisée par le Management pour gérer et mesurer la  performance.  Les ventes entre secteurs correspondent aux ventes internes au Groupe et sont effectuées au prix du marché.  208  RAPPORT ANNUEL 2024  Les résultats par secteur d'activité, pour la période close au 31 décembre 2024, sont détaillés ci-dessous :  LACROIX  Electronics  LACROIX  Environment  LACROIX  Signalisation  Holding  Ensemble Groupe  Exercice Exercice Exercice Exercice Exercice Exercice Exercice Exercice  2024  2023  2024  2023  2024 (*)  2023  2024  2023  Exercice  2024  Exercice  2023  Produits des activités  ordinaires  Ventes à des clients externes  510 869  Ventes entre secteurs  (16 669)  578 375  123 790  114 194  17 952  59 189  652 611  751 758  (16 232)  (367)  (711)  (54)  (869)  (17 090)  (17 812)  Total produits des activités  ordinaires  494 200  562 143  123 423  113 483  17 898  58 320  635 521  733 946  Résultat opérationnel  courant  (15 886)  1 852  21 687  19 900  251  1 294  (901)  (611)  5 151  22 435  Dotations nettes aux  amortissements des  immobilisations corporelles  et incorporelles  17 773  17 151  2 406  2 248  1 764  469  508  20 648  21 671  Charges de rémunérations  liées à des actions (IFRS 2)  et/ou à l'atteinte d'objectifs  post intégration d'entités  nouvellement acquises  (591)  599  240  403  (351)  1 002  EBITDA  1 296  19 602  24 093  22 148  251  3 058  (192)  300  25 448  45 108  Indicateurs alternatifs de performance  L'EBITDA courant « Earnings Before Interests Taxes, Depreciation and Amortization » retenu par LACROIX est un  agrégat opérationnel à caractère non strictement comptable qui correspond au résultat opérationnel courant,  augmenté  •des dotations aux amortissements sur les immobilisations corporelles, incorporelles ainsi que celles liées aux  droits d'utilisation. Le cas échéant, également celles reconnues lors d'un regroupement d'entreprises.  •de la charge IFRS 2 « paiement en actions » et/ou à l'atteinte d'objectifs post intégration d'entités nouvellement  acquises  Répartition du chiffre d'affaires  Les 10 principaux clients du groupe représentent environ 45% du chiffre d'affaires du groupe.  Parmi ceux-ci le premier d'entre eux représente un peu plus de 8% du chiffre d'affaires total du groupe.  209  RAPPORT ANNUEL 2024  9.2.2 Bilan consolidé  Le tableau ci-dessous détaille les actifs et les passifs sectoriels, ainsi que les acquisitions d'actifs non courants de la  période :  LACROIX  Electronics  LACROIX  Environment  LACROIX  City  Holdings  Ensemble Groupe  Exercice Exercice Exercice Exercice Exercice Exercice Exercice Exercice Exercice Exercice  2024  2023  2024  2023  2024  2023  2024  2023  2024  2023  Actifs sectoriels  Actifs non courants  122 550  142 165  45 448  42 991  4 153  43 504  43 003  211 502  232 312  Actifs courants dont détenus en  vue de la vente  166 932  148 014  61 090  46 538  26 559  5 465  71 641  174 773  326 222  374 790  Total des actifs sectoriels  289 482  290 179  106 538  89 529  26 559  9 618  115 145  217 776  537 724  607 102  Passifs sectoriels  Passifs non courants  52 332  57 710  9 004  6 385  2 514  68 513  73 908  129 849  140 517  Passifs courants  179 902  177 507  29 316  26 194  22 456  42 384  35 819  30 442  267 493  276 527  Total des passifs courants et non  courants  232 234  235 217  38 320  32 579  22 456  44 898  104 332  104 350  397 342  417 044  Acquisitions actifs non courants  13 330  13 731  3 225  1 282  119  1 306  25  34  16 699  16 353  9.2.3 Répartition géographique  Conformément à IFRS 8.33 nous présentons ci-dessous le chiffre d'affaires et les actifs non courants affectés aux pays  individuellement significatifs, notamment l'Allemagne, les Etats-Unis, la Pologne et la Tunisie.  Pour l'activité Electronics certaines zones géographiques représentent principalement le lieu de fabrication des  produits et non le marché final d'utilisation dont nous n'avons pas connaissance (les usines clients auxquelles nous  livrons nos produits les intègrent et peuvent les réexpédier dans différents pays d'un continent). Ainsi les chiffres  d'affaires Pologne et Tunisie sont majoritairement à destination du continent européen.  FR  ALL  USA  PL  TN  Autres  Total  Total produits des activités  ordinaires 2024  187 499  57 289  141 133  169 662  62 787  17 151  635 521  Total produits des activités  ordinaires 2023  203 976  57 642  165 399  231 994  55 877  19 058  733 946  FR  ALL  USA  PL  TN  Autres  Total  Actifs non courants 2024  66 178  26 679  80 130  20 882  9 863  7 770  211 502  Actifs non courants 2023  67 975  26 395  97 324  22 020  9 867  8 732  232 312  210  RAPPORT ANNUEL 2024  </t>
        </is>
      </c>
      <c r="E80" t="inlineStr">
        <is>
          <t>&lt;div&gt;&lt;div&gt;&lt;div class="A3_01" style="left:5.9055em;top:16.4522em;"&gt;&lt;div class="annul-style" style="left: 5.9055em; top: 506.452em; position: absolute; white-space: nowrap;"&gt;&lt;span style="word-spacing: 0.26em; font-size: 0.83em; font-family: &amp;quot;VQPKJB+Montserrat-SemiBold&amp;quot;; color: rgb(20, 51, 91); line-height: 1.33434em; letter-spacing: -0.02em;"&gt;6.5.19 Inform&lt;span style="letter-spacing: -0.03em;"&gt;ation&lt;/span&gt;&lt;/span&gt;&lt;span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-0.02em;"&gt;sectorie&lt;span style="letter-spacing: -0.03em;"&gt;lle  &lt;/span&gt;&lt;/span&gt;&lt;/div&gt;&lt;/div&gt;&lt;div class="A3_01" style="left:5.9055em;top:18.3109em;"&gt;&lt;div class="annul-style" style="left: 5.9055em; top: 508.311em; position: absolute; white-space: nowrap;"&gt;&lt;span style="word-spacing: 0.02em; font-size: 0.67em; font-family: &amp;quot;FMBAOB+Montserrat-Regular&amp;quot;; color: rgb(75, 76, 77); line-height: 1.31717em; letter-spacing: -0.03em;"&gt;L'information sectorielle du Groupe est présentée selon  &lt;/span&gt;&lt;/div&gt;&lt;/div&gt;&lt;div class="A3_01" style="left:5.9055em;top:19.1442em;"&gt;&lt;div class="annul-style" style="left: 5.9055em; top: 509.144em; position: absolute; white-space: nowrap;"&gt;&lt;span style="word-spacing: 0.02em; font-size: 0.67em; font-family: &amp;quot;FMBAOB+Montserrat-Regular&amp;quot;; color: rgb(75, 76, 77); line-height: 1.31717em; letter-spacing: -0.03em;"&gt;la notion de secteur d'activité. Le choix de ce niveau  &lt;/span&gt;&lt;/div&gt;&lt;/div&gt;&lt;div class="A3_01" style="left:5.9055em;top:19.9776em;"&gt;&lt;div class="annul-style" style="left: 5.9055em; top: 509.978em; position: absolute; white-space: nowrap;"&gt;&lt;span style="word-spacing: 0.02em; font-size: 0.67em; font-family: &amp;quot;FMBAOB+Montserrat-Regular&amp;quot;; color: rgb(75, 76, 77); line-height: 1.31717em; letter-spacing: -0.03em;"&gt;et son découpage reflètent le mode d'organisation du  &lt;/span&gt;&lt;/div&gt;&lt;/div&gt;&lt;div class="A3_01" style="left:5.9055em;top:20.8109em;"&gt;&lt;div class="annul-style" style="left: 5.9055em; top: 510.811em; position: absolute; white-space: nowrap;"&gt;&lt;span style="word-spacing: 0.02em; font-size: 0.67em; font-family: &amp;quot;FMBAOB+Montserrat-Regular&amp;quot;; color: rgb(75, 76, 77); line-height: 1.31717em; letter-spacing: -0.03em;"&gt;Groupe et les différences de risques et de rentabilité.  &lt;/span&gt;&lt;/div&gt;&lt;/div&gt;&lt;div class="A3_01" style="left:5.9055em;top:22.4776em;"&gt;&lt;div class="annul-style" style="left: 5.9055em; top: 512.478em; position: absolute; white-space: nowrap;"&gt;&lt;span style="word-spacing: 0.03em; font-size: 0.67em; font-family: &amp;quot;FMBAOB+Montserrat-Regular&amp;quot;; color: rgb(75, 76, 77); line-height: 1.31717em; letter-spacing: -0.03em;"&gt;Le secteur d'activité constitue le niveau privilégié  &lt;/span&gt;&lt;/div&gt;&lt;/div&gt;&lt;div class="A3_01" style="left:5.9055em;top:23.3109em;"&gt;&lt;div class="annul-style" style="left: 5.9055em; top: 513.311em; position: absolute; white-space: nowrap;"&gt;&lt;span style="word-spacing: 0.02em; font-size: 0.67em; font-family: &amp;quot;FMBAOB+Montserrat-Regular&amp;quot;; color: rgb(75, 76, 77); line-height: 1.31717em; letter-spacing: -0.03em;"&gt;d'information sectorielle du Groupe. Il a été retenu les 2  &lt;/span&gt;&lt;/div&gt;&lt;/div&gt;&lt;div class="A3_01" style="left:5.9055em;top:24.1442em;"&gt;&lt;div class="annul-style" style="left: 5.9055em; top: 514.144em; position: absolute; white-space: nowrap;"&gt;&lt;span style="word-spacing: 0.03em; font-size: 0.67em; font-family: &amp;quot;FMBAOB+Montserrat-Regular&amp;quot;; color: rgb(75, 76, 77); line-height: 1.31717em; letter-spacing: -0.03em;"&gt;principaux secteurs d'activités suivants :  &lt;/span&gt;&lt;/div&gt;&lt;/div&gt;&lt;div class="A3_01" style="left:5.9055em;top:25.8462em;"&gt;&lt;div class="annul-style" style="left: 5.9055em; top: 515.846em; position: absolute; white-space: nowrap;"&gt;&lt;span style="font-size: 0.67em; font-family: &amp;quot;WNQOJC+MinionPro-Regular&amp;quot;; color: rgb(75, 76, 77); line-height: 1.36263em;"&gt;•&lt;/span&gt;&lt;/div&gt;&lt;/div&gt;&lt;div class="A3_01" style="left:7.4055em;top:25.8109em;"&gt;&lt;div class="annul-style" style="left: 7.4055em; top: 515.811em; position: absolute; white-space: nowrap;"&gt;&lt;span style="word-spacing: 0.06em; font-size: 0.67em; font-family: &amp;quot;FMBAOB+Montserrat-Regular&amp;quot;; color: rgb(75, 76, 77); line-height: 1.31717em; letter-spacing: -0.03em;"&gt;LACROIX Electronics  &lt;/span&gt;&lt;/div&gt;&lt;/div&gt;&lt;div class="A3_01" style="left:5.9055em;top:26.6796em;"&gt;&lt;div class="annul-style" style="left: 5.9055em; top: 516.68em; position: absolute; white-space: nowrap;"&gt;&lt;span style="font-size: 0.67em; font-family: &amp;quot;WNQOJC+MinionPro-Regular&amp;quot;; color: rgb(75, 76, 77); line-height: 1.36263em;"&gt;•&lt;/span&gt;&lt;/div&gt;&lt;/div&gt;&lt;div class="A3_01" style="left:7.4055em;top:26.6442em;"&gt;&lt;div class="annul-style" style="left: 7.4055em; top: 516.644em; position: absolute; white-space: nowrap;"&gt;&lt;span style="word-spacing: 0.04em; font-size: 0.67em; font-family: &amp;quot;FMBAOB+Montserrat-Regular&amp;quot;; color: rgb(75, 76, 77); line-height: 1.31717em; letter-spacing: -0.03em;"&gt;LACROIX Environment  &lt;/span&gt;&lt;/div&gt;&lt;/div&gt;&lt;div class="A3_01" style="left:5.9055em;top:28.3109em;"&gt;&lt;div class="annul-style" style="left: 5.9055em; top: 518.311em; position: absolute; white-space: nowrap;"&gt;&lt;span style="word-spacing: 0.03em; font-size: 0.67em; font-family: &amp;quot;FMBAOB+Montserrat-Regular&amp;quot;; color: rgb(75, 76, 77); line-height: 1.31717em; letter-spacing: -0.03em;"&gt;Le secteur d'activité LACROIX City est désormais  &lt;/span&gt;&lt;/div&gt;&lt;/div&gt;&lt;div class="A3_01" style="left:5.9055em;top:29.1442em;"&gt;&lt;div class="annul-style" style="left: 5.9055em; top: 519.144em; position: absolute; white-space: nowrap;"&gt;&lt;span style="word-spacing: 0.01em; font-size: 0.67em; font-family: &amp;quot;FMBAOB+Montserrat-Regular&amp;quot;; color: rgb(75, 76, 77); line-height: 1.31717em; letter-spacing: -0.03em;"&gt;présenté de la façon suivante :  &lt;/span&gt;&lt;/div&gt;&lt;/div&gt;&lt;div class="A3_01" style="left:5.9055em;top:30.8462em;"&gt;&lt;div class="annul-style" style="left: 5.9055em; top: 520.846em; position: absolute; white-space: nowrap;"&gt;&lt;span style="font-size: 0.67em; font-family: &amp;quot;WNQOJC+MinionPro-Regular&amp;quot;; color: rgb(75, 76, 77); line-height: 1.36263em;"&gt;•&lt;/span&gt;&lt;/div&gt;&lt;/div&gt;&lt;div class="A3_01" style="left:7.4055em;top:30.8109em;"&gt;&lt;div class="annul-style" style="left: 7.4055em; top: 520.811em; position: absolute; white-space: nowrap;"&gt;&lt;span style="word-spacing: 0.03em; font-size: 0.67em; font-family: &amp;quot;FMBAOB+Montserrat-Regular&amp;quot;; color: rgb(75, 76, 77); line-height: 1.31717em; letter-spacing: -0.03em;"&gt;La BU Signalisation est maintenue dans les  &lt;/span&gt;&lt;/div&gt;&lt;/div&gt;&lt;div class="A3_01" style="left:7.4055em;top:31.6442em;"&gt;&lt;div class="annul-style" style="left: 7.4055em; top: 521.644em; position: absolute; white-space: nowrap;"&gt;&lt;span style="word-spacing: 0.02em; font-size: 0.67em; font-family: &amp;quot;FMBAOB+Montserrat-Regular&amp;quot;; color: rgb(75, 76, 77); line-height: 1.31717em; letter-spacing: -0.03em;"&gt;activités poursuivies pour 4 mois lors de l'exercice  &lt;/span&gt;&lt;/div&gt;&lt;/div&gt;&lt;div class="A3_01" style="left:7.4055em;top:32.4776em;"&gt;&lt;div class="annul-style" style="left: 7.4055em; top: 522.478em; position: absolute; white-space: nowrap;"&gt;&lt;span style="font-size: 0.67em; font-family: &amp;quot;FMBAOB+Montserrat-Regular&amp;quot;; color: rgb(75, 76, 77); line-height: 1.31717em; letter-spacing: -0.04em;"&gt;2024  &lt;/span&gt;&lt;/div&gt;&lt;/div&gt;&lt;div class="A3_01" style="left:5.9055em;top:33.3462em;"&gt;&lt;div class="annul-style" style="left: 5.9055em; top: 523.346em; position: absolute; white-space: nowrap;"&gt;&lt;span style="font-size: 0.67em; font-family: &amp;quot;WNQOJC+MinionPro-Regular&amp;quot;; color: rgb(75, 76, 77); line-height: 1.36263em;"&gt;•&lt;/span&gt;&lt;/div&gt;&lt;/div&gt;&lt;div class="A3_01" style="left:7.4055em;top:33.3109em;"&gt;&lt;div class="annul-style" style="left: 7.4055em; top: 523.311em; position: absolute; white-space: nowrap;"&gt;&lt;span style="word-spacing: 0.02em; font-size: 0.67em; font-family: &amp;quot;FMBAOB+Montserrat-Regular&amp;quot;; color: rgb(75, 76, 77); line-height: 1.31717em; letter-spacing: -0.03em;"&gt;Le segment City-Mobilité est présenté en activités  &lt;/span&gt;&lt;/div&gt;&lt;/div&gt;&lt;div class="A3_01" style="left:7.4055em;top:34.1442em;"&gt;&lt;div class="annul-style" style="left: 7.4055em; top: 524.144em; position: absolute; white-space: nowrap;"&gt;&lt;span style="word-spacing: 0.01em; font-size: 0.67em; font-family: &amp;quot;FMBAOB+Montserrat-Regular&amp;quot;; color: rgb(75, 76, 77); line-height: 1.31717em; letter-spacing: -0.03em;"&gt;abandonnées en 2024 (et retraité comme tel en  &lt;/span&gt;&lt;/div&gt;&lt;/div&gt;&lt;div class="A3_01" style="left:7.4055em;top:34.9776em;"&gt;&lt;div class="annul-style" style="left: 7.4055em; top: 524.978em; position: absolute; white-space: nowrap;"&gt;&lt;span style="font-size: 0.67em; font-family: &amp;quot;FMBAOB+Montserrat-Regular&amp;quot;; color: rgb(75, 76, 77); line-height: 1.31717em; letter-spacing: -0.03em;"&gt;2023)  &lt;/span&gt;&lt;/div&gt;&lt;/div&gt;&lt;div class="A3_01" style="left:5.9055em;top:36.6189em;"&gt;&lt;div class="annul-style" style="left: 5.9055em; top: 526.619em; position: absolute; white-space: nowrap;"&gt;&lt;span style="word-spacing: 0.24em; font-size: 0.83em; font-family: &amp;quot;VQPKJB+Montserrat-SemiBold&amp;quot;; color: rgb(20, 51, 91); line-height: 1.33434em; letter-spacing: -0.02em;"&gt;6.5.20 Entrée&lt;/span&gt;&lt;span style="word-spacing: -0.02em; letter-spacing: -0.02em; font-size: 0.83em; font-family: &amp;quot;VQPKJB+Montserrat-SemiBold&amp;quot;; color: rgb(20, 51, 91); line-height: 1.33434em;"&gt; &lt;/span&gt;&lt;span style="word-spacing: 0.05em; font-size: 0.83em; font-family: &amp;quot;VQPKJB+Montserrat-SemiBold&amp;quot;; color: rgb(20, 51, 91); line-height: 1.33434em; letter-spacing: -0.03em;"&gt;en vigueur de  &lt;/span&gt;&lt;/div&gt;&lt;/div&gt;&lt;div class="A3_01" style="left:5.9055em;top:37.6189em;"&gt;&lt;div class="annul-style" style="left: 5.9055em; top: 527.619em; position: absolute; white-space: nowrap;"&gt;&lt;span style="word-spacing: 0.08em; font-size: 0.83em; font-family: &amp;quot;VQPKJB+Montserrat-SemiBold&amp;quot;; color: rgb(20, 51, 91); line-height: 1.33434em; letter-spacing: -0.03em;"&gt;l'amendement Pilier II  &lt;/span&gt;&lt;/div&gt;&lt;/div&gt;&lt;div class="A3_01" style="left:5.9055em;top:39.4776em;"&gt;&lt;div class="annul-style" style="left: 5.9055em; top: 529.478em; position: absolute; white-space: nowrap;"&gt;&lt;span style="word-spacing: 0.02em; font-size: 0.67em; font-family: &amp;quot;FMBAOB+Montserrat-Regular&amp;quot;; color: rgb(75, 76, 77); line-height: 1.31717em; letter-spacing: -0.03em;"&gt;Suite à la recommandation du Pilier II de l'OCDE, qui  &lt;/span&gt;&lt;/div&gt;&lt;/div&gt;&lt;div class="A3_01" style="left:5.9055em;top:40.3109em;"&gt;&lt;div class="annul-style" style="left: 5.9055em; top: 530.311em; position: absolute; white-space: nowrap;"&gt;&lt;span style="word-spacing: 0.02em; font-size: 0.67em; font-family: &amp;quot;FMBAOB+Montserrat-Regular&amp;quot;; color: rgb(75, 76, 77); line-height: 1.31717em; letter-spacing: -0.03em;"&gt;a conduit à la création d'un régime d'impôt minimum  &lt;/span&gt;&lt;/div&gt;&lt;/div&gt;&lt;div class="A3_01" style="left:5.9055em;top:41.1442em;"&gt;&lt;div class="annul-style" style="left: 5.9055em; top: 531.144em; position: absolute; white-space: nowrap;"&gt;&lt;span style="word-spacing: 0.04em; font-size: 0.67em; font-family: &amp;quot;FMBAOB+Montserrat-Regular&amp;quot;; color: rgb(75, 76, 77); line-height: 1.31717em; letter-spacing: -0.03em;"&gt;pour les grandes organisations internationales en  &lt;/span&gt;&lt;/div&gt;&lt;/div&gt;&lt;div class="A3_01" style="left:5.9055em;top:41.9776em;"&gt;&lt;div class="annul-style" style="left: 5.9055em; top: 531.978em; position: absolute; white-space: nowrap;"&gt;&lt;span style="word-spacing: 0.02em; font-size: 0.67em; font-family: &amp;quot;FMBAOB+Montserrat-Regular&amp;quot;; color: rgb(75, 76, 77); line-height: 1.31717em; letter-spacing: -0.03em;"&gt;novembre 2021, l'Union Européenne a adopté le 14  &lt;/span&gt;&lt;/div&gt;&lt;/div&gt;&lt;div class="A3_01" style="left:5.9055em;top:42.8109em;"&gt;&lt;div class="annul-style" style="left: 5.9055em; top: 532.811em; position: absolute; white-space: nowrap;"&gt;&lt;span style="word-spacing: 0.02em; font-size: 0.67em; font-family: &amp;quot;FMBAOB+Montserrat-Regular&amp;quot;; color: rgb(75, 76, 77); line-height: 1.31717em; letter-spacing: -0.03em;"&gt;décembre 2022 une directive rendant ce régime  &lt;/span&gt;&lt;/div&gt;&lt;/div&gt;&lt;div class="A3_01" style="left:5.9055em;top:43.6442em;"&gt;&lt;div class="annul-style" style="left: 5.9055em; top: 533.644em; position: absolute; white-space: nowrap;"&gt;&lt;span style="word-spacing: 0.02em; font-size: 0.67em; font-family: &amp;quot;FMBAOB+Montserrat-Regular&amp;quot;; color: rgb(75, 76, 77); line-height: 1.31717em; letter-spacing: -0.03em;"&gt;effectif à compter du 1er janvier 2024 ou à la date de  &lt;/span&gt;&lt;/div&gt;&lt;/div&gt;&lt;div class="A3_01" style="left:5.9055em;top:44.4776em;"&gt;&lt;div class="annul-style" style="left: 5.9055em; top: 534.478em; position: absolute; white-space: nowrap;"&gt;&lt;span style="word-spacing: 0.03em; font-size: 0.67em; font-family: &amp;quot;FMBAOB+Montserrat-Regular&amp;quot;; color: rgb(75, 76, 77); line-height: 1.31717em; letter-spacing: -0.03em;"&gt;transposition par les Etats membres de l'UE, si elle est  &lt;/span&gt;&lt;/div&gt;&lt;/div&gt;&lt;div class="A3_01" style="left:5.9055em;top:45.3109em;"&gt;&lt;div class="annul-style" style="left: 5.9055em; top: 535.311em; position: absolute; white-space: nowrap;"&gt;&lt;span style="font-size: 0.67em; font-family: &amp;quot;FMBAOB+Montserrat-Regular&amp;quot;; color: rgb(75, 76, 77); line-height: 1.31717em; letter-spacing: -0.03em;"&gt;ultérieure&lt;span style="letter-spacing: -0.02em;"&gt;.  &lt;/span&gt;&lt;/span&gt;&lt;/div&gt;&lt;/div&gt;&lt;div class="A3_01" style="left:5.9055em;top:46.9776em;"&gt;&lt;div class="annul-style" style="left: 5.9055em; top: 536.978em; position: absolute; white-space: nowrap;"&gt;&lt;span style="word-spacing: 0.02em; font-size: 0.67em; font-family: &amp;quot;FMBAOB+Montserrat-Regular&amp;quot;; color: rgb(75, 76, 77); line-height: 1.31717em; letter-spacing: -0.03em;"&gt;Les Etats membres de l'UE étaient tenus de transposer  &lt;/span&gt;&lt;/div&gt;&lt;/div&gt;&lt;div class="A3_01" style="left:5.9055em;top:47.8109em;"&gt;&lt;div class="annul-style" style="left: 5.9055em; top: 537.811em; position: absolute; white-space: nowrap;"&gt;&lt;span style="word-spacing: 0.01em; font-size: 0.67em; font-family: &amp;quot;FMBAOB+Montserrat-Regular&amp;quot;; color: rgb(75, 76, 77); line-height: 1.31717em; letter-spacing: -0.03em;"&gt;la directive avant le 31 décembre 2023 et la France a  &lt;/span&gt;&lt;/div&gt;&lt;/div&gt;&lt;div class="A3_01" style="left:5.9055em;top:48.6442em;"&gt;&lt;div class="annul-style" style="left: 5.9055em; top: 538.644em; position: absolute; white-space: nowrap;"&gt;&lt;span style="word-spacing: 0.02em; font-size: 0.67em; font-family: &amp;quot;FMBAOB+Montserrat-Regular&amp;quot;; color: rgb(75, 76, 77); line-height: 1.31717em; letter-spacing: -0.03em;"&gt;voté cette transposition dans le cadre du projet de la  &lt;/span&gt;&lt;/div&gt;&lt;/div&gt;&lt;div class="A3_01" style="left:5.9055em;top:49.4776em;"&gt;&lt;div class="annul-style" style="left: 5.9055em; top: 539.478em; position: absolute; white-space: nowrap;"&gt;&lt;span style="word-spacing: 0.02em; font-size: 0.67em; font-family: &amp;quot;FMBAOB+Montserrat-Regular&amp;quot;; color: rgb(75, 76, 77); line-height: 1.31717em; letter-spacing: -0.03em;"&gt;Loi de Finances 2024.  &lt;/span&gt;&lt;/div&gt;&lt;/div&gt;&lt;div class="A3_01" style="left:5.9055em;top:51.1442em;"&gt;&lt;div class="annul-style" style="left: 5.9055em; top: 541.144em; position: absolute; white-space: nowrap;"&gt;&lt;span style="word-spacing: 0.01em; font-size: 0.67em; font-family: &amp;quot;FMBAOB+Montserrat-Regular&amp;quot;; color: rgb(75, 76, 77); line-height: 1.31717em; letter-spacing: -0.03em;"&gt;A ce jour, le Groupe LACROIX n'est pas encore soumis  &lt;/span&gt;&lt;/div&gt;&lt;/div&gt;&lt;div class="A3_01" style="left:5.9055em;top:51.9776em;"&gt;&lt;div class="annul-style" style="left: 5.9055em; top: 541.978em; position: absolute; white-space: nowrap;"&gt;&lt;span style="word-spacing: 0.03em; font-size: 0.67em; font-family: &amp;quot;FMBAOB+Montserrat-Regular&amp;quot;; color: rgb(75, 76, 77); line-height: 1.31717em; letter-spacing: -0.03em;"&gt;à l'application de cet amendement, les seuils requis  &lt;/span&gt;&lt;/div&gt;&lt;/div&gt;&lt;div class="A3_01" style="left:5.9055em;top:52.8109em;"&gt;&lt;div class="annul-style" style="left: 5.9055em; top: 542.811em; position: absolute; white-space: nowrap;"&gt;&lt;span style="word-spacing: 0.01em; font-size: 0.67em; font-family: &amp;quot;FMBAOB+Montserrat-Regular&amp;quot;; color: rgb(75, 76, 77); line-height: 1.31717em; letter-spacing: -0.03em;"&gt;n'étant pas atteints.  &lt;/span&gt;&lt;/div&gt;&lt;/div&gt;&lt;div class="A3_01" style="left:5.9055em;top:54.4776em;"&gt;&lt;div class="annul-style" style="left: 5.9055em; top: 544.478em; position: absolute; white-space: nowrap;"&gt;&lt;span style="word-spacing: 0.02em; font-size: 0.67em; font-family: &amp;quot;FMBAOB+Montserrat-Regular&amp;quot;; color: rgb(75, 76, 77); line-height: 1.31717em; letter-spacing: -0.03em;"&gt;Cependant, et afin de préparer une potentielle  &lt;/span&gt;&lt;/div&gt;&lt;/div&gt;&lt;div class="A3_01" style="left:5.9055em;top:55.3109em;"&gt;&lt;div class="annul-style" style="left: 5.9055em; top: 545.311em; position: absolute; white-space: nowrap;"&gt;&lt;span style="word-spacing: 0.02em; font-size: 0.67em; font-family: &amp;quot;FMBAOB+Montserrat-Regular&amp;quot;; color: rgb(75, 76, 77); line-height: 1.31717em; letter-spacing: -0.03em;"&gt;application future, le Groupe a suivi toutes les  &lt;/span&gt;&lt;/div&gt;&lt;/div&gt;&lt;div class="A3_01" style="left:5.9055em;top:56.1442em;"&gt;&lt;div class="annul-style" style="left: 5.9055em; top: 546.144em; position: absolute; white-space: nowrap;"&gt;&lt;span style="word-spacing: 0.04em; font-size: 0.67em; font-family: &amp;quot;FMBAOB+Montserrat-Regular&amp;quot;; color: rgb(75, 76, 77); line-height: 1.31717em; letter-spacing: -0.03em;"&gt;publications et projets de législation de l'OCDE publiés  &lt;/span&gt;&lt;/div&gt;&lt;/div&gt;&lt;div class="A3_01" style="left:5.9055em;top:56.9776em;"&gt;&lt;div class="annul-style" style="left: 5.9055em; top: 546.978em; position: absolute; white-space: nowrap;"&gt;&lt;span style="word-spacing: 0.02em; font-size: 0.67em; font-family: &amp;quot;FMBAOB+Montserrat-Regular&amp;quot;; color: rgb(75, 76, 77); line-height: 1.31717em; letter-spacing: -0.03em;"&gt;dans les pays où il opère. A ce stade de revue, et  &lt;/span&gt;&lt;/div&gt;&lt;/div&gt;&lt;div class="A3_01" style="left:5.9055em;top:57.8109em;"&gt;&lt;div class="annul-style" style="left: 5.9055em; top: 547.811em; position: absolute; white-space: nowrap;"&gt;&lt;span style="word-spacing: 0.02em; font-size: 0.67em; font-family: &amp;quot;FMBAOB+Montserrat-Regular&amp;quot;; color: rgb(75, 76, 77); line-height: 1.31717em; letter-spacing: -0.03em;"&gt;même s'il n'est pas encore soumis à l'application de  &lt;/span&gt;&lt;/div&gt;&lt;/div&gt;&lt;div class="A3_01" style="left:5.9055em;top:58.6442em;"&gt;&lt;div class="annul-style" style="left: 5.9055em; top: 548.644em; position: absolute; white-space: nowrap;"&gt;&lt;span style="word-spacing: 0.02em; font-size: 0.67em; font-family: &amp;quot;FMBAOB+Montserrat-Regular&amp;quot;; color: rgb(75, 76, 77); line-height: 1.31717em; letter-spacing: -0.03em;"&gt;Pilier II, le Groupe ne s'attend pas à une charge fiscale  &lt;/span&gt;&lt;/div&gt;&lt;/div&gt;&lt;div class="A3_01" style="left:5.9055em;top:59.4776em;"&gt;&lt;div class="annul-style" style="left: 5.9055em; top: 549.478em; position: absolute; white-space: nowrap;"&gt;&lt;span style="word-spacing: 0.08em; font-size: 0.67em; font-family: &amp;quot;FMBAOB+Montserrat-Regular&amp;quot;; color: rgb(75, 76, 77); line-height: 1.31717em; letter-spacing: -0.03em;"&gt;complémentaire significative.  &lt;/span&gt;&lt;/div&gt;&lt;/div&gt;&lt;/div&gt;&lt;/div&gt;&lt;div&gt;&lt;div class="A4_01" style="left:5.9055em;top:31.8693em;"&gt;&lt;div class="annul-style" style="left: 5.9055em; top: 1781.87em; position: absolute; white-space: nowrap;"&gt;&lt;span style="word-spacing: 0.28em; font-size: 1em; font-family: &amp;quot;JEGRSJ+Montserrat-SemiBold&amp;quot;; color: rgb(25, 189, 201); line-height: 1.329em; letter-spacing: 0em;"&gt;9.2 Information&lt;span style="letter-spacing: -0.01em;"&gt;s&lt;/span&gt;&lt;/span&gt;&lt;span style="word-spacing: 0em; letter-spacing: 0em; font-size: 1em; font-family: &amp;quot;JEGRSJ+Montserrat-SemiBold&amp;quot;; color: rgb(25, 189, 201); line-height: 1.329em;"&gt; &lt;/span&gt;&lt;span style="font-size: 1em; font-family: &amp;quot;JEGRSJ+Montserrat-SemiBold&amp;quot;; color: rgb(25, 189, 201); line-height: 1.329em; letter-spacing: 0em;"&gt;sectorielle&lt;span style="letter-spacing: -0.01em;"&gt;s  &lt;/span&gt;&lt;/span&gt;&lt;/div&gt;&lt;/div&gt;&lt;div&gt;&lt;div&gt;&lt;div class="A4_01" style="left:5.9055em;top:33.7466em;"&gt;&lt;div class="annul-style" style="left: 5.9055em; top: 1783.75em; position: absolute; white-space: nowrap;"&gt;&lt;span style="word-spacing: 0.06em; font-size: 0.83em; font-family: &amp;quot;JEGRSJ+Montserrat-SemiBold&amp;quot;; color: rgb(20, 51, 91); line-height: 1.33434em; letter-spacing: -0.03em;"&gt;9.2.1 Compte de résultat consolidé  &lt;/span&gt;&lt;/div&gt;&lt;/div&gt;&lt;div class="A4_01" style="left:5.9055em;top:35.4386em;"&gt;&lt;div class="annul-style" style="left: 5.9055em; top: 1785.44em; position: absolute; white-space: nowrap;"&gt;&lt;span style="word-spacing: 0.02em; font-size: 0.67em; font-family: &amp;quot;WHAJFC+Montserrat-Regular&amp;quot;; color: rgb(75, 76, 77); line-height: 1.31717em; letter-spacing: -0.03em;"&gt;Suite à l'annonce de LACROIX du 22 mai 2024 (voir Note 7.3 Faits marquants), la présentation du compte de résultat  &lt;/span&gt;&lt;/div&gt;&lt;/div&gt;&lt;div class="A4_01" style="left:5.9055em;top:36.2386em;"&gt;&lt;div class="annul-style" style="left: 5.9055em; top: 1786.24em; position: absolute; white-space: nowrap;"&gt;&lt;span style="word-spacing: 0.02em; font-size: 0.67em; font-family: &amp;quot;WHAJFC+Montserrat-Regular&amp;quot;; color: rgb(75, 76, 77); line-height: 1.31717em; letter-spacing: -0.03em;"&gt;par activité a évolué de la façon suivante :  &lt;/span&gt;&lt;/div&gt;&lt;/div&gt;&lt;div class="A4_01" style="left:5.9055em;top:37.874em;"&gt;&lt;div class="annul-style" style="left: 5.9055em; top: 1787.87em; position: absolute; white-space: nowrap;"&gt;&lt;span style="font-size: 0.67em; font-family: &amp;quot;OVBNSW+MinionPro-Regular&amp;quot;; color: rgb(75, 76, 77); line-height: 1.36263em;"&gt;•&lt;/span&gt;&lt;/div&gt;&lt;/div&gt;&lt;div class="A4_01" style="left:7.4055em;top:37.8386em;"&gt;&lt;div class="annul-style" style="left: 7.4055em; top: 1787.84em; position: absolute; white-space: nowrap;"&gt;&lt;span style="word-spacing: 0.02em; font-size: 0.67em; font-family: &amp;quot;WHAJFC+Montserrat-Regular&amp;quot;; color: rgb(75, 76, 77); line-height: 1.31717em; letter-spacing: -0.03em;"&gt;Le segment Eclairage Public est désormais intégré au sein de l'activité LACROIX Environnement – l'exercice 2023  &lt;/span&gt;&lt;/div&gt;&lt;/div&gt;&lt;div class="A4_01" style="left:7.4055em;top:38.6387em;"&gt;&lt;div class="annul-style" style="left: 7.4055em; top: 1788.64em; position: absolute; white-space: nowrap;"&gt;&lt;span style="word-spacing: 0.01em; font-size: 0.67em; font-family: &amp;quot;WHAJFC+Montserrat-Regular&amp;quot;; color: rgb(75, 76, 77); line-height: 1.31717em; letter-spacing: -0.03em;"&gt;a été retraité en conséquence ;  &lt;/span&gt;&lt;/div&gt;&lt;/div&gt;&lt;div class="A4_01" style="left:5.9055em;top:40.274em;"&gt;&lt;div class="annul-style" style="left: 5.9055em; top: 1790.27em; position: absolute; white-space: nowrap;"&gt;&lt;span style="font-size: 0.67em; font-family: &amp;quot;OVBNSW+MinionPro-Regular&amp;quot;; color: rgb(75, 76, 77); line-height: 1.36263em;"&gt;•&lt;/span&gt;&lt;/div&gt;&lt;/div&gt;&lt;div class="A4_01" style="left:7.4055em;top:40.2386em;"&gt;&lt;div class="annul-style" style="left: 7.4055em; top: 1790.24em; position: absolute; white-space: nowrap;"&gt;&lt;span style="word-spacing: 0.02em; font-size: 0.67em; font-family: &amp;quot;WHAJFC+Montserrat-Regular&amp;quot;; color: rgb(75, 76, 77); line-height: 1.31717em; letter-spacing: -0.03em;"&gt;L'activité City, incluant le segment City-Mobilité, est désormais traitée comme une activité abandonnée et n'est  &lt;/span&gt;&lt;/div&gt;&lt;/div&gt;&lt;div class="A4_01" style="left:7.4055em;top:41.0387em;"&gt;&lt;div class="annul-style" style="left: 7.4055em; top: 1791.04em; position: absolute; white-space: nowrap;"&gt;&lt;span style="word-spacing: 0.02em; font-size: 0.67em; font-family: &amp;quot;WHAJFC+Montserrat-Regular&amp;quot;; color: rgb(75, 76, 77); line-height: 1.31717em; letter-spacing: -0.03em;"&gt;donc plus reportée dans le compte de résultat par secteur d'activité ;  &lt;/span&gt;&lt;/div&gt;&lt;/div&gt;&lt;div class="A4_01" style="left:5.9055em;top:42.674em;"&gt;&lt;div class="annul-style" style="left: 5.9055em; top: 1792.67em; position: absolute; white-space: nowrap;"&gt;&lt;span style="font-size: 0.67em; font-family: &amp;quot;OVBNSW+MinionPro-Regular&amp;quot;; color: rgb(75, 76, 77); line-height: 1.36263em;"&gt;•&lt;/span&gt;&lt;/div&gt;&lt;/div&gt;&lt;div class="A4_01" style="left:7.4055em;top:42.6387em;"&gt;&lt;div class="annul-style" style="left: 7.4055em; top: 1792.64em; position: absolute; white-space: nowrap;"&gt;&lt;span style="word-spacing: 0.03em; font-size: 0.67em; font-family: &amp;quot;WHAJFC+Montserrat-Regular&amp;quot;; color: rgb(75, 76, 77); line-height: 1.31717em; letter-spacing: -0.03em;"&gt;La BU Signalisation, cédée définitivement le 30 avril 2024, est présentée séparément, l'activité 2024 ne  &lt;/span&gt;&lt;/div&gt;&lt;/div&gt;&lt;div class="A4_01" style="left:7.4055em;top:43.4386em;"&gt;&lt;div class="annul-style" style="left: 7.4055em; top: 1793.44em; position: absolute; white-space: nowrap;"&gt;&lt;span style="word-spacing: -0.04em; font-size: 0.67em; font-family: &amp;quot;WHAJFC+Montserrat-Regular&amp;quot;; color: rgb(75, 76, 77); line-height: 1.31717em; letter-spacing: -0.02em;"&gt;comportant que 4 mois.  &lt;/span&gt;&lt;/div&gt;&lt;/div&gt;&lt;div class="A4_01" style="left:5.9055em;top:45.0387em;"&gt;&lt;div class="annul-style" style="left: 5.9055em; top: 1795.04em; position: absolute; white-space: nowrap;"&gt;&lt;span style="word-spacing: 0.02em; font-size: 0.67em; font-family: &amp;quot;WHAJFC+Montserrat-Regular&amp;quot;; color: rgb(75, 76, 77); line-height: 1.31717em; letter-spacing: -0.03em;"&gt;Le rattachement du segment Eclairage Public au sein de l'activité Environnement répond aux critères édictés par la  &lt;/span&gt;&lt;/div&gt;&lt;/div&gt;&lt;div class="A4_01" style="left:5.9055em;top:45.8387em;"&gt;&lt;div class="annul-style" style="left: 5.9055em; top: 1795.84em; position: absolute; white-space: nowrap;"&gt;&lt;span style="word-spacing: 0.02em; font-size: 0.67em; font-family: &amp;quot;WHAJFC+Montserrat-Regular&amp;quot;; color: rgb(75, 76, 77); line-height: 1.31717em; letter-spacing: -0.03em;"&gt;norme IFRS 8, à savoir :  &lt;/span&gt;&lt;/div&gt;&lt;/div&gt;&lt;div class="A4_01" style="left:5.9055em;top:47.474em;"&gt;&lt;div class="annul-style" style="left: 5.9055em; top: 1797.47em; position: absolute; white-space: nowrap;"&gt;&lt;span style="font-size: 0.67em; font-family: &amp;quot;OVBNSW+MinionPro-Regular&amp;quot;; color: rgb(75, 76, 77); line-height: 1.36263em;"&gt;•&lt;/span&gt;&lt;/div&gt;&lt;/div&gt;&lt;div class="A4_01" style="left:7.4055em;top:47.4387em;"&gt;&lt;div class="annul-style" style="left: 7.4055em; top: 1797.44em; position: absolute; white-space: nowrap;"&gt;&lt;span style="word-spacing: 0.03em; font-size: 0.67em; font-family: &amp;quot;WHAJFC+Montserrat-Regular&amp;quot;; color: rgb(75, 76, 77); line-height: 1.31717em; letter-spacing: -0.03em;"&gt;Une approche managériale centralisée pour la gestion des activités ;  &lt;/span&gt;&lt;/div&gt;&lt;/div&gt;&lt;div class="A4_01" style="left:5.9055em;top:49.074em;"&gt;&lt;div class="annul-style" style="left: 5.9055em; top: 1799.07em; position: absolute; white-space: nowrap;"&gt;&lt;span style="font-size: 0.67em; font-family: &amp;quot;OVBNSW+MinionPro-Regular&amp;quot;; color: rgb(75, 76, 77); line-height: 1.36263em;"&gt;•&lt;/span&gt;&lt;/div&gt;&lt;/div&gt;&lt;div class="A4_01" style="left:7.4055em;top:49.0387em;"&gt;&lt;div class="annul-style" style="left: 7.4055em; top: 1799.04em; position: absolute; white-space: nowrap;"&gt;&lt;span style="word-spacing: 0.03em; font-size: 0.67em; font-family: &amp;quot;WHAJFC+Montserrat-Regular&amp;quot;; color: rgb(75, 76, 77); line-height: 1.31717em; letter-spacing: -0.03em;"&gt;Des caractéristiques économiques similaires reflétées, notamment, par les performances financières de chacune  &lt;/span&gt;&lt;/div&gt;&lt;/div&gt;&lt;div class="A4_01" style="left:7.4055em;top:49.8387em;"&gt;&lt;div class="annul-style" style="left: 7.4055em; top: 1799.84em; position: absolute; white-space: nowrap;"&gt;&lt;span style="word-spacing: 0.02em; font-size: 0.67em; font-family: &amp;quot;WHAJFC+Montserrat-Regular&amp;quot;; color: rgb(75, 76, 77); line-height: 1.31717em; letter-spacing: -0.03em;"&gt;des BU de l'activité Environnement ;  &lt;/span&gt;&lt;/div&gt;&lt;/div&gt;&lt;div class="A4_01" style="left:5.9055em;top:51.474em;"&gt;&lt;div class="annul-style" style="left: 5.9055em; top: 1801.47em; position: absolute; white-space: nowrap;"&gt;&lt;span style="font-size: 0.67em; font-family: &amp;quot;OVBNSW+MinionPro-Regular&amp;quot;; color: rgb(75, 76, 77); line-height: 1.36263em;"&gt;•&lt;/span&gt;&lt;/div&gt;&lt;/div&gt;&lt;div class="A4_01" style="left:7.4055em;top:51.4387em;"&gt;&lt;div class="annul-style" style="left: 7.4055em; top: 1801.44em; position: absolute; white-space: nowrap;"&gt;&lt;span style="word-spacing: 0.03em; font-size: 0.67em; font-family: &amp;quot;WHAJFC+Montserrat-Regular&amp;quot;; color: rgb(75, 76, 77); line-height: 1.31717em; letter-spacing: -0.03em;"&gt;Des produits et des services de même nature, incluant notamment l'utilisation de plateformes technologiques  &lt;/span&gt;&lt;/div&gt;&lt;/div&gt;&lt;div class="A4_01" style="left:7.4055em;top:52.2387em;"&gt;&lt;div class="annul-style" style="left: 7.4055em; top: 1802.24em; position: absolute; white-space: nowrap;"&gt;&lt;span style="word-spacing: 0.02em; font-size: 0.67em; font-family: &amp;quot;WHAJFC+Montserrat-Regular&amp;quot;; color: rgb(75, 76, 77); line-height: 1.31717em; letter-spacing: -0.03em;"&gt;communes ;  &lt;/span&gt;&lt;/div&gt;&lt;/div&gt;&lt;div class="A4_01" style="left:5.9055em;top:53.874em;"&gt;&lt;div class="annul-style" style="left: 5.9055em; top: 1803.87em; position: absolute; white-space: nowrap;"&gt;&lt;span style="font-size: 0.67em; font-family: &amp;quot;OVBNSW+MinionPro-Regular&amp;quot;; color: rgb(75, 76, 77); line-height: 1.36263em;"&gt;•&lt;/span&gt;&lt;/div&gt;&lt;/div&gt;&lt;div class="A4_01" style="left:7.4055em;top:53.8387em;"&gt;&lt;div class="annul-style" style="left: 7.4055em; top: 1803.84em; position: absolute; white-space: nowrap;"&gt;&lt;span style="word-spacing: 0.02em; font-size: 0.67em; font-family: &amp;quot;WHAJFC+Montserrat-Regular&amp;quot;; color: rgb(75, 76, 77); line-height: 1.31717em; letter-spacing: -0.03em;"&gt;Des clients exploitants des réseaux publics d'énergie, d'eau et d'électricité.  &lt;/span&gt;&lt;/div&gt;&lt;/div&gt;&lt;div class="A4_01" style="left:5.9055em;top:55.4387em;"&gt;&lt;div class="annul-style" style="left: 5.9055em; top: 1805.44em; position: absolute; white-space: nowrap;"&gt;&lt;span style="word-spacing: 0.02em; font-size: 0.67em; font-family: &amp;quot;WHAJFC+Montserrat-Regular&amp;quot;; color: rgb(75, 76, 77); line-height: 1.31717em; letter-spacing: -0.03em;"&gt;L'information financière par secteur présentée ci-dessous correspond au système de reporting interne du Groupe  &lt;/span&gt;&lt;/div&gt;&lt;/div&gt;&lt;div class="A4_01" style="left:5.9055em;top:56.2387em;"&gt;&lt;div class="annul-style" style="left: 5.9055em; top: 1806.24em; position: absolute; white-space: nowrap;"&gt;&lt;span style="word-spacing: 0.02em; font-size: 0.67em; font-family: &amp;quot;WHAJFC+Montserrat-Regular&amp;quot;; color: rgb(75, 76, 77); line-height: 1.31717em; letter-spacing: -0.03em;"&gt;et fournit une information de la segmentation interne qui est utilisée par le Management pour gérer et mesurer la  &lt;/span&gt;&lt;/div&gt;&lt;/div&gt;&lt;div class="A4_01" style="left:5.9055em;top:57.0387em;"&gt;&lt;div class="annul-style" style="left: 5.9055em; top: 1807.04em; position: absolute; white-space: nowrap;"&gt;&lt;span style="font-size: 0.67em; font-family: &amp;quot;WHAJFC+Montserrat-Regular&amp;quot;; color: rgb(75, 76, 77); line-height: 1.31717em; letter-spacing: -0.03em;"&gt;performanc&lt;span style="letter-spacing: -0.02em;"&gt;e.  &lt;/span&gt;&lt;/span&gt;&lt;/div&gt;&lt;/div&gt;&lt;div class="A4_01" style="left:5.9055em;top:58.6387em;"&gt;&lt;div class="annul-style" style="left: 5.9055em; top: 1808.64em; position: absolute; white-space: nowrap;"&gt;&lt;span style="word-spacing: 0.02em; font-size: 0.67em; font-family: &amp;quot;WHAJFC+Montserrat-Regular&amp;quot;; color: rgb(75, 76, 77); line-height: 1.31717em; letter-spacing: -0.03em;"&gt;Les ventes entre secteurs correspondent aux ventes internes au Groupe et sont effectuées au prix du marché.  &lt;/span&gt;&lt;/div&gt;&lt;/div&gt;&lt;/div&gt;&lt;/div&gt;&lt;/div&gt;&lt;div&gt;&lt;div&gt;&lt;div&gt;&lt;div&gt;&lt;div class="A4_01" style="left:24.0265em;top:66.8327em;"&gt;&lt;div class="annul-style" style="left: 24.0265em; top: 1886.83em; position: absolute; white-space: nowrap;"&gt;&lt;span style="font-size: 0.83em; font-family: &amp;quot;WHAJFC+Montserrat-Regular&amp;quot;; color: rgb(75, 76, 77); line-height: 1.30924em;"&gt;208  &lt;/span&gt;&lt;/div&gt;&lt;/div&gt;&lt;div class="A4_01" style="left:21.3093em;top:4.1992em;"&gt;&lt;div class="annul-style" style="left: 21.3093em; top: 1824.2em; position: absolute; white-space: nowrap;"&gt;&lt;span style="word-spacing: 0.03em; font-size: 0.58em; font-family: &amp;quot;PQNNOD+Montserrat-Regular&amp;quot;; color: rgb(148, 150, 153); line-height: 1.31149em; letter-spacing: -0.03em;"&gt;RAPPORT ANNUEL 2024  &lt;/span&gt;&lt;/div&gt;&lt;/div&gt;&lt;div class="A4_01" style="left:5.9055em;top:8.1442em;"&gt;&lt;div class="annul-style" style="left: 5.9055em; top: 1828.14em; position: absolute; white-space: nowrap;"&gt;&lt;span style="word-spacing: 0.03em; font-size: 0.67em; font-family: &amp;quot;WHAJFC+Montserrat-Regular&amp;quot;; color: rgb(75, 76, 77); line-height: 1.31717em; letter-spacing: -0.03em;"&gt;Les résultats par secteur d'activité, pour la période close au 31 décembre 2024, sont détaillés ci-dessous :  &lt;/span&gt;&lt;/div&gt;&lt;/div&gt;&lt;div class="A4_01" style="left:15.1563em;top:10.0813em;"&gt;&lt;div class="annul-style" style="left: 15.1563em; top: 1830.08em; position: absolute; white-space: nowrap;"&gt;&lt;span style="font-size: 0.5em; font-family: &amp;quot;JEGRSJ+Montserrat-SemiBold&amp;quot;; co</t>
        </is>
      </c>
    </row>
    <row r="81">
      <c r="A81" t="inlineStr">
        <is>
          <t>ifrs-full:DescriptionOfAccountingPolicyForSegmentReportingExplanatory</t>
        </is>
      </c>
      <c r="B81" t="inlineStr">
        <is>
          <t>Description de la méthode comptable concernant l’information sectorielle [text block]</t>
        </is>
      </c>
      <c r="C81" t="inlineStr">
        <is>
          <t>fr</t>
        </is>
      </c>
      <c r="D81" t="inlineStr">
        <is>
          <t xml:space="preserve">6.5.19 Information sectorielle  L'information sectorielle du Groupe est présentée selon  la notion de secteur d'activité. Le choix de ce niveau  et son découpage reflètent le mode d'organisation du  Groupe et les différences de risques et de rentabilité.  Le secteur d'activité constitue le niveau privilégié  d'information sectorielle du Groupe. Il a été retenu les 2  principaux secteurs d'activités suivants :  •LACROIX Electronics  •LACROIX Environment  Le secteur d'activité LACROIX City est désormais  présenté de la façon suivante :  •La BU Signalisation est maintenue dans les  activités poursuivies pour 4 mois lors de l'exercice  2024  •Le segment City-Mobilité est présenté en activités  abandonnées en 2024 (et retraité comme tel en  2023)  6.5.20 Entrée en vigueur de  l'amendement Pilier II  Suite à la recommandation du Pilier II de l'OCDE, qui  a conduit à la création d'un régime d'impôt minimum  pour les grandes organisations internationales en  novembre 2021, l'Union Européenne a adopté le 14  décembre 2022 une directive rendant ce régime  effectif à compter du 1er janvier 2024 ou à la date de  transposition par les Etats membres de l'UE, si elle est  ultérieure.  Les Etats membres de l'UE étaient tenus de transposer  la directive avant le 31 décembre 2023 et la France a  voté cette transposition dans le cadre du projet de la  Loi de Finances 2024.  A ce jour, le Groupe LACROIX n'est pas encore soumis  à l'application de cet amendement, les seuils requis  n'étant pas atteints.  Cependant, et afin de préparer une potentielle  application future, le Groupe a suivi toutes les  publications et projets de législation de l'OCDE publiés  dans les pays où il opère. A ce stade de revue, et  même s'il n'est pas encore soumis à l'application de  Pilier II, le Groupe ne s'attend pas à une charge fiscale  complémentaire significative.  </t>
        </is>
      </c>
      <c r="E81" t="inlineStr">
        <is>
          <t>&lt;div&gt;&lt;div class="A3_01" style="left:5.9055em;top:16.4522em;"&gt;&lt;div class="annul-style" style="left: 5.9055em; top: 506.452em; position: absolute; white-space: nowrap;"&gt;&lt;span style="word-spacing: 0.26em; font-size: 0.83em; font-family: &amp;quot;VQPKJB+Montserrat-SemiBold&amp;quot;; color: rgb(20, 51, 91); line-height: 1.33434em; letter-spacing: -0.02em;"&gt;6.5.19 Inform&lt;span style="letter-spacing: -0.03em;"&gt;ation&lt;/span&gt;&lt;/span&gt;&lt;span style="word-spacing: -0.02em; letter-spacing: -0.02em; font-size: 0.83em; font-family: &amp;quot;VQPKJB+Montserrat-SemiBold&amp;quot;; color: rgb(20, 51, 91); line-height: 1.33434em;"&gt; &lt;/span&gt;&lt;span style="font-size: 0.83em; font-family: &amp;quot;VQPKJB+Montserrat-SemiBold&amp;quot;; color: rgb(20, 51, 91); line-height: 1.33434em; letter-spacing: -0.02em;"&gt;sectorie&lt;span style="letter-spacing: -0.03em;"&gt;lle  &lt;/span&gt;&lt;/span&gt;&lt;/div&gt;&lt;/div&gt;&lt;div class="A3_01" style="left:5.9055em;top:18.3109em;"&gt;&lt;div class="annul-style" style="left: 5.9055em; top: 508.311em; position: absolute; white-space: nowrap;"&gt;&lt;span style="word-spacing: 0.02em; font-size: 0.67em; font-family: &amp;quot;FMBAOB+Montserrat-Regular&amp;quot;; color: rgb(75, 76, 77); line-height: 1.31717em; letter-spacing: -0.03em;"&gt;L'information sectorielle du Groupe est présentée selon  &lt;/span&gt;&lt;/div&gt;&lt;/div&gt;&lt;div class="A3_01" style="left:5.9055em;top:19.1442em;"&gt;&lt;div class="annul-style" style="left: 5.9055em; top: 509.144em; position: absolute; white-space: nowrap;"&gt;&lt;span style="word-spacing: 0.02em; font-size: 0.67em; font-family: &amp;quot;FMBAOB+Montserrat-Regular&amp;quot;; color: rgb(75, 76, 77); line-height: 1.31717em; letter-spacing: -0.03em;"&gt;la notion de secteur d'activité. Le choix de ce niveau  &lt;/span&gt;&lt;/div&gt;&lt;/div&gt;&lt;div class="A3_01" style="left:5.9055em;top:19.9776em;"&gt;&lt;div class="annul-style" style="left: 5.9055em; top: 509.978em; position: absolute; white-space: nowrap;"&gt;&lt;span style="word-spacing: 0.02em; font-size: 0.67em; font-family: &amp;quot;FMBAOB+Montserrat-Regular&amp;quot;; color: rgb(75, 76, 77); line-height: 1.31717em; letter-spacing: -0.03em;"&gt;et son découpage reflètent le mode d'organisation du  &lt;/span&gt;&lt;/div&gt;&lt;/div&gt;&lt;div class="A3_01" style="left:5.9055em;top:20.8109em;"&gt;&lt;div class="annul-style" style="left: 5.9055em; top: 510.811em; position: absolute; white-space: nowrap;"&gt;&lt;span style="word-spacing: 0.02em; font-size: 0.67em; font-family: &amp;quot;FMBAOB+Montserrat-Regular&amp;quot;; color: rgb(75, 76, 77); line-height: 1.31717em; letter-spacing: -0.03em;"&gt;Groupe et les différences de risques et de rentabilité.  &lt;/span&gt;&lt;/div&gt;&lt;/div&gt;&lt;div class="A3_01" style="left:5.9055em;top:22.4776em;"&gt;&lt;div class="annul-style" style="left: 5.9055em; top: 512.478em; position: absolute; white-space: nowrap;"&gt;&lt;span style="word-spacing: 0.03em; font-size: 0.67em; font-family: &amp;quot;FMBAOB+Montserrat-Regular&amp;quot;; color: rgb(75, 76, 77); line-height: 1.31717em; letter-spacing: -0.03em;"&gt;Le secteur d'activité constitue le niveau privilégié  &lt;/span&gt;&lt;/div&gt;&lt;/div&gt;&lt;div class="A3_01" style="left:5.9055em;top:23.3109em;"&gt;&lt;div class="annul-style" style="left: 5.9055em; top: 513.311em; position: absolute; white-space: nowrap;"&gt;&lt;span style="word-spacing: 0.02em; font-size: 0.67em; font-family: &amp;quot;FMBAOB+Montserrat-Regular&amp;quot;; color: rgb(75, 76, 77); line-height: 1.31717em; letter-spacing: -0.03em;"&gt;d'information sectorielle du Groupe. Il a été retenu les 2  &lt;/span&gt;&lt;/div&gt;&lt;/div&gt;&lt;div class="A3_01" style="left:5.9055em;top:24.1442em;"&gt;&lt;div class="annul-style" style="left: 5.9055em; top: 514.144em; position: absolute; white-space: nowrap;"&gt;&lt;span style="word-spacing: 0.03em; font-size: 0.67em; font-family: &amp;quot;FMBAOB+Montserrat-Regular&amp;quot;; color: rgb(75, 76, 77); line-height: 1.31717em; letter-spacing: -0.03em;"&gt;principaux secteurs d'activités suivants :  &lt;/span&gt;&lt;/div&gt;&lt;/div&gt;&lt;div class="A3_01" style="left:5.9055em;top:25.8462em;"&gt;&lt;div class="annul-style" style="left: 5.9055em; top: 515.846em; position: absolute; white-space: nowrap;"&gt;&lt;span style="font-size: 0.67em; font-family: &amp;quot;WNQOJC+MinionPro-Regular&amp;quot;; color: rgb(75, 76, 77); line-height: 1.36263em;"&gt;•&lt;/span&gt;&lt;/div&gt;&lt;/div&gt;&lt;div class="A3_01" style="left:7.4055em;top:25.8109em;"&gt;&lt;div class="annul-style" style="left: 7.4055em; top: 515.811em; position: absolute; white-space: nowrap;"&gt;&lt;span style="word-spacing: 0.06em; font-size: 0.67em; font-family: &amp;quot;FMBAOB+Montserrat-Regular&amp;quot;; color: rgb(75, 76, 77); line-height: 1.31717em; letter-spacing: -0.03em;"&gt;LACROIX Electronics  &lt;/span&gt;&lt;/div&gt;&lt;/div&gt;&lt;div class="A3_01" style="left:5.9055em;top:26.6796em;"&gt;&lt;div class="annul-style" style="left: 5.9055em; top: 516.68em; position: absolute; white-space: nowrap;"&gt;&lt;span style="font-size: 0.67em; font-family: &amp;quot;WNQOJC+MinionPro-Regular&amp;quot;; color: rgb(75, 76, 77); line-height: 1.36263em;"&gt;•&lt;/span&gt;&lt;/div&gt;&lt;/div&gt;&lt;div class="A3_01" style="left:7.4055em;top:26.6442em;"&gt;&lt;div class="annul-style" style="left: 7.4055em; top: 516.644em; position: absolute; white-space: nowrap;"&gt;&lt;span style="word-spacing: 0.04em; font-size: 0.67em; font-family: &amp;quot;FMBAOB+Montserrat-Regular&amp;quot;; color: rgb(75, 76, 77); line-height: 1.31717em; letter-spacing: -0.03em;"&gt;LACROIX Environment  &lt;/span&gt;&lt;/div&gt;&lt;/div&gt;&lt;div class="A3_01" style="left:5.9055em;top:28.3109em;"&gt;&lt;div class="annul-style" style="left: 5.9055em; top: 518.311em; position: absolute; white-space: nowrap;"&gt;&lt;span style="word-spacing: 0.03em; font-size: 0.67em; font-family: &amp;quot;FMBAOB+Montserrat-Regular&amp;quot;; color: rgb(75, 76, 77); line-height: 1.31717em; letter-spacing: -0.03em;"&gt;Le secteur d'activité LACROIX City est désormais  &lt;/span&gt;&lt;/div&gt;&lt;/div&gt;&lt;div class="A3_01" style="left:5.9055em;top:29.1442em;"&gt;&lt;div class="annul-style" style="left: 5.9055em; top: 519.144em; position: absolute; white-space: nowrap;"&gt;&lt;span style="word-spacing: 0.01em; font-size: 0.67em; font-family: &amp;quot;FMBAOB+Montserrat-Regular&amp;quot;; color: rgb(75, 76, 77); line-height: 1.31717em; letter-spacing: -0.03em;"&gt;présenté de la façon suivante :  &lt;/span&gt;&lt;/div&gt;&lt;/div&gt;&lt;div class="A3_01" style="left:5.9055em;top:30.8462em;"&gt;&lt;div class="annul-style" style="left: 5.9055em; top: 520.846em; position: absolute; white-space: nowrap;"&gt;&lt;span style="font-size: 0.67em; font-family: &amp;quot;WNQOJC+MinionPro-Regular&amp;quot;; color: rgb(75, 76, 77); line-height: 1.36263em;"&gt;•&lt;/span&gt;&lt;/div&gt;&lt;/div&gt;&lt;div class="A3_01" style="left:7.4055em;top:30.8109em;"&gt;&lt;div class="annul-style" style="left: 7.4055em; top: 520.811em; position: absolute; white-space: nowrap;"&gt;&lt;span style="word-spacing: 0.03em; font-size: 0.67em; font-family: &amp;quot;FMBAOB+Montserrat-Regular&amp;quot;; color: rgb(75, 76, 77); line-height: 1.31717em; letter-spacing: -0.03em;"&gt;La BU Signalisation est maintenue dans les  &lt;/span&gt;&lt;/div&gt;&lt;/div&gt;&lt;div class="A3_01" style="left:7.4055em;top:31.6442em;"&gt;&lt;div class="annul-style" style="left: 7.4055em; top: 521.644em; position: absolute; white-space: nowrap;"&gt;&lt;span style="word-spacing: 0.02em; font-size: 0.67em; font-family: &amp;quot;FMBAOB+Montserrat-Regular&amp;quot;; color: rgb(75, 76, 77); line-height: 1.31717em; letter-spacing: -0.03em;"&gt;activités poursuivies pour 4 mois lors de l'exercice  &lt;/span&gt;&lt;/div&gt;&lt;/div&gt;&lt;div class="A3_01" style="left:7.4055em;top:32.4776em;"&gt;&lt;div class="annul-style" style="left: 7.4055em; top: 522.478em; position: absolute; white-space: nowrap;"&gt;&lt;span style="font-size: 0.67em; font-family: &amp;quot;FMBAOB+Montserrat-Regular&amp;quot;; color: rgb(75, 76, 77); line-height: 1.31717em; letter-spacing: -0.04em;"&gt;2024  &lt;/span&gt;&lt;/div&gt;&lt;/div&gt;&lt;div class="A3_01" style="left:5.9055em;top:33.3462em;"&gt;&lt;div class="annul-style" style="left: 5.9055em; top: 523.346em; position: absolute; white-space: nowrap;"&gt;&lt;span style="font-size: 0.67em; font-family: &amp;quot;WNQOJC+MinionPro-Regular&amp;quot;; color: rgb(75, 76, 77); line-height: 1.36263em;"&gt;•&lt;/span&gt;&lt;/div&gt;&lt;/div&gt;&lt;div class="A3_01" style="left:7.4055em;top:33.3109em;"&gt;&lt;div class="annul-style" style="left: 7.4055em; top: 523.311em; position: absolute; white-space: nowrap;"&gt;&lt;span style="word-spacing: 0.02em; font-size: 0.67em; font-family: &amp;quot;FMBAOB+Montserrat-Regular&amp;quot;; color: rgb(75, 76, 77); line-height: 1.31717em; letter-spacing: -0.03em;"&gt;Le segment City-Mobilité est présenté en activités  &lt;/span&gt;&lt;/div&gt;&lt;/div&gt;&lt;div class="A3_01" style="left:7.4055em;top:34.1442em;"&gt;&lt;div class="annul-style" style="left: 7.4055em; top: 524.144em; position: absolute; white-space: nowrap;"&gt;&lt;span style="word-spacing: 0.01em; font-size: 0.67em; font-family: &amp;quot;FMBAOB+Montserrat-Regular&amp;quot;; color: rgb(75, 76, 77); line-height: 1.31717em; letter-spacing: -0.03em;"&gt;abandonnées en 2024 (et retraité comme tel en  &lt;/span&gt;&lt;/div&gt;&lt;/div&gt;&lt;div class="A3_01" style="left:7.4055em;top:34.9776em;"&gt;&lt;div class="annul-style" style="left: 7.4055em; top: 524.978em; position: absolute; white-space: nowrap;"&gt;&lt;span style="font-size: 0.67em; font-family: &amp;quot;FMBAOB+Montserrat-Regular&amp;quot;; color: rgb(75, 76, 77); line-height: 1.31717em; letter-spacing: -0.03em;"&gt;2023)  &lt;/span&gt;&lt;/div&gt;&lt;/div&gt;&lt;div class="A3_01" style="left:5.9055em;top:36.6189em;"&gt;&lt;div class="annul-style" style="left: 5.9055em; top: 526.619em; position: absolute; white-space: nowrap;"&gt;&lt;span style="word-spacing: 0.24em; font-size: 0.83em; font-family: &amp;quot;VQPKJB+Montserrat-SemiBold&amp;quot;; color: rgb(20, 51, 91); line-height: 1.33434em; letter-spacing: -0.02em;"&gt;6.5.20 Entrée&lt;/span&gt;&lt;span style="word-spacing: -0.02em; letter-spacing: -0.02em; font-size: 0.83em; font-family: &amp;quot;VQPKJB+Montserrat-SemiBold&amp;quot;; color: rgb(20, 51, 91); line-height: 1.33434em;"&gt; &lt;/span&gt;&lt;span style="word-spacing: 0.05em; font-size: 0.83em; font-family: &amp;quot;VQPKJB+Montserrat-SemiBold&amp;quot;; color: rgb(20, 51, 91); line-height: 1.33434em; letter-spacing: -0.03em;"&gt;en vigueur de  &lt;/span&gt;&lt;/div&gt;&lt;/div&gt;&lt;div class="A3_01" style="left:5.9055em;top:37.6189em;"&gt;&lt;div class="annul-style" style="left: 5.9055em; top: 527.619em; position: absolute; white-space: nowrap;"&gt;&lt;span style="word-spacing: 0.08em; font-size: 0.83em; font-family: &amp;quot;VQPKJB+Montserrat-SemiBold&amp;quot;; color: rgb(20, 51, 91); line-height: 1.33434em; letter-spacing: -0.03em;"&gt;l'amendement Pilier II  &lt;/span&gt;&lt;/div&gt;&lt;/div&gt;&lt;div class="A3_01" style="left:5.9055em;top:39.4776em;"&gt;&lt;div class="annul-style" style="left: 5.9055em; top: 529.478em; position: absolute; white-space: nowrap;"&gt;&lt;span style="word-spacing: 0.02em; font-size: 0.67em; font-family: &amp;quot;FMBAOB+Montserrat-Regular&amp;quot;; color: rgb(75, 76, 77); line-height: 1.31717em; letter-spacing: -0.03em;"&gt;Suite à la recommandation du Pilier II de l'OCDE, qui  &lt;/span&gt;&lt;/div&gt;&lt;/div&gt;&lt;div class="A3_01" style="left:5.9055em;top:40.3109em;"&gt;&lt;div class="annul-style" style="left: 5.9055em; top: 530.311em; position: absolute; white-space: nowrap;"&gt;&lt;span style="word-spacing: 0.02em; font-size: 0.67em; font-family: &amp;quot;FMBAOB+Montserrat-Regular&amp;quot;; color: rgb(75, 76, 77); line-height: 1.31717em; letter-spacing: -0.03em;"&gt;a conduit à la création d'un régime d'impôt minimum  &lt;/span&gt;&lt;/div&gt;&lt;/div&gt;&lt;div class="A3_01" style="left:5.9055em;top:41.1442em;"&gt;&lt;div class="annul-style" style="left: 5.9055em; top: 531.144em; position: absolute; white-space: nowrap;"&gt;&lt;span style="word-spacing: 0.04em; font-size: 0.67em; font-family: &amp;quot;FMBAOB+Montserrat-Regular&amp;quot;; color: rgb(75, 76, 77); line-height: 1.31717em; letter-spacing: -0.03em;"&gt;pour les grandes organisations internationales en  &lt;/span&gt;&lt;/div&gt;&lt;/div&gt;&lt;div class="A3_01" style="left:5.9055em;top:41.9776em;"&gt;&lt;div class="annul-style" style="left: 5.9055em; top: 531.978em; position: absolute; white-space: nowrap;"&gt;&lt;span style="word-spacing: 0.02em; font-size: 0.67em; font-family: &amp;quot;FMBAOB+Montserrat-Regular&amp;quot;; color: rgb(75, 76, 77); line-height: 1.31717em; letter-spacing: -0.03em;"&gt;novembre 2021, l'Union Européenne a adopté le 14  &lt;/span&gt;&lt;/div&gt;&lt;/div&gt;&lt;div class="A3_01" style="left:5.9055em;top:42.8109em;"&gt;&lt;div class="annul-style" style="left: 5.9055em; top: 532.811em; position: absolute; white-space: nowrap;"&gt;&lt;span style="word-spacing: 0.02em; font-size: 0.67em; font-family: &amp;quot;FMBAOB+Montserrat-Regular&amp;quot;; color: rgb(75, 76, 77); line-height: 1.31717em; letter-spacing: -0.03em;"&gt;décembre 2022 une directive rendant ce régime  &lt;/span&gt;&lt;/div&gt;&lt;/div&gt;&lt;div class="A3_01" style="left:5.9055em;top:43.6442em;"&gt;&lt;div class="annul-style" style="left: 5.9055em; top: 533.644em; position: absolute; white-space: nowrap;"&gt;&lt;span style="word-spacing: 0.02em; font-size: 0.67em; font-family: &amp;quot;FMBAOB+Montserrat-Regular&amp;quot;; color: rgb(75, 76, 77); line-height: 1.31717em; letter-spacing: -0.03em;"&gt;effectif à compter du 1er janvier 2024 ou à la date de  &lt;/span&gt;&lt;/div&gt;&lt;/div&gt;&lt;div class="A3_01" style="left:5.9055em;top:44.4776em;"&gt;&lt;div class="annul-style" style="left: 5.9055em; top: 534.478em; position: absolute; white-space: nowrap;"&gt;&lt;span style="word-spacing: 0.03em; font-size: 0.67em; font-family: &amp;quot;FMBAOB+Montserrat-Regular&amp;quot;; color: rgb(75, 76, 77); line-height: 1.31717em; letter-spacing: -0.03em;"&gt;transposition par les Etats membres de l'UE, si elle est  &lt;/span&gt;&lt;/div&gt;&lt;/div&gt;&lt;div class="A3_01" style="left:5.9055em;top:45.3109em;"&gt;&lt;div class="annul-style" style="left: 5.9055em; top: 535.311em; position: absolute; white-space: nowrap;"&gt;&lt;span style="font-size: 0.67em; font-family: &amp;quot;FMBAOB+Montserrat-Regular&amp;quot;; color: rgb(75, 76, 77); line-height: 1.31717em; letter-spacing: -0.03em;"&gt;ultérieure&lt;span style="letter-spacing: -0.02em;"&gt;.  &lt;/span&gt;&lt;/span&gt;&lt;/div&gt;&lt;/div&gt;&lt;div class="A3_01" style="left:5.9055em;top:46.9776em;"&gt;&lt;div class="annul-style" style="left: 5.9055em; top: 536.978em; position: absolute; white-space: nowrap;"&gt;&lt;span style="word-spacing: 0.02em; font-size: 0.67em; font-family: &amp;quot;FMBAOB+Montserrat-Regular&amp;quot;; color: rgb(75, 76, 77); line-height: 1.31717em; letter-spacing: -0.03em;"&gt;Les Etats membres de l'UE étaient tenus de transposer  &lt;/span&gt;&lt;/div&gt;&lt;/div&gt;&lt;div class="A3_01" style="left:5.9055em;top:47.8109em;"&gt;&lt;div class="annul-style" style="left: 5.9055em; top: 537.811em; position: absolute; white-space: nowrap;"&gt;&lt;span style="word-spacing: 0.01em; font-size: 0.67em; font-family: &amp;quot;FMBAOB+Montserrat-Regular&amp;quot;; color: rgb(75, 76, 77); line-height: 1.31717em; letter-spacing: -0.03em;"&gt;la directive avant le 31 décembre 2023 et la France a  &lt;/span&gt;&lt;/div&gt;&lt;/div&gt;&lt;div class="A3_01" style="left:5.9055em;top:48.6442em;"&gt;&lt;div class="annul-style" style="left: 5.9055em; top: 538.644em; position: absolute; white-space: nowrap;"&gt;&lt;span style="word-spacing: 0.02em; font-size: 0.67em; font-family: &amp;quot;FMBAOB+Montserrat-Regular&amp;quot;; color: rgb(75, 76, 77); line-height: 1.31717em; letter-spacing: -0.03em;"&gt;voté cette transposition dans le cadre du projet de la  &lt;/span&gt;&lt;/div&gt;&lt;/div&gt;&lt;div class="A3_01" style="left:5.9055em;top:49.4776em;"&gt;&lt;div class="annul-style" style="left: 5.9055em; top: 539.478em; position: absolute; white-space: nowrap;"&gt;&lt;span style="word-spacing: 0.02em; font-size: 0.67em; font-family: &amp;quot;FMBAOB+Montserrat-Regular&amp;quot;; color: rgb(75, 76, 77); line-height: 1.31717em; letter-spacing: -0.03em;"&gt;Loi de Finances 2024.  &lt;/span&gt;&lt;/div&gt;&lt;/div&gt;&lt;div class="A3_01" style="left:5.9055em;top:51.1442em;"&gt;&lt;div class="annul-style" style="left: 5.9055em; top: 541.144em; position: absolute; white-space: nowrap;"&gt;&lt;span style="word-spacing: 0.01em; font-size: 0.67em; font-family: &amp;quot;FMBAOB+Montserrat-Regular&amp;quot;; color: rgb(75, 76, 77); line-height: 1.31717em; letter-spacing: -0.03em;"&gt;A ce jour, le Groupe LACROIX n'est pas encore soumis  &lt;/span&gt;&lt;/div&gt;&lt;/div&gt;&lt;div class="A3_01" style="left:5.9055em;top:51.9776em;"&gt;&lt;div class="annul-style" style="left: 5.9055em; top: 541.978em; position: absolute; white-space: nowrap;"&gt;&lt;span style="word-spacing: 0.03em; font-size: 0.67em; font-family: &amp;quot;FMBAOB+Montserrat-Regular&amp;quot;; color: rgb(75, 76, 77); line-height: 1.31717em; letter-spacing: -0.03em;"&gt;à l'application de cet amendement, les seuils requis  &lt;/span&gt;&lt;/div&gt;&lt;/div&gt;&lt;div class="A3_01" style="left:5.9055em;top:52.8109em;"&gt;&lt;div class="annul-style" style="left: 5.9055em; top: 542.811em; position: absolute; white-space: nowrap;"&gt;&lt;span style="word-spacing: 0.01em; font-size: 0.67em; font-family: &amp;quot;FMBAOB+Montserrat-Regular&amp;quot;; color: rgb(75, 76, 77); line-height: 1.31717em; letter-spacing: -0.03em;"&gt;n'étant pas atteints.  &lt;/span&gt;&lt;/div&gt;&lt;/div&gt;&lt;div class="A3_01" style="left:5.9055em;top:54.4776em;"&gt;&lt;div class="annul-style" style="left: 5.9055em; top: 544.478em; position: absolute; white-space: nowrap;"&gt;&lt;span style="word-spacing: 0.02em; font-size: 0.67em; font-family: &amp;quot;FMBAOB+Montserrat-Regular&amp;quot;; color: rgb(75, 76, 77); line-height: 1.31717em; letter-spacing: -0.03em;"&gt;Cependant, et afin de préparer une potentielle  &lt;/span&gt;&lt;/div&gt;&lt;/div&gt;&lt;div class="A3_01" style="left:5.9055em;top:55.3109em;"&gt;&lt;div class="annul-style" style="left: 5.9055em; top: 545.311em; position: absolute; white-space: nowrap;"&gt;&lt;span style="word-spacing: 0.02em; font-size: 0.67em; font-family: &amp;quot;FMBAOB+Montserrat-Regular&amp;quot;; color: rgb(75, 76, 77); line-height: 1.31717em; letter-spacing: -0.03em;"&gt;application future, le Groupe a suivi toutes les  &lt;/span&gt;&lt;/div&gt;&lt;/div&gt;&lt;div class="A3_01" style="left:5.9055em;top:56.1442em;"&gt;&lt;div class="annul-style" style="left: 5.9055em; top: 546.144em; position: absolute; white-space: nowrap;"&gt;&lt;span style="word-spacing: 0.04em; font-size: 0.67em; font-family: &amp;quot;FMBAOB+Montserrat-Regular&amp;quot;; color: rgb(75, 76, 77); line-height: 1.31717em; letter-spacing: -0.03em;"&gt;publications et projets de législation de l'OCDE publiés  &lt;/span&gt;&lt;/div&gt;&lt;/div&gt;&lt;div class="A3_01" style="left:5.9055em;top:56.9776em;"&gt;&lt;div class="annul-style" style="left: 5.9055em; top: 546.978em; position: absolute; white-space: nowrap;"&gt;&lt;span style="word-spacing: 0.02em; font-size: 0.67em; font-family: &amp;quot;FMBAOB+Montserrat-Regular&amp;quot;; color: rgb(75, 76, 77); line-height: 1.31717em; letter-spacing: -0.03em;"&gt;dans les pays où il opère. A ce stade de revue, et  &lt;/span&gt;&lt;/div&gt;&lt;/div&gt;&lt;div class="A3_01" style="left:5.9055em;top:57.8109em;"&gt;&lt;div class="annul-style" style="left: 5.9055em; top: 547.811em; position: absolute; white-space: nowrap;"&gt;&lt;span style="word-spacing: 0.02em; font-size: 0.67em; font-family: &amp;quot;FMBAOB+Montserrat-Regular&amp;quot;; color: rgb(75, 76, 77); line-height: 1.31717em; letter-spacing: -0.03em;"&gt;même s'il n'est pas encore soumis à l'application de  &lt;/span&gt;&lt;/div&gt;&lt;/div&gt;&lt;div class="A3_01" style="left:5.9055em;top:58.6442em;"&gt;&lt;div class="annul-style" style="left: 5.9055em; top: 548.644em; position: absolute; white-space: nowrap;"&gt;&lt;span style="word-spacing: 0.02em; font-size: 0.67em; font-family: &amp;quot;FMBAOB+Montserrat-Regular&amp;quot;; color: rgb(75, 76, 77); line-height: 1.31717em; letter-spacing: -0.03em;"&gt;Pilier II, le Groupe ne s'attend pas à une charge fiscale  &lt;/span&gt;&lt;/div&gt;&lt;/div&gt;&lt;div class="A3_01" style="left:5.9055em;top:59.4776em;"&gt;&lt;div class="annul-style" style="left: 5.9055em; top: 549.478em; position: absolute; white-space: nowrap;"&gt;&lt;span style="word-spacing: 0.08em; font-size: 0.67em; font-family: &amp;quot;FMBAOB+Montserrat-Regular&amp;quot;; color: rgb(75, 76, 77); line-height: 1.31717em; letter-spacing: -0.03em;"&gt;complémentaire significative.  &lt;/span&gt;&lt;/div&gt;&lt;/div&gt;&lt;/div&gt;</t>
        </is>
      </c>
    </row>
    <row r="82">
      <c r="A82" t="inlineStr">
        <is>
          <t>ifrs-full:DisclosureOfAdditionalInformationExplanatory</t>
        </is>
      </c>
      <c r="B82" t="inlineStr">
        <is>
          <t>Informations supplémentaires [text block]</t>
        </is>
      </c>
      <c r="C82" t="inlineStr">
        <is>
          <t>fr</t>
        </is>
      </c>
      <c r="D82" t="inlineStr">
        <is>
          <t xml:space="preserve">7. COMPARABILITÉ  DES COMPTES  ET ÉVÈNEMENTS  SIGNIFICATIFS  DE LA PÉRIODE  7.1 Changements comptables  Voir 6.2.1 Principes Généraux.  7.2 Variations de périmètre et  entrée de minoritaires  Le 30 avril 2024, l'ensemble des entités de la BU  Signalisation ont été déconsolidées du Groupe  LACROIX suite à la cession définitive de ce segment  (voir ci-dessous 7.3 Faits marquants).  La contribution de cette BU au résultat du Groupe en  2024 est donc minorée de 8 mois en comparaison avec  l'exercice 2023.  Par ailleurs, le segment d'activité City-Mobilité est  désormais présenté en tant qu'Activité abandonnée  (voir ci-dessous 7.3 Faits marquants). Les états  financiers de l'exercice 2023 ont été retraités en  appliquant le même principe de présentation.  7.3 Evènements significatifs  7.3.1 Faits marquants de la période  Cession de la BU Signalisation :  En date du 14 décembre 2023, le Groupe LACROIX avait  annoncé être entré en négociation exclusive avec la  société AIAC en vue du rachat de la BU Signalisation.  Pour rappel, au 31 décembre 2023, en application de  la norme IFRS 5 – Actifs non courants détenus en  vue de la vente et activités abandonnées, les impacts  comptables et de présentation de cette transaction  étaient les suivants :  •Dépréciation du goodwill ainsi qu'une quote-  part des actifs afin de refléter la moins-value de  cession estimée pour un montant de 3 735 K€ ;  •Reclassement et présentation des actifs et passifs  de la BU Signalisation sur des lignes dédiées dans  le bilan consolidé.  La BU Signalisation ne répondant pas à la notion  d'activité abandonnée telle que spécifiée par la norme  IFRS 5, aucun impact de présentation n'a été reporté  dans le compte de résultat et le tableau des flux de  trésorerie consolidés.  190  RAPPORT ANNUEL 2024  Le 18 mars 2024, LACROIX a annoncé la cession  définitive de la BU Signalisation. Cette dernière est  devenue définitivement effective dans les comptes  consolidés du Groupe au 30 avril 2024. L'activité de  la BU Signalisation du 1er janvier au 30 avril 2024 est  incluse dans le compte de résultat et le tableau de flux  de trésorerie consolidés.  Les principaux agrégats contributifs de la BU  Signalisation au sein des comptes consolidés  semestriels du groupe se décomposent de la façon  suivante :  En K€  Exercice 2024  (4 mois)  Exercice 2023  (12 mois)  Chiffre  17 898  d'affaires  58 320  EBITDA  251  3 058  EBIT  251  1 294  Les variations de périmètre présentées dans les  tableaux de la présente Annexe correspondent aux  sorties d'actifs ou de passifs de la BU Signalisation qui  ont varié sur l'exercice, les actifs et passifs historiques  ayant déjà été reclassés selon la norme IFRS 5 au 31  décembre 2023.  Transfert de la BU Eclairage Public au sein de  l'activité Environnement et projet de cession de la BU  City-Mobilité :  LACROIX a annoncé le 22 mai 2024 le rattachement du  segment Eclairage Public à l'activité Environnement,  ainsi que le projet de cession du segment City-  Mobilité, afin de se focaliser sur les marchés à plus forts  potentiels et à impacts positifs.  Le 21 janvier 2025, le Groupe LACROIX a annoncé  la réalisation d'un accord de cession de la BU City-  Mobilité au Groupe SWARCO, opération qui devrait  être effective au plus tard à la fin du 1er trimestre 2025.  Au 31 décembre 2024, le Groupe a examiné  l'application de la norme IFRS 5 – Actifs non courants  détenus en vue de la vente et activités abandonnées,  ainsi que la norme IFRS 8 – Secteurs opérationnels  sur la substance de ces annonces et en a tiré les  conclusions et impacts comptables suivants :  •Le segment Eclairage Public est désormais  présenté au sein de l'activité Environnement ;  •Le Groupe considérant la cession du segment  City-Mobilité comme hautement probable, les  actifs et les passifs concernés ont été reclassés au  sein de postes spécifiques du bilan consolidé ;  •L'activité City ayant vocation à définitivement  disparaitre du portefeuille des opérations du  Groupe, celle-ci est désormais traitée comme  Activité abandonnée dans le compte de résultat  et le tableau de flux de trésorerie consolidés.  Les impacts de présentation dans les comptes  consolidés du Groupe LACROIX s'analysent de la façon  suivante :  •Le segment Eclairage Public est inclus dans le  compte de résultat de l'activité Environnement  – la note 9.2 Informations Sectorielles reflète ce  changement avec notamment le retraitement  des données relatives à l'exercice 2023 ;  •L'activité du segment City-Mobilité est  présentée en tant que Résultat net des activités  abandonnées au sein du compte de résultat, et  Flux de trésorerie net des activités abandonnées  au sein du Tableau des flux de trésorerie consolidé.  L'exercice 2023 a été retraité en conséquence.  La note 7.4 Actifs disponibles à la vente et activités  abandonnées apporte les détails complémentaires à  cette présentation comptable.  Contrôles fiscaux :  Durant le 1er semestre 2024, plusieurs sociétés du  Groupe LACROIX ont été notifiées d'une vérification de  leur comptabilité par l'administration fiscale française.  Les différentes vérifications portent sur les exercices  2020 à 2023.  En décembre 2024, LACROIX Sofrel a été notifiée  d'un avis de redressement relatif au Crédit D'impôt  Recherche (CIR) de l'exercice 2020, portant sur  l'ensemble du montant d'une partie des projets  audités. Le contrôle est en cours pour les autres projets  et années concernés (2021 et 2022).  Le Groupe LACROIX entend utiliser tous les recours  possibles afin de contester ce redressement.  Cependant, tenant compte du risque potentiel  indu, l'ensemble des montants relatifs au CIR pour  les exercices 2020 à 2022 a été provisionné pour un  montant de 1 266 K€.  L'audit de LACROIX Electronics Beaupreau s'est finalisé  le 21 septembre 2024, sans ajustement pour le Groupe.  Le contrôle de LACROIX Electronics Cesson est  toujours en cours au 31 décembre 2024. Le principal  risque identifié concerne le Crédit d'Impôt Recherche,  pour un montant maximal de 5 500 K€.  191  RAPPORT ANNUEL 2024  7.4 Actifs disponibles à la vente et Activités Abandonnées  7.4.1 Détail des actifs et passifs en cours de cession  En k€  Actif  Exercice 2024  Actifs non courants  Goodwill  Immobilisations Incorporelles  Immobilisations Corporelles  Droits d'utilisation  Actifs financiers non courants  Participations dans les entreprises associées  Actifs d'Impôt différé  Total des actifs non courants  Actifs courants  Stocks et en-cours  6 493  Créances clients  16 829  Autres créances  3 237  Instruments financiers actif  Trésorerie et équivalents  Total des actifs courants  26 559  Total des actifs des activités en cours de cession  26 559  En k€  Passif  Exercice 2024  Passifs non courants  Provisions non courantes  10 828  Dettes financières à long terme  Dettes locatives à long terme  287  Dettes issues de regroupements d'entreprises - non courant  Passifs d'Impôt différé  42  Total des Passifs non courants  11 157  Passifs courants  Dettes financières à court terme  Dettes locatives à court terme  389  Dettes fournisseurs  4 872  Instruments financiers passif  Dettes sur regroupement d'entreprises - courant  Autres dettes  6 038  Total des Passifs courants  11 299  Total des passifs des activités en cours de cession  22 456  Compte tenu de la valeur de cession estimée du segment City-Mobilité, le Groupe Lacroix a comptabilisé, en  application des dispositions d'IFRS 5, une dépréciation de 12 544 K€, se décomposant comme suit :  •Dépréciation totale des actifs non-courants (y compris le Goodwill) pour un montant de 3 188 K€ ;  •Enregistrement d'une provision complémentaire pour risques de 9 356 K€.  192  RAPPORT ANNUEL 2024  7.4.2 Résultat net des activités abandonnées  Détail du résultat net des activités abandonnées  Exercice 2024 (12 mois)  Exercice 2023 (12 mois)  Chiffre d'affaires  30 849  27 237  Charges d'exploitation  (33 324)  (31 823)  Résultat opérationnel courant  (2 475)  (4 586)  Autres produits et charges opérationnels (1)  (12 985)  (12)  Résultat opérationnel  (15 461)  (4 598)  Résultat financier  (143)  (161)  Impôts  (89)  120  Résultat net des activités abandonnées  (15 692)  (4 638)  (1) Dont 12 544 K€ correspondant à la moins-value de cession estimée.  </t>
        </is>
      </c>
      <c r="E82" t="inlineStr">
        <is>
          <t>&lt;div&gt;&lt;div class="A3_01" style="left:25.9843em;top:8.0495em;"&gt;&lt;div class="annul-style" style="left: 25.9843em; top: 498.05em; position: absolute; white-space: nowrap;"&gt;&lt;span style="word-spacing: 0.04em; font-size: 1.5em; font-family: &amp;quot;VQPKJB+Montserrat-SemiBold&amp;quot;; color: rgb(20, 51, 91); line-height: 1.329em; letter-spacing: -0.01em;"&gt;7. COMPARABILITÉ  &lt;/span&gt;&lt;/div&gt;&lt;/div&gt;&lt;div class="A3_01" style="left:25.9843em;top:9.8495em;"&gt;&lt;div class="annul-style" style="left: 25.9843em; top: 499.849em; position: absolute; white-space: nowrap;"&gt;&lt;span style="word-spacing: 0.05em; font-size: 1.5em; font-family: &amp;quot;VQPKJB+Montserrat-SemiBold&amp;quot;; color: rgb(20, 51, 91); line-height: 1.329em; letter-spacing: -0.01em;"&gt;DES COMPTES  &lt;/span&gt;&lt;/div&gt;&lt;/div&gt;&lt;div class="A3_01" style="left:25.9843em;top:11.6495em;"&gt;&lt;div class="annul-style" style="left: 25.9843em; top: 501.649em; position: absolute; white-space: nowrap;"&gt;&lt;span style="word-spacing: 0.09em; font-size: 1.5em; font-family: &amp;quot;VQPKJB+Montserrat-SemiBold&amp;quot;; color: rgb(20, 51, 91); line-height: 1.329em; letter-spacing: -0.01em;"&gt;ET ÉVÈNEMENTS  &lt;/span&gt;&lt;/div&gt;&lt;/div&gt;&lt;div class="A3_01" style="left:25.9843em;top:13.4495em;"&gt;&lt;div class="annul-style" style="left: 25.9843em; top: 503.45em; position: absolute; white-space: nowrap;"&gt;&lt;span style="font-size: 1.5em; font-family: &amp;quot;VQPKJB+Montserrat-SemiBold&amp;quot;; color: rgb(20, 51, 91); line-height: 1.329em; letter-spacing: 0em;"&gt;SIGNIFIC&lt;span style="letter-spacing: -0.01em;"&gt;ATIFS  &lt;/span&gt;&lt;/span&gt;&lt;/div&gt;&lt;/div&gt;&lt;div class="A3_01" style="left:25.9843em;top:15.2495em;"&gt;&lt;div class="annul-style" style="left: 25.9843em; top: 505.25em; position: absolute; white-space: nowrap;"&gt;&lt;span style="word-spacing: 0.06em; font-size: 1.5em; font-family: &amp;quot;VQPKJB+Montserrat-SemiBold&amp;quot;; color: rgb(20, 51, 91); line-height: 1.329em; letter-spacing: -0.01em;"&gt;DE LA PÉRIODE  &lt;/span&gt;&lt;/div&gt;&lt;/div&gt;&lt;div&gt;&lt;div&gt;&lt;div class="A3_01" style="left:25.9843em;top:18.7816em;"&gt;&lt;div class="annul-style" style="left: 25.9843em; top: 508.782em; position: absolute; white-space: nowrap;"&gt;&lt;span style="word-spacing: 0.36em; font-size: 1em; font-family: &amp;quot;VQPKJB+Montserrat-SemiBold&amp;quot;; color: rgb(25, 189, 201); line-height: 1.329em; letter-spacing: -0.01em;"&gt;7.1 Changements&lt;/span&gt;&lt;span style="word-spacing: 0em; letter-spacing: -0.01em; font-size: 1em; font-family: &amp;quot;VQPKJB+Montserrat-SemiBold&amp;quot;; color: rgb(25, 189, 201); line-height: 1.329em;"&gt; &lt;/span&gt;&lt;span style="letter-spacing: -0.01em; font-size: 1em; font-family: &amp;quot;VQPKJB+Montserrat-SemiBold&amp;quot;; color: rgb(25, 189, 201); line-height: 1.329em;"&gt;comptables  &lt;/span&gt;&lt;/div&gt;&lt;/div&gt;&lt;div class="A3_01" style="left:25.9843em;top:20.8176em;"&gt;&lt;div class="annul-style" style="left: 25.9843em; top: 510.818em; position: absolute; white-space: nowrap;"&gt;&lt;span style="word-spacing: 0.02em; font-size: 0.67em; font-family: &amp;quot;FMBAOB+Montserrat-Regular&amp;quot;; color: rgb(75, 76, 77); line-height: 1.31717em; letter-spacing: -0.03em;"&gt;Voir 6.2.1 Principes Généraux.  &lt;/span&gt;&lt;/div&gt;&lt;/div&gt;&lt;/div&gt;&lt;/div&gt;&lt;div&gt;&lt;div class="A3_01" style="left:25.9843em;top:22.4816em;"&gt;&lt;div class="annul-style" style="left: 25.9843em; top: 512.482em; position: absolute; white-space: nowrap;"&gt;&lt;span style="word-spacing: 0.31em; font-size: 1em; font-family: &amp;quot;VQPKJB+Montserrat-SemiBold&amp;quot;; color: rgb(25, 189, 201); line-height: 1.329em; letter-spacing: -0.01em;"&gt;7.2 Variations&lt;/span&gt;&lt;span style="word-spacing: 0.01em; letter-spacing: -0.01em; font-size: 1em; font-family: &amp;quot;VQPKJB+Montserrat-SemiBold&amp;quot;; color: rgb(25, 189, 201); line-height: 1.329em;"&gt; &lt;/span&gt;&lt;span style="word-spacing: 0.07em; font-size: 1em; font-family: &amp;quot;VQPKJB+Montserrat-SemiBold&amp;quot;; color: rgb(25, 189, 201); line-height: 1.329em; letter-spacing: -0.01em;"&gt;de périmètre et  &lt;/span&gt;&lt;/div&gt;&lt;/div&gt;&lt;div class="A3_01" style="left:25.9843em;top:23.6816em;"&gt;&lt;div class="annul-style" style="left: 25.9843em; top: 513.682em; position: absolute; white-space: nowrap;"&gt;&lt;span style="word-spacing: 0.09em; font-size: 1em; font-family: &amp;quot;VQPKJB+Montserrat-SemiBold&amp;quot;; color: rgb(25, 189, 201); line-height: 1.329em; letter-spacing: -0.01em;"&gt;entrée de minoritaires  &lt;/span&gt;&lt;/div&gt;&lt;/div&gt;&lt;div class="A3_01" style="left:25.9843em;top:25.7176em;"&gt;&lt;div class="annul-style" style="left: 25.9843em; top: 515.718em; position: absolute; white-space: nowrap;"&gt;&lt;span style="word-spacing: 0.02em; font-size: 0.67em; font-family: &amp;quot;FMBAOB+Montserrat-Regular&amp;quot;; color: rgb(75, 76, 77); line-height: 1.31717em; letter-spacing: -0.03em;"&gt;Le 30 avril 2024, l'ensemble des entités de la BU  &lt;/span&gt;&lt;/div&gt;&lt;/div&gt;&lt;div class="A3_01" style="left:25.9843em;top:26.5509em;"&gt;&lt;div class="annul-style" style="left: 25.9843em; top: 516.551em; position: absolute; white-space: nowrap;"&gt;&lt;span style="word-spacing: 0.03em; font-size: 0.67em; font-family: &amp;quot;FMBAOB+Montserrat-Regular&amp;quot;; color: rgb(75, 76, 77); line-height: 1.31717em; letter-spacing: -0.03em;"&gt;Signalisation ont été déconsolidées du Groupe  &lt;/span&gt;&lt;/div&gt;&lt;/div&gt;&lt;div class="A3_01" style="left:25.9843em;top:27.3842em;"&gt;&lt;div class="annul-style" style="left: 25.9843em; top: 517.384em; position: absolute; white-space: nowrap;"&gt;&lt;span style="word-spacing: 0.02em; font-size: 0.67em; font-family: &amp;quot;FMBAOB+Montserrat-Regular&amp;quot;; color: rgb(75, 76, 77); line-height: 1.31717em; letter-spacing: -0.03em;"&gt;LACROIX suite à la cession définitive de ce segment  &lt;/span&gt;&lt;/div&gt;&lt;/div&gt;&lt;div class="A3_01" style="left:25.9843em;top:28.2176em;"&gt;&lt;div class="annul-style" style="left: 25.9843em; top: 518.218em; position: absolute; white-space: nowrap;"&gt;&lt;span style="word-spacing: 0.02em; font-size: 0.67em; font-family: &amp;quot;FMBAOB+Montserrat-Regular&amp;quot;; color: rgb(75, 76, 77); line-height: 1.31717em; letter-spacing: -0.03em;"&gt;(voir ci-dessous 7.3 Faits marquants).  &lt;/span&gt;&lt;/div&gt;&lt;/div&gt;&lt;div class="A3_01" style="left:25.9843em;top:29.8842em;"&gt;&lt;div class="annul-style" style="left: 25.9843em; top: 519.884em; position: absolute; white-space: nowrap;"&gt;&lt;span style="word-spacing: 0.02em; font-size: 0.67em; font-family: &amp;quot;FMBAOB+Montserrat-Regular&amp;quot;; color: rgb(75, 76, 77); line-height: 1.31717em; letter-spacing: -0.03em;"&gt;La contribution de cette BU au résultat du Groupe en  &lt;/span&gt;&lt;/div&gt;&lt;/div&gt;&lt;div class="A3_01" style="left:25.9843em;top:30.7176em;"&gt;&lt;div class="annul-style" style="left: 25.9843em; top: 520.718em; position: absolute; white-space: nowrap;"&gt;&lt;span style="word-spacing: 0.01em; font-size: 0.67em; font-family: &amp;quot;FMBAOB+Montserrat-Regular&amp;quot;; color: rgb(75, 76, 77); line-height: 1.31717em; letter-spacing: -0.03em;"&gt;2024 est donc minorée de 8 mois en comparaison avec  &lt;/span&gt;&lt;/div&gt;&lt;/div&gt;&lt;div class="A3_01" style="left:25.9843em;top:31.5509em;"&gt;&lt;div class="annul-style" style="left: 25.9843em; top: 521.551em; position: absolute; white-space: nowrap;"&gt;&lt;span style="word-spacing: -0.02em; font-size: 0.67em; font-family: &amp;quot;FMBAOB+Montserrat-Regular&amp;quot;; color: rgb(75, 76, 77); line-height: 1.31717em; letter-spacing: -0.03em;"&gt;l'exercice 2023.  &lt;/span&gt;&lt;/div&gt;&lt;/div&gt;&lt;div class="A3_01" style="left:25.9843em;top:33.2176em;"&gt;&lt;div class="annul-style" style="left: 25.9843em; top: 523.218em; position: absolute; white-space: nowrap;"&gt;&lt;span style="word-spacing: 0.03em; font-size: 0.67em; font-family: &amp;quot;FMBAOB+Montserrat-Regular&amp;quot;; color: rgb(75, 76, 77); line-height: 1.31717em; letter-spacing: -0.03em;"&gt;Par ailleurs, le segment d'activité City-Mobilité est  &lt;/span&gt;&lt;/div&gt;&lt;/div&gt;&lt;div class="A3_01" style="left:25.9843em;top:34.0509em;"&gt;&lt;div class="annul-style" style="left: 25.9843em; top: 524.051em; position: absolute; white-space: nowrap;"&gt;&lt;span style="word-spacing: 0.02em; font-size: 0.67em; font-family: &amp;quot;FMBAOB+Montserrat-Regular&amp;quot;; color: rgb(75, 76, 77); line-height: 1.31717em; letter-spacing: -0.03em;"&gt;désormais présenté en tant qu'Activité abandonnée  &lt;/span&gt;&lt;/div&gt;&lt;/div&gt;&lt;div class="A3_01" style="left:25.9843em;top:34.8842em;"&gt;&lt;div class="annul-style" style="left: 25.9843em; top: 524.884em; position: absolute; white-space: nowrap;"&gt;&lt;span style="word-spacing: 0.02em; font-size: 0.67em; font-family: &amp;quot;FMBAOB+Montserrat-Regular&amp;quot;; color: rgb(75, 76, 77); line-height: 1.31717em; letter-spacing: -0.03em;"&gt;(voir ci-dessous 7.3 Faits marquants). Les états  &lt;/span&gt;&lt;/div&gt;&lt;/div&gt;&lt;div class="A3_01" style="left:25.9843em;top:35.7176em;"&gt;&lt;div class="annul-style" style="left: 25.9843em; top: 525.718em; position: absolute; white-space: nowrap;"&gt;&lt;span style="word-spacing: 0.01em; font-size: 0.67em; font-family: &amp;quot;FMBAOB+Montserrat-Regular&amp;quot;; color: rgb(75, 76, 77); line-height: 1.31717em; letter-spacing: -0.03em;"&gt;financiers de l'exercice 2023 ont été retraités en  &lt;/span&gt;&lt;/div&gt;&lt;/div&gt;&lt;div class="A3_01" style="left:25.9843em;top:36.5509em;"&gt;&lt;div class="annul-style" style="left: 25.9843em; top: 526.551em; position: absolute; white-space: nowrap;"&gt;&lt;span style="word-spacing: 0.04em; font-size: 0.67em; font-family: &amp;quot;FMBAOB+Montserrat-Regular&amp;quot;; color: rgb(75, 76, 77); line-height: 1.31717em; letter-spacing: -0.03em;"&gt;appliquant le même principe de présentation.  &lt;/span&gt;&lt;/div&gt;&lt;/div&gt;&lt;/div&gt;&lt;div class="A3_01" style="left:25.9843em;top:38.2149em;"&gt;&lt;div class="annul-style" style="left: 25.9843em; top: 528.215em; position: absolute; white-space: nowrap;"&gt;&lt;span style="word-spacing: 0.35em; font-size: 1em; font-family: &amp;quot;VQPKJB+Montserrat-SemiBold&amp;quot;; color: rgb(25, 189, 201); line-height: 1.329em; letter-spacing: -0.01em;"&gt;7.3 Evènements&lt;/span&gt;&lt;span style="word-spacing: 0em; letter-spacing: -0.01em; font-size: 1em; font-family: &amp;quot;VQPKJB+Montserrat-SemiBold&amp;quot;; color: rgb(25, 189, 201); line-height: 1.329em;"&gt; &lt;/span&gt;&lt;span style="letter-spacing: -0.01em; font-size: 1em; font-family: &amp;quot;VQPKJB+Montserrat-SemiBold&amp;quot;; color: rgb(25, 189, 201); line-height: 1.329em;"&gt;significatifs  &lt;/span&gt;&lt;/div&gt;&lt;/div&gt;&lt;div class="A3_01" style="left:25.9843em;top:40.3922em;"&gt;&lt;div class="annul-style" style="left: 25.9843em; top: 530.392em; position: absolute; white-space: nowrap;"&gt;&lt;span style="word-spacing: 0.27em; font-size: 0.83em; font-family: &amp;quot;VQPKJB+Montserrat-SemiBold&amp;quot;; color: rgb(20, 51, 91); line-height: 1.33434em; letter-spacing: -0.03em;"&gt;7.3.1 Faits&lt;/span&gt;&lt;span style="word-spacing: -0.01em; letter-spacing: -0.03em; font-size: 0.83em; font-family: &amp;quot;VQPKJB+Montserrat-SemiBold&amp;quot;; color: rgb(20, 51, 91); line-height: 1.33434em;"&gt; &lt;/span&gt;&lt;span style="word-spacing: 0.05em; font-size: 0.83em; font-family: &amp;quot;VQPKJB+Montserrat-SemiBold&amp;quot;; color: rgb(20, 51, 91); line-height: 1.33434em; letter-spacing: -0.03em;"&gt;marquants de la période  &lt;/span&gt;&lt;/div&gt;&lt;/div&gt;&lt;div class="A3_01" style="left:25.9843em;top:42.2362em;"&gt;&lt;div class="annul-style" style="left: 25.9843em; top: 532.236em; position: absolute; white-space: nowrap;"&gt;&lt;span style="word-spacing: 0.03em; font-size: 0.67em; font-family: &amp;quot;VQPKJB+Montserrat-SemiBold&amp;quot;; color: rgb(75, 76, 77); line-height: 1.34242em; letter-spacing: -0.03em;"&gt;Cession de la BU Signalisation :  &lt;/span&gt;&lt;/div&gt;&lt;/div&gt;&lt;div class="A3_01" style="left:25.9843em;top:43.0842em;"&gt;&lt;div class="annul-style" style="left: 25.9843em; top: 533.084em; position: absolute; white-space: nowrap;"&gt;&lt;span style="word-spacing: 0.01em; font-size: 0.67em; font-family: &amp;quot;FMBAOB+Montserrat-Regular&amp;quot;; color: rgb(75, 76, 77); line-height: 1.31717em; letter-spacing: -0.03em;"&gt;En date du 14 décembre 2023, le Groupe LACROIX avait  &lt;/span&gt;&lt;/div&gt;&lt;/div&gt;&lt;div class="A3_01" style="left:25.9843em;top:43.9176em;"&gt;&lt;div class="annul-style" style="left: 25.9843em; top: 533.918em; position: absolute; white-space: nowrap;"&gt;&lt;span style="word-spacing: 0.02em; font-size: 0.67em; font-family: &amp;quot;FMBAOB+Montserrat-Regular&amp;quot;; color: rgb(75, 76, 77); line-height: 1.31717em; letter-spacing: -0.03em;"&gt;annoncé être entré en négociation exclusive avec la  &lt;/span&gt;&lt;/div&gt;&lt;/div&gt;&lt;div class="A3_01" style="left:25.9843em;top:44.7509em;"&gt;&lt;div class="annul-style" style="left: 25.9843em; top: 534.751em; position: absolute; white-space: nowrap;"&gt;&lt;span style="word-spacing: 0.02em; font-size: 0.67em; font-family: &amp;quot;FMBAOB+Montserrat-Regular&amp;quot;; color: rgb(75, 76, 77); line-height: 1.31717em; letter-spacing: -0.03em;"&gt;société AIAC en vue du rachat de la BU Signalisation.  &lt;/span&gt;&lt;/div&gt;&lt;/div&gt;&lt;div class="A3_01" style="left:25.9843em;top:46.4176em;"&gt;&lt;div class="annul-style" style="left: 25.9843em; top: 536.418em; position: absolute; white-space: nowrap;"&gt;&lt;span style="word-spacing: 0.02em; font-size: 0.67em; font-family: &amp;quot;FMBAOB+Montserrat-Regular&amp;quot;; color: rgb(75, 76, 77); line-height: 1.31717em; letter-spacing: -0.03em;"&gt;Pour rappel, au 31 décembre 2023, en application de  &lt;/span&gt;&lt;/div&gt;&lt;/div&gt;&lt;div class="A3_01" style="left:25.9843em;top:47.2509em;"&gt;&lt;div class="annul-style" style="left: 25.9843em; top: 537.251em; position: absolute; white-space: nowrap;"&gt;&lt;span style="word-spacing: 0.02em; font-size: 0.67em; font-family: &amp;quot;FMBAOB+Montserrat-Regular&amp;quot;; color: rgb(75, 76, 77); line-height: 1.31717em; letter-spacing: -0.03em;"&gt;la norme IFRS 5 – Actifs non courants détenus en  &lt;/span&gt;&lt;/div&gt;&lt;/div&gt;&lt;div class="A3_01" style="left:25.9843em;top:48.0842em;"&gt;&lt;div class="annul-style" style="left: 25.9843em; top: 538.084em; position: absolute; white-space: nowrap;"&gt;&lt;span style="word-spacing: 0.03em; font-size: 0.67em; font-family: &amp;quot;FMBAOB+Montserrat-Regular&amp;quot;; color: rgb(75, 76, 77); line-height: 1.31717em; letter-spacing: -0.03em;"&gt;vue de la vente et activités abandonnées, les impacts  &lt;/span&gt;&lt;/div&gt;&lt;/div&gt;&lt;div class="A3_01" style="left:25.9843em;top:48.9176em;"&gt;&lt;div class="annul-style" style="left: 25.9843em; top: 538.918em; position: absolute; white-space: nowrap;"&gt;&lt;span style="word-spacing: 0.03em; font-size: 0.67em; font-family: &amp;quot;FMBAOB+Montserrat-Regular&amp;quot;; color: rgb(75, 76, 77); line-height: 1.31717em; letter-spacing: -0.03em;"&gt;comptables et de présentation de cette transaction  &lt;/span&gt;&lt;/div&gt;&lt;/div&gt;&lt;div class="A3_01" style="left:25.9843em;top:49.7509em;"&gt;&lt;div class="annul-style" style="left: 25.9843em; top: 539.751em; position: absolute; white-space: nowrap;"&gt;&lt;span style="word-spacing: 0.03em; font-size: 0.67em; font-family: &amp;quot;FMBAOB+Montserrat-Regular&amp;quot;; color: rgb(75, 76, 77); line-height: 1.31717em; letter-spacing: -0.03em;"&gt;étaient les suivants :  &lt;/span&gt;&lt;/div&gt;&lt;/div&gt;&lt;div class="A3_01" style="left:25.9843em;top:51.4529em;"&gt;&lt;div class="annul-style" style="left: 25.9843em; top: 541.453em; position: absolute; white-space: nowrap;"&gt;&lt;span style="font-size: 0.67em; font-family: &amp;quot;WNQOJC+MinionPro-Regular&amp;quot;; color: rgb(75, 76, 77); line-height: 1.36263em;"&gt;•&lt;/span&gt;&lt;/div&gt;&lt;/div&gt;&lt;div class="A3_01" style="left:27.4843em;top:51.4176em;"&gt;&lt;div class="annul-style" style="left: 27.4843em; top: 541.418em; position: absolute; white-space: nowrap;"&gt;&lt;span style="word-spacing: 0.04em; font-size: 0.67em; font-family: &amp;quot;FMBAOB+Montserrat-Regular&amp;quot;; color: rgb(75, 76, 77); line-height: 1.31717em; letter-spacing: -0.03em;"&gt;Dépréciation du goodwill ainsi qu'une quote-  &lt;/span&gt;&lt;/div&gt;&lt;/div&gt;&lt;div class="A3_01" style="left:27.4843em;top:52.2509em;"&gt;&lt;div class="annul-style" style="left: 27.4843em; top: 542.251em; position: absolute; white-space: nowrap;"&gt;&lt;span style="word-spacing: 0.02em; font-size: 0.67em; font-family: &amp;quot;FMBAOB+Montserrat-Regular&amp;quot;; color: rgb(75, 76, 77); line-height: 1.31717em; letter-spacing: -0.03em;"&gt;part des actifs afin de refléter la moins-value de  &lt;/span&gt;&lt;/div&gt;&lt;/div&gt;&lt;div class="A3_01" style="left:27.4843em;top:53.0842em;"&gt;&lt;div class="annul-style" style="left: 27.4843em; top: 543.084em; position: absolute; white-space: nowrap;"&gt;&lt;span style="word-spacing: 0.02em; font-size: 0.67em; font-family: &amp;quot;FMBAOB+Montserrat-Regular&amp;quot;; color: rgb(75, 76, 77); line-height: 1.31717em; letter-spacing: -0.03em;"&gt;cession estimée pour un montant de 3 735 K€ ;  &lt;/span&gt;&lt;/div&gt;&lt;/div&gt;&lt;div class="A3_01" style="left:25.9843em;top:54.7862em;"&gt;&lt;div class="annul-style" style="left: 25.9843em; top: 544.786em; position: absolute; white-space: nowrap;"&gt;&lt;span style="font-size: 0.67em; font-family: &amp;quot;WNQOJC+MinionPro-Regular&amp;quot;; color: rgb(75, 76, 77); line-height: 1.36263em;"&gt;•&lt;/span&gt;&lt;/div&gt;&lt;/div&gt;&lt;div class="A3_01" style="left:27.4843em;top:54.7509em;"&gt;&lt;div class="annul-style" style="left: 27.4843em; top: 544.751em; position: absolute; white-space: nowrap;"&gt;&lt;span style="word-spacing: 0.04em; font-size: 0.67em; font-family: &amp;quot;FMBAOB+Montserrat-Regular&amp;quot;; color: rgb(75, 76, 77); line-height: 1.31717em; letter-spacing: -0.03em;"&gt;Reclassement et présentation des actifs et passifs  &lt;/span&gt;&lt;/div&gt;&lt;/div&gt;&lt;div class="A3_01" style="left:27.4843em;top:55.5842em;"&gt;&lt;div class="annul-style" style="left: 27.4843em; top: 545.584em; position: absolute; white-space: nowrap;"&gt;&lt;span style="word-spacing: 0.03em; font-size: 0.67em; font-family: &amp;quot;FMBAOB+Montserrat-Regular&amp;quot;; color: rgb(75, 76, 77); line-height: 1.31717em; letter-spacing: -0.03em;"&gt;de la BU Signalisation sur des lignes dédiées dans  &lt;/span&gt;&lt;/div&gt;&lt;/div&gt;&lt;div class="A3_01" style="left:27.4843em;top:56.4176em;"&gt;&lt;div class="annul-style" style="left: 27.4843em; top: 546.418em; position: absolute; white-space: nowrap;"&gt;&lt;span style="word-spacing: 0.04em; font-size: 0.67em; font-family: &amp;quot;FMBAOB+Montserrat-Regular&amp;quot;; color: rgb(75, 76, 77); line-height: 1.31717em; letter-spacing: -0.03em;"&gt;le bilan consolidé.  &lt;/span&gt;&lt;/div&gt;&lt;/div&gt;&lt;div class="A3_01" style="left:25.9843em;top:58.0842em;"&gt;&lt;div class="annul-style" style="left: 25.9843em; top: 548.084em; position: absolute; white-space: nowrap;"&gt;&lt;span style="word-spacing: 0.03em; font-size: 0.67em; font-family: &amp;quot;FMBAOB+Montserrat-Regular&amp;quot;; color: rgb(75, 76, 77); line-height: 1.31717em; letter-spacing: -0.03em;"&gt;La BU Signalisation ne répondant pas à la notion  &lt;/span&gt;&lt;/div&gt;&lt;/div&gt;&lt;div class="A3_01" style="left:25.9843em;top:58.9176em;"&gt;&lt;div class="annul-style" style="left: 25.9843em; top: 548.918em; position: absolute; white-space: nowrap;"&gt;&lt;span style="word-spacing: 0.03em; font-size: 0.67em; font-family: &amp;quot;FMBAOB+Montserrat-Regular&amp;quot;; color: rgb(75, 76, 77); line-height: 1.31717em; letter-spacing: -0.03em;"&gt;d'activité abandonnée telle que spécifiée par la norme  &lt;/span&gt;&lt;/div&gt;&lt;/div&gt;&lt;div class="A3_01" style="left:25.9843em;top:59.7509em;"&gt;&lt;div class="annul-style" style="left: 25.9843em; top: 549.751em; position: absolute; white-space: nowrap;"&gt;&lt;span style="word-spacing: 0.02em; font-size: 0.67em; font-family: &amp;quot;FMBAOB+Montserrat-Regular&amp;quot;; color: rgb(75, 76, 77); line-height: 1.31717em; letter-spacing: -0.03em;"&gt;IFRS 5, aucun impact de présentation n'a été reporté  &lt;/span&gt;&lt;/div&gt;&lt;/div&gt;&lt;div class="A3_01" style="left:25.9843em;top:60.5842em;"&gt;&lt;div class="annul-style" style="left: 25.9843em; top: 550.584em; position: absolute; white-space: nowrap;"&gt;&lt;span style="word-spacing: 0.02em; font-size: 0.67em; font-family: &amp;quot;FMBAOB+Montserrat-Regular&amp;quot;; color: rgb(75, 76, 77); line-height: 1.31717em; letter-spacing: -0.03em;"&gt;dans le compte de résultat et le tableau des flux de  &lt;/span&gt;&lt;/div&gt;&lt;/div&gt;&lt;div class="A3_01" style="left:25.9843em;top:61.4176em;"&gt;&lt;div class="annul-style" style="left: 25.9843em; top: 551.418em; position: absolute; white-space: nowrap;"&gt;&lt;span style="word-spacing: 0.06em; font-size: 0.67em; font-family: &amp;quot;FMBAOB+Montserrat-Regular&amp;quot;; color: rgb(75, 76, 77); line-height: 1.31717em; letter-spacing: -0.03em;"&gt;trésorerie consolidés.  &lt;/span&gt;&lt;/div&gt;&lt;/div&gt;&lt;/div&gt;&lt;div&gt;&lt;div class="A3_01" style="left:24.1232em;top:66.8327em;"&gt;&lt;div class="annul-style" style="left: 24.1232em; top: 626.833em; position: absolute; white-space: nowrap;"&gt;&lt;span style="font-size: 0.83em; font-family: &amp;quot;FMBAOB+Montserrat-Regular&amp;quot;; color: rgb(75, 76, 77); line-height: 1.30924em;"&gt;190  &lt;/span&gt;&lt;/div&gt;&lt;/div&gt;&lt;div class="A3_01" style="left:21.3093em;top:4.1992em;"&gt;&lt;div class="annul-style" style="left: 21.3093em; top: 564.199em; position: absolute; white-space: nowrap;"&gt;&lt;span style="word-spacing: 0.03em; font-size: 0.58em; font-family: &amp;quot;RSLBCR+Montserrat-Regular&amp;quot;; color: rgb(148, 150, 153); line-height: 1.31149em; letter-spacing: -0.03em;"&gt;RAPPORT ANNUEL 2024  &lt;/span&gt;&lt;/div&gt;&lt;/div&gt;&lt;div class="A3_01" style="left:5.9055em;top:8.1442em;"&gt;&lt;div class="annul-style" style="left: 5.9055em; top: 568.144em; position: absolute; white-space: nowrap;"&gt;&lt;span style="word-spacing: 0.02em; font-size: 0.67em; font-family: &amp;quot;FMBAOB+Montserrat-Regular&amp;quot;; color: rgb(75, 76, 77); line-height: 1.31717em; letter-spacing: -0.03em;"&gt;Le 18 mars 2024, LACROIX a annoncé la cession  &lt;/span&gt;&lt;/div&gt;&lt;/div&gt;&lt;div class="A3_01" style="left:5.9055em;top:8.9776em;"&gt;&lt;div class="annul-style" style="left: 5.9055em; top: 568.978em; position: absolute; white-space: nowrap;"&gt;&lt;span style="word-spacing: 0.02em; font-size: 0.67em; font-family: &amp;quot;FMBAOB+Montserrat-Regular&amp;quot;; color: rgb(75, 76, 77); line-height: 1.31717em; letter-spacing: -0.03em;"&gt;définitive de la BU Signalisation. Cette dernière est  &lt;/span&gt;&lt;/div&gt;&lt;/div&gt;&lt;div class="A3_01" style="left:5.9055em;top:9.8109em;"&gt;&lt;div class="annul-style" style="left: 5.9055em; top: 569.811em; position: absolute; white-space: nowrap;"&gt;&lt;span style="word-spacing: 0.02em; font-size: 0.67em; font-family: &amp;quot;FMBAOB+Montserrat-Regular&amp;quot;; color: rgb(75, 76, 77); line-height: 1.31717em; letter-spacing: -0.03em;"&gt;devenue définitivement effective dans les comptes  &lt;/span&gt;&lt;/div&gt;&lt;/div&gt;&lt;div class="A3_01" style="left:5.9055em;top:10.6442em;"&gt;&lt;div class="annul-style" style="left: 5.9055em; top: 570.644em; position: absolute; white-space: nowrap;"&gt;&lt;span style="word-spacing: 0.02em; font-size: 0.67em; font-family: &amp;quot;FMBAOB+Montserrat-Regular&amp;quot;; color: rgb(75, 76, 77); line-height: 1.31717em; letter-spacing: -0.03em;"&gt;consolidés du Groupe au 30 avril 2024. L'activité de  &lt;/span&gt;&lt;/div&gt;&lt;/div&gt;&lt;div class="A3_01" style="left:5.9055em;top:11.4776em;"&gt;&lt;div class="annul-style" style="left: 5.9055em; top: 571.478em; position: absolute; white-space: nowrap;"&gt;&lt;span style="word-spacing: 0.02em; font-size: 0.67em; font-family: &amp;quot;FMBAOB+Montserrat-Regular&amp;quot;; color: rgb(75, 76, 77); line-height: 1.31717em; letter-spacing: -0.03em;"&gt;la BU Signalisation du 1er janvier au 30 avril 2024 est  &lt;/span&gt;&lt;/div&gt;&lt;/div&gt;&lt;div class="A3_01" style="left:5.9055em;top:12.3109em;"&gt;&lt;div class="annul-style" style="left: 5.9055em; top: 572.311em; position: absolute; white-space: nowrap;"&gt;&lt;span style="word-spacing: 0.02em; font-size: 0.67em; font-family: &amp;quot;FMBAOB+Montserrat-Regular&amp;quot;; color: rgb(75, 76, 77); line-height: 1.31717em; letter-spacing: -0.03em;"&gt;incluse dans le compte de résultat et le tableau de flux  &lt;/span&gt;&lt;/div&gt;&lt;/div&gt;&lt;div class="A3_01" style="left:5.9055em;top:13.1442em;"&gt;&lt;div class="annul-style" style="left: 5.9055em; top: 573.144em; position: absolute; white-space: nowrap;"&gt;&lt;span style="word-spacing: 0.04em; font-size: 0.67em; font-family: &amp;quot;FMBAOB+Montserrat-Regular&amp;quot;; color: rgb(75, 76, 77); line-height: 1.31717em; letter-spacing: -0.03em;"&gt;de trésorerie consolidés.  &lt;/span&gt;&lt;/div&gt;&lt;/div&gt;&lt;div class="A3_01" style="left:5.9055em;top:14.8109em;"&gt;&lt;div class="annul-style" style="left: 5.9055em; top: 574.811em; position: absolute; white-space: nowrap;"&gt;&lt;span style="word-spacing: 0.03em; font-size: 0.67em; font-family: &amp;quot;FMBAOB+Montserrat-Regular&amp;quot;; color: rgb(75, 76, 77); line-height: 1.31717em; letter-spacing: -0.03em;"&gt;Les principaux agrégats contributifs de la BU  &lt;/span&gt;&lt;/div&gt;&lt;/div&gt;&lt;div class="A3_01" style="left:5.9055em;top:15.6442em;"&gt;&lt;div class="annul-style" style="left: 5.9055em; top: 575.644em; position: absolute; white-space: nowrap;"&gt;&lt;span style="word-spacing: 0.03em; font-size: 0.67em; font-family: &amp;quot;FMBAOB+Montserrat-Regular&amp;quot;; color: rgb(75, 76, 77); line-height: 1.31717em; letter-spacing: -0.03em;"&gt;Signalisation au sein des comptes consolidés  &lt;/span&gt;&lt;/div&gt;&lt;/div&gt;&lt;div class="A3_01" style="left:5.9055em;top:16.4776em;"&gt;&lt;div class="annul-style" style="left: 5.9055em; top: 576.478em; position: absolute; white-space: nowrap;"&gt;&lt;span style="word-spacing: 0.02em; font-size: 0.67em; font-family: &amp;quot;FMBAOB+Montserrat-Regular&amp;quot;; color: rgb(75, 76, 77); line-height: 1.31717em; letter-spacing: -0.03em;"&gt;semestriels du groupe se décomposent de la façon  &lt;/span&gt;&lt;/div&gt;&lt;/div&gt;&lt;div class="A3_01" style="left:5.9055em;top:17.3109em;"&gt;&lt;div class="annul-style" style="left: 5.9055em; top: 577.311em; position: absolute; white-space: nowrap;"&gt;&lt;span style="word-spacing: 0.01em; font-size: 0.67em; font-family: &amp;quot;FMBAOB+Montserrat-Regular&amp;quot;; color: rgb(75, 76, 77); line-height: 1.31717em; letter-spacing: -0.03em;"&gt;suivante :  &lt;/span&gt;&lt;/div&gt;&lt;/div&gt;&lt;div class="A3_01" style="left:6.2597em;top:19.4771em;"&gt;&lt;div class="annul-style" style="left: 6.2597em; top: 579.477em; position: absolute; white-space: nowrap;"&gt;&lt;span style="word-spacing: -0.03em; font-size: 0.67em; font-family: &amp;quot;FMBAOB+Montserrat-Regular&amp;quot;; color: rgb(75, 76, 77); line-height: 1.31717em;"&gt;En K€  &lt;/span&gt;&lt;/div&gt;&lt;/div&gt;&lt;div class="A3_01" style="left:12.5037em;top:19.4771em;"&gt;&lt;div class="annul-style" style="left: 12.5037em; top: 579.477em; position: absolute; white-space: nowrap;"&gt;&lt;span style="word-spacing: -0.03em; font-size: 0.67em; font-family: &amp;quot;FMBAOB+Montserrat-Regular&amp;quot;; color: rgb(75, 76, 77); line-height: 1.31717em; letter-spacing: -0.01em;"&gt;Exercice 2024  &lt;/span&gt;&lt;/div&gt;&lt;/div&gt;&lt;div class="A3_01" style="left:13.4484em;top:20.3937em;"&gt;&lt;div class="annul-style" style="left: 13.4484em; top: 580.394em; position: absolute; white-space: nowrap;"&gt;&lt;span style="word-spacing: 0.02em; font-size: 0.67em; font-family: &amp;quot;FMBAOB+Montserrat-Regular&amp;quot;; color: rgb(75, 76, 77); line-height: 1.31717em; letter-spacing: -0.01em;"&gt;(4 mois)  &lt;/span&gt;&lt;/div&gt;&lt;/div&gt;&lt;div class="A3_01" style="left:18.4337em;top:19.4771em;"&gt;&lt;div class="annul-style" style="left: 18.4337em; top: 579.477em; position: absolute; white-space: nowrap;"&gt;&lt;span style="word-spacing: 0.01em; font-size: 0.67em; font-family: &amp;quot;FMBAOB+Montserrat-Regular&amp;quot;; color: rgb(75, 76, 77); line-height: 1.31717em; letter-spacing: -0.01em;"&gt;Exercice 202&lt;span style="letter-spacing: -0.02em;"&gt;3  &lt;/span&gt;&lt;/span&gt;&lt;/div&gt;&lt;/div&gt;&lt;div class="A3_01" style="left:19.2544em;top:20.3937em;"&gt;&lt;div class="annul-style" style="left: 19.2544em; top: 580.394em; position: absolute; white-space: nowrap;"&gt;&lt;span style="word-spacing: -0.03em; font-size: 0.67em; font-family: &amp;quot;FMBAOB+Montserrat-Regular&amp;quot;; color: rgb(75, 76, 77); line-height: 1.31717em;"&gt;(12 mois)  &lt;/span&gt;&lt;/div&gt;&lt;/div&gt;&lt;div class="A3_01" style="left:6.2597em;top:21.7057em;"&gt;&lt;div class="annul-style" style="left: 6.2597em; top: 581.706em; position: absolute; white-space: nowrap;"&gt;&lt;span style="font-size: 0.67em; font-family: &amp;quot;FMBAOB+Montserrat-Regular&amp;quot;; color: rgb(75, 76, 77); line-height: 1.31717em; letter-spacing: 0.01em;"&gt;Chiff&lt;span style="letter-spacing: 0em;"&gt;re  &lt;/span&gt;&lt;/span&gt;&lt;/div&gt;&lt;/div&gt;&lt;div class="A3_01" style="left:13.7524em;top:22.1644em;"&gt;&lt;div class="annul-style" style="left: 13.7524em; top: 582.164em; position: absolute; white-space: nowrap;"&gt;&lt;span style="word-spacing: -0.03em; font-size: 0.67em; font-family: &amp;quot;FMBAOB+Montserrat-Regular&amp;quot;; color: rgb(75, 76, 77); line-height: 1.31717em;"&gt;17 898  &lt;/span&gt;&lt;/div&gt;&lt;/div&gt;&lt;div class="A3_01" style="left:6.2597em;top:22.6224em;"&gt;&lt;div class="annul-style" style="left: 6.2597em; top: 582.622em; position: absolute; white-space: nowrap;"&gt;&lt;span style="font-size: 0.67em; font-family: &amp;quot;FMBAOB+Montserrat-Regular&amp;quot;; color: rgb(75, 76, 77); line-height: 1.31717em; letter-spacing: -0.01em;"&gt;d'affair&lt;span style="letter-spacing: 0em;"&gt;es  &lt;/span&gt;&lt;/span&gt;&lt;/div&gt;&lt;/div&gt;&lt;div class="A3_01" style="left:19.6064em;top:22.1644em;"&gt;&lt;div class="annul-style" style="left: 19.6064em; top: 582.164em; position: absolute; white-space: nowrap;"&gt;&lt;span style="word-spacing: 0.01em; font-size: 0.67em; font-family: &amp;quot;FMBAOB+Montserrat-Regular&amp;quot;; color: rgb(75, 76, 77); line-height: 1.31717em; letter-spacing: -0.01em;"&gt;58 320  &lt;/span&gt;&lt;/div&gt;&lt;/div&gt;&lt;div class="A3_01" style="left:6.2597em;top:23.9344em;"&gt;&lt;div class="annul-style" style="left: 6.2597em; top: 583.934em; position: absolute; white-space: nowrap;"&gt;&lt;span style="font-size: 0.67em; font-family: &amp;quot;FMBAOB+Montserrat-Regular&amp;quot;; color: rgb(75, 76, 77); line-height: 1.31717em; letter-spacing: -0.01em;"&gt;EBITDA  &lt;/span&gt;&lt;/div&gt;&lt;/div&gt;&lt;div class="A3_01" style="left:14.2864em;top:23.9344em;"&gt;&lt;div class="annul-style" style="left: 14.2864em; top: 583.934em; position: absolute; white-space: nowrap;"&gt;&lt;span style="font-size: 0.67em; font-family: &amp;quot;FMBAOB+Montserrat-Regular&amp;quot;; color: rgb(75, 76, 77); line-height: 1.31717em; letter-spacing: -0.01em;"&gt;251  &lt;/span&gt;&lt;/div&gt;&lt;/div&gt;&lt;div class="A3_01" style="left:19.793em;top:23.9344em;"&gt;&lt;div class="annul-style" style="left: 19.793em; top: 583.934em; position: absolute; white-space: nowrap;"&gt;&lt;span style="word-spacing: 0.02em; font-size: 0.67em; font-family: &amp;quot;FMBAOB+Montserrat-Regular&amp;quot;; color: rgb(75, 76, 77); line-height: 1.31717em; letter-spacing: -0.01em;"&gt;3 058  &lt;/span&gt;&lt;/div&gt;&lt;/div&gt;&lt;div class="A3_01" style="left:6.2597em;top:25.2464em;"&gt;&lt;div class="annul-style" style="left: 6.2597em; top: 585.246em; position: absolute; white-space: nowrap;"&gt;&lt;span style="font-size: 0.67em; font-family: &amp;quot;FMBAOB+Montserrat-Regular&amp;quot;; color: rgb(75, 76, 77); line-height: 1.31717em; letter-spacing: -0.01em;"&gt;EBI&lt;span style="letter-spacing: 0em;"&gt;T  &lt;/span&gt;&lt;/span&gt;&lt;/div&gt;&lt;/div&gt;&lt;div class="A3_01" style="left:14.2864em;top:25.2464em;"&gt;&lt;div class="annul-style" style="left: 14.2864em; top: 585.246em; position: absolute; white-space: nowrap;"&gt;&lt;span style="font-size: 0.67em; font-family: &amp;quot;FMBAOB+Montserrat-Regular&amp;quot;; color: rgb(75, 76, 77); line-height: 1.31717em; letter-spacing: -0.01em;"&gt;251  &lt;/span&gt;&lt;/div&gt;&lt;/div&gt;&lt;div class="A3_01" style="left:19.8697em;top:25.2464em;"&gt;&lt;div class="annul-style" style="left: 19.8697em; top: 585.246em; position: absolute; white-space: nowrap;"&gt;&lt;span style="word-spacing: -0.02em; font-size: 0.67em; font-family: &amp;quot;FMBAOB+Montserrat-Regular&amp;quot;; color: rgb(75, 76, 77); line-height: 1.31717em;"&gt;1 294  &lt;/span&gt;&lt;/div&gt;&lt;/div&gt;&lt;div class="A3_01" style="left:5.9057em;top:26.9337em;"&gt;&lt;div class="annul-style" style="left: 5.9057em; top: 586.934em; position: absolute; white-space: nowrap;"&gt;&lt;span style="word-spacing: 0.02em; font-size: 0.67em; font-family: &amp;quot;FMBAOB+Montserrat-Regular&amp;quot;; color: rgb(75, 76, 77); line-height: 1.31717em; letter-spacing: -0.03em;"&gt;Les variations de périmètre présentées dans les  &lt;/span&gt;&lt;/div&gt;&lt;/div&gt;&lt;div class="A3_01" style="left:5.9057em;top:27.7671em;"&gt;&lt;div class="annul-style" style="left: 5.9057em; top: 587.767em; position: absolute; white-space: nowrap;"&gt;&lt;span style="word-spacing: 0.02em; font-size: 0.67em; font-family: &amp;quot;FMBAOB+Montserrat-Regular&amp;quot;; color: rgb(75, 76, 77); line-height: 1.31717em; letter-spacing: -0.03em;"&gt;tableaux de la présente Annexe correspondent aux  &lt;/span&gt;&lt;/div&gt;&lt;/div&gt;&lt;div class="A3_01" style="left:5.9057em;top:28.6004em;"&gt;&lt;div class="annul-style" style="left: 5.9057em; top: 588.6em; position: absolute; white-space: nowrap;"&gt;&lt;span style="word-spacing: -0.03em; font-size: 0.67em; font-family: &amp;quot;FMBAOB+Montserrat-Regular&amp;quot;; color: rgb(75, 76, 77); line-height: 1.31717em; letter-spacing: -0.02em;"&gt;sorties d'actifs ou de passifs de la BU Signalisation qui  &lt;/span&gt;&lt;/div&gt;&lt;/div&gt;&lt;div class="A3_01" style="left:5.9057em;top:29.4337em;"&gt;&lt;div class="annul-style" style="left: 5.9057em; top: 589.434em; position: absolute; white-space: nowrap;"&gt;&lt;span style="word-spacing: 0.02em; font-size: 0.67em; font-family: &amp;quot;FMBAOB+Montserrat-Regular&amp;quot;; color: rgb(75, 76, 77); line-height: 1.31717em; letter-spacing: -0.03em;"&gt;ont varié sur l'exercice, les actifs et passifs historiques  &lt;/span&gt;&lt;/div&gt;&lt;/div&gt;&lt;div class="A3_01" style="left:5.9057em;top:30.2671em;"&gt;&lt;div class="annul-style" style="left: 5.9057em; top: 590.267em; position: absolute; white-space: nowrap;"&gt;&lt;span style="word-spacing: 0.02em; font-size: 0.67em; font-family: &amp;quot;FMBAOB+Montserrat-Regular&amp;quot;; color: rgb(75, 76, 77); line-height: 1.31717em; letter-spacing: -0.03em;"&gt;ayant déjà été reclassés selon la norme IFRS 5 au 31  &lt;/span&gt;&lt;/div&gt;&lt;/div&gt;&lt;div class="A3_01" style="left:5.9057em;top:31.1004em;"&gt;&lt;div class="annul-style" style="left: 5.9057em; top: 591.1em; position: absolute; white-space: nowrap;"&gt;&lt;span style="word-spacing: 0.02em; font-size: 0.67em; font-family: &amp;quot;FMBAOB+Montserrat-Regular&amp;quot;; color: rgb(75, 76, 77); line-height: 1.31717em; letter-spacing: -0.03em;"&gt;décembre 2023.  &lt;/span&gt;&lt;/div&gt;&lt;/div&gt;&lt;div class="A3_01" style="left:5.9057em;top:32.7524em;"&gt;&lt;div class="annul-style" style="left: 5.9057em; top: 592.752em; position: ab</t>
        </is>
      </c>
    </row>
    <row r="83">
      <c r="A83" t="inlineStr">
        <is>
          <t>ifrs-full:DisclosureOfChangesInAccountingPoliciesAccountingEstimatesAndErrorsExplanatory</t>
        </is>
      </c>
      <c r="B83" t="inlineStr">
        <is>
          <t>Informations relatives aux modifications de méthodes comptables, aux changements d’estimations comptables et aux erreurs [text block]</t>
        </is>
      </c>
      <c r="C83" t="inlineStr">
        <is>
          <t>fr</t>
        </is>
      </c>
      <c r="D83" t="inlineStr">
        <is>
          <t xml:space="preserve">7.1 Changements comptables  Voir 6.2.1 Principes Généraux.  </t>
        </is>
      </c>
      <c r="E83" t="inlineStr">
        <is>
          <t>&lt;div&gt;&lt;div&gt;&lt;div class="A3_01" style="left:25.9843em;top:18.7816em;"&gt;&lt;div class="annul-style" style="left: 25.9843em; top: 508.782em; position: absolute; white-space: nowrap;"&gt;&lt;span style="word-spacing: 0.36em; font-size: 1em; font-family: &amp;quot;VQPKJB+Montserrat-SemiBold&amp;quot;; color: rgb(25, 189, 201); line-height: 1.329em; letter-spacing: -0.01em;"&gt;7.1 Changements&lt;/span&gt;&lt;span style="word-spacing: 0em; letter-spacing: -0.01em; font-size: 1em; font-family: &amp;quot;VQPKJB+Montserrat-SemiBold&amp;quot;; color: rgb(25, 189, 201); line-height: 1.329em;"&gt; &lt;/span&gt;&lt;span style="letter-spacing: -0.01em; font-size: 1em; font-family: &amp;quot;VQPKJB+Montserrat-SemiBold&amp;quot;; color: rgb(25, 189, 201); line-height: 1.329em;"&gt;comptables  &lt;/span&gt;&lt;/div&gt;&lt;/div&gt;&lt;div class="A3_01" style="left:25.9843em;top:20.8176em;"&gt;&lt;div class="annul-style" style="left: 25.9843em; top: 510.818em; position: absolute; white-space: nowrap;"&gt;&lt;span style="word-spacing: 0.02em; font-size: 0.67em; font-family: &amp;quot;FMBAOB+Montserrat-Regular&amp;quot;; color: rgb(75, 76, 77); line-height: 1.31717em; letter-spacing: -0.03em;"&gt;Voir 6.2.1 Principes Généraux.  &lt;/span&gt;&lt;/div&gt;&lt;/div&gt;&lt;/div&gt;&lt;/div&gt;</t>
        </is>
      </c>
    </row>
    <row r="84">
      <c r="A84" t="inlineStr">
        <is>
          <t>ifrs-full:DisclosureOfChangesInAccountingPoliciesExplanatory</t>
        </is>
      </c>
      <c r="B84" t="inlineStr">
        <is>
          <t>Informations relatives aux modifications des méthodes comptables [text block]</t>
        </is>
      </c>
      <c r="C84" t="inlineStr">
        <is>
          <t>fr</t>
        </is>
      </c>
      <c r="D84" t="inlineStr">
        <is>
          <t xml:space="preserve">7.1 Changements comptables  Voir 6.2.1 Principes Généraux.  </t>
        </is>
      </c>
      <c r="E84" t="inlineStr">
        <is>
          <t>&lt;div&gt;&lt;div class="A3_01" style="left:25.9843em;top:18.7816em;"&gt;&lt;div class="annul-style" style="left: 25.9843em; top: 508.782em; position: absolute; white-space: nowrap;"&gt;&lt;span style="word-spacing: 0.36em; font-size: 1em; font-family: &amp;quot;VQPKJB+Montserrat-SemiBold&amp;quot;; color: rgb(25, 189, 201); line-height: 1.329em; letter-spacing: -0.01em;"&gt;7.1 Changements&lt;/span&gt;&lt;span style="word-spacing: 0em; letter-spacing: -0.01em; font-size: 1em; font-family: &amp;quot;VQPKJB+Montserrat-SemiBold&amp;quot;; color: rgb(25, 189, 201); line-height: 1.329em;"&gt; &lt;/span&gt;&lt;span style="letter-spacing: -0.01em; font-size: 1em; font-family: &amp;quot;VQPKJB+Montserrat-SemiBold&amp;quot;; color: rgb(25, 189, 201); line-height: 1.329em;"&gt;comptables  &lt;/span&gt;&lt;/div&gt;&lt;/div&gt;&lt;div class="A3_01" style="left:25.9843em;top:20.8176em;"&gt;&lt;div class="annul-style" style="left: 25.9843em; top: 510.818em; position: absolute; white-space: nowrap;"&gt;&lt;span style="word-spacing: 0.02em; font-size: 0.67em; font-family: &amp;quot;FMBAOB+Montserrat-Regular&amp;quot;; color: rgb(75, 76, 77); line-height: 1.31717em; letter-spacing: -0.03em;"&gt;Voir 6.2.1 Principes Généraux.  &lt;/span&gt;&lt;/div&gt;&lt;/div&gt;&lt;/div&gt;</t>
        </is>
      </c>
    </row>
    <row r="85">
      <c r="A85" t="inlineStr">
        <is>
          <t>ifrs-full:DisclosureOfOtherAssetsExplanatory</t>
        </is>
      </c>
      <c r="B85" t="inlineStr">
        <is>
          <t>Informations relatives aux autres actifs [text block]</t>
        </is>
      </c>
      <c r="C85" t="inlineStr">
        <is>
          <t>fr</t>
        </is>
      </c>
      <c r="D85" t="inlineStr">
        <is>
          <t xml:space="preserve">8.8 Autres créances et actifs courants  Exercice 2024  Exercice 2023  Valeurs brutes  Avances et acomptes versés  1 311  2 361  Créances sociales  275  292  Créances fiscales (1)  12 659  15 043  Créances diverses  6 563  5 860  Charges constatées d'avance  2 445  3 345  Total  23 254  26 900  Provisions pour dépréciation  Dépréciation  Total Autres créances et actifs courants nets  23 254  26 900  (1) Les créances fiscales comprennent 8.2 millions € de CIR au 31 décembre 2024.  </t>
        </is>
      </c>
      <c r="E85" t="inlineStr">
        <is>
          <t>&lt;div&gt;&lt;div&gt;&lt;div class="A3_01" style="left:5.9055em;top:30.488em;"&gt;&lt;div class="annul-style" style="left: 5.9055em; top: 1010.49em; position: absolute; white-space: nowrap;"&gt;&lt;span style="word-spacing: 0.28em; font-size: 1em; font-family: &amp;quot;VQPKJB+Montserrat-SemiBold&amp;quot;; color: rgb(25, 189, 201); line-height: 1.329em;"&gt;8.8 Autres&lt;/span&gt;&lt;span style="word-spacing: 0em; font-size: 1em; font-family: &amp;quot;VQPKJB+Montserrat-SemiBold&amp;quot;; color: rgb(25, 189, 201); line-height: 1.329em;"&gt; &lt;/span&gt;&lt;span style="word-spacing: 0.08em; font-size: 1em; font-family: &amp;quot;VQPKJB+Montserrat-SemiBold&amp;quot;; color: rgb(25, 189, 201); line-height: 1.329em; letter-spacing: -0.01em;"&gt;créances et actifs courants  &lt;/span&gt;&lt;/div&gt;&lt;/div&gt;&lt;div class="A3_01" style="left:27.2576em;top:33.2242em;"&gt;&lt;div class="annul-style" style="left: 27.2576em; top: 1013.22em; position: absolute; white-space: nowrap;"&gt;&lt;span style="word-spacing: -0.02em; font-size: 0.67em; font-family: &amp;quot;VQPKJB+Montserrat-SemiBold&amp;quot;; color: rgb(75, 76, 77); line-height: 1.34242em; letter-spacing: -0.01em;"&gt;Exercice 2024  &lt;/span&gt;&lt;/div&gt;&lt;/div&gt;&lt;div class="A3_01" style="left:36.7336em;top:33.2242em;"&gt;&lt;div class="annul-style" style="left: 36.7336em; top: 1013.22em; position: absolute; white-space: nowrap;"&gt;&lt;span style="word-spacing: 0.01em; font-size: 0.67em; font-family: &amp;quot;VQPKJB+Montserrat-SemiBold&amp;quot;; color: rgb(75, 76, 77); line-height: 1.34242em; letter-spacing: -0.01em;"&gt;Exercice 202&lt;span style="letter-spacing: -0.02em;"&gt;3  &lt;/span&gt;&lt;/span&gt;&lt;/div&gt;&lt;/div&gt;&lt;div class="A3_01" style="left:6.3983em;top:34.5602em;"&gt;&lt;div class="annul-style" style="left: 6.3983em; top: 1014.56em; position: absolute; white-space: nowrap;"&gt;&lt;span style="word-spacing: -0.02em; font-size: 0.67em; font-family: &amp;quot;VQPKJB+Montserrat-SemiBold&amp;quot;; color: rgb(75, 76, 77); line-height: 1.34242em; letter-spacing: -0.01em;"&gt;Valeurs brutes  &lt;/span&gt;&lt;/div&gt;&lt;/div&gt;&lt;div class="A3_01" style="left:6.3983em;top:35.5508em;"&gt;&lt;div class="annul-style" style="left: 6.3983em; top: 1015.55em; position: absolute; white-space: nowrap;"&gt;&lt;span style="word-spacing: 0.01em; font-size: 0.67em; font-family: &amp;quot;FMBAOB+Montserrat-Regular&amp;quot;; color: rgb(75, 76, 77); line-height: 1.31717em; letter-spacing: -0.01em;"&gt;Avances et acomptes versé&lt;span style="letter-spacing: -0.02em;"&gt;s  &lt;/span&gt;&lt;/span&gt;&lt;/div&gt;&lt;/div&gt;&lt;div class="A3_01" style="left:32.6663em;top:35.5508em;"&gt;&lt;div class="annul-style" style="left: 32.6663em; top: 1015.55em; position: absolute; white-space: nowrap;"&gt;&lt;span style="word-spacing: -0.02em; font-size: 0.67em; font-family: &amp;quot;FMBAOB+Montserrat-Regular&amp;quot;; color: rgb(75, 76, 77); line-height: 1.31717em;"&gt;1 311  &lt;/span&gt;&lt;/div&gt;&lt;/div&gt;&lt;div class="A3_01" style="left:41.8116em;top:35.5508em;"&gt;&lt;div class="annul-style" style="left: 41.8116em; top: 1015.55em; position: absolute; white-space: nowrap;"&gt;&lt;span style="word-spacing: 0.02em; font-size: 0.67em; font-family: &amp;quot;FMBAOB+Montserrat-Regular&amp;quot;; color: rgb(75, 76, 77); line-height: 1.31717em; letter-spacing: -0.01em;"&gt;2 361  &lt;/span&gt;&lt;/div&gt;&lt;/div&gt;&lt;div class="A3_01" style="left:6.3983em;top:36.5268em;"&gt;&lt;div class="annul-style" style="left: 6.3983em; top: 1016.53em; position: absolute; white-space: nowrap;"&gt;&lt;span style="word-spacing: 0.04em; font-size: 0.67em; font-family: &amp;quot;FMBAOB+Montserrat-Regular&amp;quot;; color: rgb(75, 76, 77); line-height: 1.31717em; letter-spacing: -0.01em;"&gt;Créances sociales  &lt;/span&gt;&lt;/div&gt;&lt;/div&gt;&lt;div class="A3_01" style="left:32.8056em;top:36.5268em;"&gt;&lt;div class="annul-style" style="left: 32.8056em; top: 1016.53em; position: absolute; white-space: nowrap;"&gt;&lt;span style="font-size: 0.67em; font-family: &amp;quot;FMBAOB+Montserrat-Regular&amp;quot;; color: rgb(75, 76, 77); line-height: 1.31717em; letter-spacing: -0.02em;"&gt;275  &lt;/span&gt;&lt;/div&gt;&lt;/div&gt;&lt;div class="A3_01" style="left:42.2256em;top:36.5268em;"&gt;&lt;div class="annul-style" style="left: 42.2256em; top: 1016.53em; position: absolute; white-space: nowrap;"&gt;&lt;span style="font-size: 0.67em; font-family: &amp;quot;FMBAOB+Montserrat-Regular&amp;quot;; color: rgb(75, 76, 77); line-height: 1.31717em; letter-spacing: -0.01em;"&gt;292  &lt;/span&gt;&lt;/div&gt;&lt;/div&gt;&lt;div class="A3_01" style="left:6.3983em;top:37.5028em;"&gt;&lt;div class="annul-style" style="left: 6.3983em; top: 1017.5em; position: absolute; white-space: nowrap;"&gt;&lt;span style="word-spacing: 0.03em; font-size: 0.67em; font-family: &amp;quot;FMBAOB+Montserrat-Regular&amp;quot;; color: rgb(75, 76, 77); line-height: 1.31717em; letter-spacing: -0.01em;"&gt;Créances fiscales (1)  &lt;/span&gt;&lt;/div&gt;&lt;/div&gt;&lt;div class="A3_01" style="left:31.9556em;top:37.5028em;"&gt;&lt;div class="annul-style" style="left: 31.9556em; top: 1017.5em; position: absolute; white-space: nowrap;"&gt;&lt;span style="word-spacing: 0.02em; font-size: 0.67em; font-family: &amp;quot;FMBAOB+Montserrat-Regular&amp;quot;; color: rgb(75, 76, 77); line-height: 1.31717em; letter-spacing: -0.01em;"&gt;12 659  &lt;/span&gt;&lt;/div&gt;&lt;/div&gt;&lt;div class="A3_01" style="left:41.347em;top:37.5028em;"&gt;&lt;div class="annul-style" style="left: 41.347em; top: 1017.5em; position: absolute; white-space: nowrap;"&gt;&lt;span style="word-spacing: 0.01em; font-size: 0.67em; font-family: &amp;quot;FMBAOB+Montserrat-Regular&amp;quot;; color: rgb(75, 76, 77); line-height: 1.31717em; letter-spacing: -0.01em;"&gt;15 043  &lt;/span&gt;&lt;/div&gt;&lt;/div&gt;&lt;div class="A3_01" style="left:6.3983em;top:38.4788em;"&gt;&lt;div class="annul-style" style="left: 6.3983em; top: 1018.48em; position: absolute; white-space: nowrap;"&gt;&lt;span style="word-spacing: 0.02em; font-size: 0.67em; font-family: &amp;quot;FMBAOB+Montserrat-Regular&amp;quot;; color: rgb(75, 76, 77); line-height: 1.31717em; letter-spacing: -0.01em;"&gt;Créances diverses  &lt;/span&gt;&lt;/div&gt;&lt;/div&gt;&lt;div class="A3_01" style="left:32.199em;top:38.4788em;"&gt;&lt;div class="annul-style" style="left: 32.199em; top: 1018.48em; position: absolute; white-space: nowrap;"&gt;&lt;span style="word-spacing: -0.02em; font-size: 0.67em; font-family: &amp;quot;FMBAOB+Montserrat-Regular&amp;quot;; color: rgb(75, 76, 77); line-height: 1.31717em;"&gt;6 563  &lt;/span&gt;&lt;/div&gt;&lt;/div&gt;&lt;div class="A3_01" style="left:41.563em;top:38.4788em;"&gt;&lt;div class="annul-style" style="left: 41.563em; top: 1018.48em; position: absolute; white-space: nowrap;"&gt;&lt;span style="word-spacing: -0.02em; font-size: 0.67em; font-family: &amp;quot;FMBAOB+Montserrat-Regular&amp;quot;; color: rgb(75, 76, 77); line-height: 1.31717em;"&gt;5 860  &lt;/span&gt;&lt;/div&gt;&lt;/div&gt;&lt;div class="A3_01" style="left:6.3983em;top:39.4548em;"&gt;&lt;div class="annul-style" style="left: 6.3983em; top: 1019.45em; position: absolute; white-space: nowrap;"&gt;&lt;span style="word-spacing: 0.02em; font-size: 0.67em; font-family: &amp;quot;FMBAOB+Montserrat-Regular&amp;quot;; color: rgb(75, 76, 77); line-height: 1.31717em; letter-spacing: -0.01em;"&gt;Charges constatées d'avance  &lt;/span&gt;&lt;/div&gt;&lt;/div&gt;&lt;div class="A3_01" style="left:32.1296em;top:39.4548em;"&gt;&lt;div class="annul-style" style="left: 32.1296em; top: 1019.45em; position: absolute; white-space: nowrap;"&gt;&lt;span style="word-spacing: 0.01em; font-size: 0.67em; font-family: &amp;quot;FMBAOB+Montserrat-Regular&amp;quot;; color: rgb(75, 76, 77); line-height: 1.31717em; letter-spacing: -0.01em;"&gt;2 445  &lt;/span&gt;&lt;/div&gt;&lt;/div&gt;&lt;div class="A3_01" style="left:41.6456em;top:39.4548em;"&gt;&lt;div class="annul-style" style="left: 41.6456em; top: 1019.45em; position: absolute; white-space: nowrap;"&gt;&lt;span style="word-spacing: 0.01em; font-size: 0.67em; font-family: &amp;quot;FMBAOB+Montserrat-Regular&amp;quot;; color: rgb(75, 76, 77); line-height: 1.31717em; letter-spacing: -0.01em;"&gt;3 345  &lt;/span&gt;&lt;/div&gt;&lt;/div&gt;&lt;div class="A3_01" style="left:6.3983em;top:40.5188em;"&gt;&lt;div class="annul-style" style="left: 6.3983em; top: 1020.52em; position: absolute; white-space: nowrap;"&gt;&lt;span style="font-size: 0.67em; font-family: &amp;quot;VQPKJB+Montserrat-SemiBold&amp;quot;; color: rgb(75, 76, 77); line-height: 1.34242em; letter-spacing: -0.02em;"&gt;Total  &lt;/span&gt;&lt;/div&gt;&lt;/div&gt;&lt;div class="A3_01" style="left:31.749em;top:40.5188em;"&gt;&lt;div class="annul-style" style="left: 31.749em; top: 1020.52em; position: absolute; white-space: nowrap;"&gt;&lt;span style="word-spacing: -0.03em; font-size: 0.67em; font-family: &amp;quot;VQPKJB+Montserrat-SemiBold&amp;quot;; color: rgb(75, 76, 77); line-height: 1.34242em;"&gt;23 254  &lt;/span&gt;&lt;/div&gt;&lt;/div&gt;&lt;div class="A3_01" style="left:41.0843em;top:40.5188em;"&gt;&lt;div class="annul-style" style="left: 41.0843em; top: 1020.52em; position: absolute; white-space: nowrap;"&gt;&lt;span style="word-spacing: 0.02em; font-size: 0.67em; font-family: &amp;quot;VQPKJB+Montserrat-SemiBold&amp;quot;; color: rgb(75, 76, 77); line-height: 1.34242em; letter-spacing: -0.01em;"&gt;26 900  &lt;/span&gt;&lt;/div&gt;&lt;/div&gt;&lt;div class="A3_01" style="left:6.3983em;top:41.5975em;"&gt;&lt;div class="annul-style" style="left: 6.3983em; top: 1021.6em; position: absolute; white-space: nowrap;"&gt;&lt;span style="word-spacing: 0.04em; font-size: 0.67em; font-family: &amp;quot;VQPKJB+Montserrat-SemiBold&amp;quot;; color: rgb(75, 76, 77); line-height: 1.34242em; letter-spacing: -0.01em;"&gt;Provisions pour dépréciation  &lt;/span&gt;&lt;/div&gt;&lt;/div&gt;&lt;div class="A3_01" style="left:6.3983em;top:42.5882em;"&gt;&lt;div class="annul-style" style="left: 6.3983em; top: 1022.59em; position: absolute; white-space: nowrap;"&gt;&lt;span style="font-size: 0.67em; font-family: &amp;quot;FMBAOB+Montserrat-Regular&amp;quot;; color: rgb(75, 76, 77); line-height: 1.31717em; letter-spacing: -0.01em;"&gt;Dépréciat&lt;span style="letter-spacing: 0em;"&gt;ion  &lt;/span&gt;&lt;/span&gt;&lt;/div&gt;&lt;/div&gt;&lt;div class="A3_01" style="left:6.3983em;top:43.6522em;"&gt;&lt;div class="annul-style" style="left: 6.3983em; top: 1023.65em; position: absolute; white-space: nowrap;"&gt;&lt;span style="word-spacing: 0.02em; font-size: 0.67em; font-family: &amp;quot;VQPKJB+Montserrat-SemiBold&amp;quot;; color: rgb(75, 76, 77); line-height: 1.34242em; letter-spacing: -0.01em;"&gt;Total Autres créances et actifs courants nets  &lt;/span&gt;&lt;/div&gt;&lt;/div&gt;&lt;div class="A3_01" style="left:31.749em;top:43.6522em;"&gt;&lt;div class="annul-style" style="left: 31.749em; top: 1023.65em; position: absolute; white-space: nowrap;"&gt;&lt;span style="word-spacing: -0.03em; font-size: 0.67em; font-family: &amp;quot;VQPKJB+Montserrat-SemiBold&amp;quot;; color: rgb(75, 76, 77); line-height: 1.34242em;"&gt;23 254  &lt;/span&gt;&lt;/div&gt;&lt;/div&gt;&lt;div class="A3_01" style="left:41.0843em;top:43.6522em;"&gt;&lt;div class="annul-style" style="left: 41.0843em; top: 1023.65em; position: absolute; white-space: nowrap;"&gt;&lt;span style="word-spacing: 0.02em; font-size: 0.67em; font-family: &amp;quot;VQPKJB+Montserrat-SemiBold&amp;quot;; color: rgb(75, 76, 77); line-height: 1.34242em; letter-spacing: -0.01em;"&gt;26 900  &lt;/span&gt;&lt;/div&gt;&lt;/div&gt;&lt;div class="A3_01" style="left:5.9055em;top:45.3518em;"&gt;&lt;div class="annul-style" style="left: 5.9055em; top: 1025.35em; position: absolute; white-space: nowrap;"&gt;&lt;span style="word-spacing: 0.04em; font-size: 0.58em; font-family: &amp;quot;FMBAOB+Montserrat-Regular&amp;quot;; color: rgb(75, 76, 77); line-height: 1.31149em; letter-spacing: -0.03em;"&gt;(1) Les créances fiscales comprennent 8.2 millions € de CIR au 31 décembre 2024.  &lt;/span&gt;&lt;/div&gt;&lt;/div&gt;&lt;/div&gt;&lt;/div&gt;</t>
        </is>
      </c>
    </row>
    <row r="86">
      <c r="A86" t="inlineStr">
        <is>
          <t>ifrs-full:DisclosureOfOtherCurrentAssetsExplanatory</t>
        </is>
      </c>
      <c r="B86" t="inlineStr">
        <is>
          <t>Informations relatives aux autres actifs courants [text block]</t>
        </is>
      </c>
      <c r="C86" t="inlineStr">
        <is>
          <t>fr</t>
        </is>
      </c>
      <c r="D86" t="inlineStr">
        <is>
          <t xml:space="preserve">8.8 Autres créances et actifs courants  Exercice 2024  Exercice 2023  Valeurs brutes  Avances et acomptes versés  1 311  2 361  Créances sociales  275  292  Créances fiscales (1)  12 659  15 043  Créances diverses  6 563  5 860  Charges constatées d'avance  2 445  3 345  Total  23 254  26 900  Provisions pour dépréciation  Dépréciation  Total Autres créances et actifs courants nets  23 254  26 900  (1) Les créances fiscales comprennent 8.2 millions € de CIR au 31 décembre 2024.  </t>
        </is>
      </c>
      <c r="E86" t="inlineStr">
        <is>
          <t>&lt;div&gt;&lt;div class="A3_01" style="left:5.9055em;top:30.488em;"&gt;&lt;div class="annul-style" style="left: 5.9055em; top: 1010.49em; position: absolute; white-space: nowrap;"&gt;&lt;span style="word-spacing: 0.28em; font-size: 1em; font-family: &amp;quot;VQPKJB+Montserrat-SemiBold&amp;quot;; color: rgb(25, 189, 201); line-height: 1.329em;"&gt;8.8 Autres&lt;/span&gt;&lt;span style="word-spacing: 0em; font-size: 1em; font-family: &amp;quot;VQPKJB+Montserrat-SemiBold&amp;quot;; color: rgb(25, 189, 201); line-height: 1.329em;"&gt; &lt;/span&gt;&lt;span style="word-spacing: 0.08em; font-size: 1em; font-family: &amp;quot;VQPKJB+Montserrat-SemiBold&amp;quot;; color: rgb(25, 189, 201); line-height: 1.329em; letter-spacing: -0.01em;"&gt;créances et actifs courants  &lt;/span&gt;&lt;/div&gt;&lt;/div&gt;&lt;div class="A3_01" style="left:27.2576em;top:33.2242em;"&gt;&lt;div class="annul-style" style="left: 27.2576em; top: 1013.22em; position: absolute; white-space: nowrap;"&gt;&lt;span style="word-spacing: -0.02em; font-size: 0.67em; font-family: &amp;quot;VQPKJB+Montserrat-SemiBold&amp;quot;; color: rgb(75, 76, 77); line-height: 1.34242em; letter-spacing: -0.01em;"&gt;Exercice 2024  &lt;/span&gt;&lt;/div&gt;&lt;/div&gt;&lt;div class="A3_01" style="left:36.7336em;top:33.2242em;"&gt;&lt;div class="annul-style" style="left: 36.7336em; top: 1013.22em; position: absolute; white-space: nowrap;"&gt;&lt;span style="word-spacing: 0.01em; font-size: 0.67em; font-family: &amp;quot;VQPKJB+Montserrat-SemiBold&amp;quot;; color: rgb(75, 76, 77); line-height: 1.34242em; letter-spacing: -0.01em;"&gt;Exercice 202&lt;span style="letter-spacing: -0.02em;"&gt;3  &lt;/span&gt;&lt;/span&gt;&lt;/div&gt;&lt;/div&gt;&lt;div class="A3_01" style="left:6.3983em;top:34.5602em;"&gt;&lt;div class="annul-style" style="left: 6.3983em; top: 1014.56em; position: absolute; white-space: nowrap;"&gt;&lt;span style="word-spacing: -0.02em; font-size: 0.67em; font-family: &amp;quot;VQPKJB+Montserrat-SemiBold&amp;quot;; color: rgb(75, 76, 77); line-height: 1.34242em; letter-spacing: -0.01em;"&gt;Valeurs brutes  &lt;/span&gt;&lt;/div&gt;&lt;/div&gt;&lt;div class="A3_01" style="left:6.3983em;top:35.5508em;"&gt;&lt;div class="annul-style" style="left: 6.3983em; top: 1015.55em; position: absolute; white-space: nowrap;"&gt;&lt;span style="word-spacing: 0.01em; font-size: 0.67em; font-family: &amp;quot;FMBAOB+Montserrat-Regular&amp;quot;; color: rgb(75, 76, 77); line-height: 1.31717em; letter-spacing: -0.01em;"&gt;Avances et acomptes versé&lt;span style="letter-spacing: -0.02em;"&gt;s  &lt;/span&gt;&lt;/span&gt;&lt;/div&gt;&lt;/div&gt;&lt;div class="A3_01" style="left:32.6663em;top:35.5508em;"&gt;&lt;div class="annul-style" style="left: 32.6663em; top: 1015.55em; position: absolute; white-space: nowrap;"&gt;&lt;span style="word-spacing: -0.02em; font-size: 0.67em; font-family: &amp;quot;FMBAOB+Montserrat-Regular&amp;quot;; color: rgb(75, 76, 77); line-height: 1.31717em;"&gt;1 311  &lt;/span&gt;&lt;/div&gt;&lt;/div&gt;&lt;div class="A3_01" style="left:41.8116em;top:35.5508em;"&gt;&lt;div class="annul-style" style="left: 41.8116em; top: 1015.55em; position: absolute; white-space: nowrap;"&gt;&lt;span style="word-spacing: 0.02em; font-size: 0.67em; font-family: &amp;quot;FMBAOB+Montserrat-Regular&amp;quot;; color: rgb(75, 76, 77); line-height: 1.31717em; letter-spacing: -0.01em;"&gt;2 361  &lt;/span&gt;&lt;/div&gt;&lt;/div&gt;&lt;div class="A3_01" style="left:6.3983em;top:36.5268em;"&gt;&lt;div class="annul-style" style="left: 6.3983em; top: 1016.53em; position: absolute; white-space: nowrap;"&gt;&lt;span style="word-spacing: 0.04em; font-size: 0.67em; font-family: &amp;quot;FMBAOB+Montserrat-Regular&amp;quot;; color: rgb(75, 76, 77); line-height: 1.31717em; letter-spacing: -0.01em;"&gt;Créances sociales  &lt;/span&gt;&lt;/div&gt;&lt;/div&gt;&lt;div class="A3_01" style="left:32.8056em;top:36.5268em;"&gt;&lt;div class="annul-style" style="left: 32.8056em; top: 1016.53em; position: absolute; white-space: nowrap;"&gt;&lt;span style="font-size: 0.67em; font-family: &amp;quot;FMBAOB+Montserrat-Regular&amp;quot;; color: rgb(75, 76, 77); line-height: 1.31717em; letter-spacing: -0.02em;"&gt;275  &lt;/span&gt;&lt;/div&gt;&lt;/div&gt;&lt;div class="A3_01" style="left:42.2256em;top:36.5268em;"&gt;&lt;div class="annul-style" style="left: 42.2256em; top: 1016.53em; position: absolute; white-space: nowrap;"&gt;&lt;span style="font-size: 0.67em; font-family: &amp;quot;FMBAOB+Montserrat-Regular&amp;quot;; color: rgb(75, 76, 77); line-height: 1.31717em; letter-spacing: -0.01em;"&gt;292  &lt;/span&gt;&lt;/div&gt;&lt;/div&gt;&lt;div class="A3_01" style="left:6.3983em;top:37.5028em;"&gt;&lt;div class="annul-style" style="left: 6.3983em; top: 1017.5em; position: absolute; white-space: nowrap;"&gt;&lt;span style="word-spacing: 0.03em; font-size: 0.67em; font-family: &amp;quot;FMBAOB+Montserrat-Regular&amp;quot;; color: rgb(75, 76, 77); line-height: 1.31717em; letter-spacing: -0.01em;"&gt;Créances fiscales (1)  &lt;/span&gt;&lt;/div&gt;&lt;/div&gt;&lt;div class="A3_01" style="left:31.9556em;top:37.5028em;"&gt;&lt;div class="annul-style" style="left: 31.9556em; top: 1017.5em; position: absolute; white-space: nowrap;"&gt;&lt;span style="word-spacing: 0.02em; font-size: 0.67em; font-family: &amp;quot;FMBAOB+Montserrat-Regular&amp;quot;; color: rgb(75, 76, 77); line-height: 1.31717em; letter-spacing: -0.01em;"&gt;12 659  &lt;/span&gt;&lt;/div&gt;&lt;/div&gt;&lt;div class="A3_01" style="left:41.347em;top:37.5028em;"&gt;&lt;div class="annul-style" style="left: 41.347em; top: 1017.5em; position: absolute; white-space: nowrap;"&gt;&lt;span style="word-spacing: 0.01em; font-size: 0.67em; font-family: &amp;quot;FMBAOB+Montserrat-Regular&amp;quot;; color: rgb(75, 76, 77); line-height: 1.31717em; letter-spacing: -0.01em;"&gt;15 043  &lt;/span&gt;&lt;/div&gt;&lt;/div&gt;&lt;div class="A3_01" style="left:6.3983em;top:38.4788em;"&gt;&lt;div class="annul-style" style="left: 6.3983em; top: 1018.48em; position: absolute; white-space: nowrap;"&gt;&lt;span style="word-spacing: 0.02em; font-size: 0.67em; font-family: &amp;quot;FMBAOB+Montserrat-Regular&amp;quot;; color: rgb(75, 76, 77); line-height: 1.31717em; letter-spacing: -0.01em;"&gt;Créances diverses  &lt;/span&gt;&lt;/div&gt;&lt;/div&gt;&lt;div class="A3_01" style="left:32.199em;top:38.4788em;"&gt;&lt;div class="annul-style" style="left: 32.199em; top: 1018.48em; position: absolute; white-space: nowrap;"&gt;&lt;span style="word-spacing: -0.02em; font-size: 0.67em; font-family: &amp;quot;FMBAOB+Montserrat-Regular&amp;quot;; color: rgb(75, 76, 77); line-height: 1.31717em;"&gt;6 563  &lt;/span&gt;&lt;/div&gt;&lt;/div&gt;&lt;div class="A3_01" style="left:41.563em;top:38.4788em;"&gt;&lt;div class="annul-style" style="left: 41.563em; top: 1018.48em; position: absolute; white-space: nowrap;"&gt;&lt;span style="word-spacing: -0.02em; font-size: 0.67em; font-family: &amp;quot;FMBAOB+Montserrat-Regular&amp;quot;; color: rgb(75, 76, 77); line-height: 1.31717em;"&gt;5 860  &lt;/span&gt;&lt;/div&gt;&lt;/div&gt;&lt;div class="A3_01" style="left:6.3983em;top:39.4548em;"&gt;&lt;div class="annul-style" style="left: 6.3983em; top: 1019.45em; position: absolute; white-space: nowrap;"&gt;&lt;span style="word-spacing: 0.02em; font-size: 0.67em; font-family: &amp;quot;FMBAOB+Montserrat-Regular&amp;quot;; color: rgb(75, 76, 77); line-height: 1.31717em; letter-spacing: -0.01em;"&gt;Charges constatées d'avance  &lt;/span&gt;&lt;/div&gt;&lt;/div&gt;&lt;div class="A3_01" style="left:32.1296em;top:39.4548em;"&gt;&lt;div class="annul-style" style="left: 32.1296em; top: 1019.45em; position: absolute; white-space: nowrap;"&gt;&lt;span style="word-spacing: 0.01em; font-size: 0.67em; font-family: &amp;quot;FMBAOB+Montserrat-Regular&amp;quot;; color: rgb(75, 76, 77); line-height: 1.31717em; letter-spacing: -0.01em;"&gt;2 445  &lt;/span&gt;&lt;/div&gt;&lt;/div&gt;&lt;div class="A3_01" style="left:41.6456em;top:39.4548em;"&gt;&lt;div class="annul-style" style="left: 41.6456em; top: 1019.45em; position: absolute; white-space: nowrap;"&gt;&lt;span style="word-spacing: 0.01em; font-size: 0.67em; font-family: &amp;quot;FMBAOB+Montserrat-Regular&amp;quot;; color: rgb(75, 76, 77); line-height: 1.31717em; letter-spacing: -0.01em;"&gt;3 345  &lt;/span&gt;&lt;/div&gt;&lt;/div&gt;&lt;div class="A3_01" style="left:6.3983em;top:40.5188em;"&gt;&lt;div class="annul-style" style="left: 6.3983em; top: 1020.52em; position: absolute; white-space: nowrap;"&gt;&lt;span style="font-size: 0.67em; font-family: &amp;quot;VQPKJB+Montserrat-SemiBold&amp;quot;; color: rgb(75, 76, 77); line-height: 1.34242em; letter-spacing: -0.02em;"&gt;Total  &lt;/span&gt;&lt;/div&gt;&lt;/div&gt;&lt;div class="A3_01" style="left:31.749em;top:40.5188em;"&gt;&lt;div class="annul-style" style="left: 31.749em; top: 1020.52em; position: absolute; white-space: nowrap;"&gt;&lt;span style="word-spacing: -0.03em; font-size: 0.67em; font-family: &amp;quot;VQPKJB+Montserrat-SemiBold&amp;quot;; color: rgb(75, 76, 77); line-height: 1.34242em;"&gt;23 254  &lt;/span&gt;&lt;/div&gt;&lt;/div&gt;&lt;div class="A3_01" style="left:41.0843em;top:40.5188em;"&gt;&lt;div class="annul-style" style="left: 41.0843em; top: 1020.52em; position: absolute; white-space: nowrap;"&gt;&lt;span style="word-spacing: 0.02em; font-size: 0.67em; font-family: &amp;quot;VQPKJB+Montserrat-SemiBold&amp;quot;; color: rgb(75, 76, 77); line-height: 1.34242em; letter-spacing: -0.01em;"&gt;26 900  &lt;/span&gt;&lt;/div&gt;&lt;/div&gt;&lt;div class="A3_01" style="left:6.3983em;top:41.5975em;"&gt;&lt;div class="annul-style" style="left: 6.3983em; top: 1021.6em; position: absolute; white-space: nowrap;"&gt;&lt;span style="word-spacing: 0.04em; font-size: 0.67em; font-family: &amp;quot;VQPKJB+Montserrat-SemiBold&amp;quot;; color: rgb(75, 76, 77); line-height: 1.34242em; letter-spacing: -0.01em;"&gt;Provisions pour dépréciation  &lt;/span&gt;&lt;/div&gt;&lt;/div&gt;&lt;div class="A3_01" style="left:6.3983em;top:42.5882em;"&gt;&lt;div class="annul-style" style="left: 6.3983em; top: 1022.59em; position: absolute; white-space: nowrap;"&gt;&lt;span style="font-size: 0.67em; font-family: &amp;quot;FMBAOB+Montserrat-Regular&amp;quot;; color: rgb(75, 76, 77); line-height: 1.31717em; letter-spacing: -0.01em;"&gt;Dépréciat&lt;span style="letter-spacing: 0em;"&gt;ion  &lt;/span&gt;&lt;/span&gt;&lt;/div&gt;&lt;/div&gt;&lt;div class="A3_01" style="left:6.3983em;top:43.6522em;"&gt;&lt;div class="annul-style" style="left: 6.3983em; top: 1023.65em; position: absolute; white-space: nowrap;"&gt;&lt;span style="word-spacing: 0.02em; font-size: 0.67em; font-family: &amp;quot;VQPKJB+Montserrat-SemiBold&amp;quot;; color: rgb(75, 76, 77); line-height: 1.34242em; letter-spacing: -0.01em;"&gt;Total Autres créances et actifs courants nets  &lt;/span&gt;&lt;/div&gt;&lt;/div&gt;&lt;div class="A3_01" style="left:31.749em;top:43.6522em;"&gt;&lt;div class="annul-style" style="left: 31.749em; top: 1023.65em; position: absolute; white-space: nowrap;"&gt;&lt;span style="word-spacing: -0.03em; font-size: 0.67em; font-family: &amp;quot;VQPKJB+Montserrat-SemiBold&amp;quot;; color: rgb(75, 76, 77); line-height: 1.34242em;"&gt;23 254  &lt;/span&gt;&lt;/div&gt;&lt;/div&gt;&lt;div class="A3_01" style="left:41.0843em;top:43.6522em;"&gt;&lt;div class="annul-style" style="left: 41.0843em; top: 1023.65em; position: absolute; white-space: nowrap;"&gt;&lt;span style="word-spacing: 0.02em; font-size: 0.67em; font-family: &amp;quot;VQPKJB+Montserrat-SemiBold&amp;quot;; color: rgb(75, 76, 77); line-height: 1.34242em; letter-spacing: -0.01em;"&gt;26 900  &lt;/span&gt;&lt;/div&gt;&lt;/div&gt;&lt;div class="A3_01" style="left:5.9055em;top:45.3518em;"&gt;&lt;div class="annul-style" style="left: 5.9055em; top: 1025.35em; position: absolute; white-space: nowrap;"&gt;&lt;span style="word-spacing: 0.04em; font-size: 0.58em; font-family: &amp;quot;FMBAOB+Montserrat-Regular&amp;quot;; color: rgb(75, 76, 77); line-height: 1.31149em; letter-spacing: -0.03em;"&gt;(1) Les créances fiscales comprennent 8.2 millions € de CIR au 31 décembre 2024.  &lt;/span&gt;&lt;/div&gt;&lt;/div&gt;&lt;/div&gt;</t>
        </is>
      </c>
    </row>
    <row r="87">
      <c r="A87" t="inlineStr">
        <is>
          <t>ifrs-full:DisclosureOfShareCapitalReservesAndOtherEquityInterestExplanatory</t>
        </is>
      </c>
      <c r="B87" t="inlineStr">
        <is>
          <t>Informations relatives au capital social, aux réserves et aux autres participations [text block]</t>
        </is>
      </c>
      <c r="C87" t="inlineStr">
        <is>
          <t>fr</t>
        </is>
      </c>
      <c r="D87" t="inlineStr">
        <is>
          <t xml:space="preserve">8.10 Capitaux propres  8.10.1 Capital social de l'entité consolidante  Au 31 décembre 2024, le capital social se compose de 4 829 096 actions d'une valeur nominale de 6.64 euros.  8.10.2 Variation des actions propres  Le nombre d'actions propres a évolué de la manière suivante :  Exercice 2024  Ouverture  146 003  Acquisitions  14 780  Cessions  (10 959)  Octroi dans le cadre d'un plan d'AGA  (3 030)  Clotûre  146 794  La valeur des actions propres au 31 décembre 2024 inscrite dans les comptes sociaux de Lacroix Group s'élève à 2 830  K€. Sur la base de la moyenne des cours de bourse du mois de décembre 2024, celle-ci s'établit à 1 387K€.  8.10.3 Actions gratuites  Les assemblées générales du 28 août 2020 et du 6 mai 2002 ont validé des plans de distribution d'actions gratuites au  bénéfice de certains salariés, dont voici les caractéristiques :  Plan de performance 2022  15 002 actions gratuites, soumises à des conditions de performance, ont été attribuées à des salariés du Groupe. Ces  actions gratuites soumises à conditions de performance sont acquises en trois tranches, de 2022 à 2024.  Plan de performance 2023  3 999 actions gratuites, soumises à des conditions de performance, ont été attribuées à des salariés du Groupe. Ces  actions gratuites soumises à des conditions de performances sont acquises en trois tranches, de 2023 à 2025.  Plan de présence 2023  5 086 actions gratuites, soumises à des conditions de présence, ont été attribuées à des salariés du Groupe. Ces  actions gratuites soumises à des conditions de présence sont acquises en trois tranches, de 2023 à 2025.  Plan de performance 2024  2 000 actions gratuites, soumises à des conditions de performance, ont été attribués à des salariés du Groupe. Ces  actions gratuites soumises à des conditions de performance sont acquises en trois tranches, de 2024 à 2026.  Par ailleurs, 2 000 actions gratuites, soumises à la réalisation d'objectifs spécifiques, ont été attribuées à des salariés  du Groupe. Ces actions sont acquises en deux tranches, en 2025 et 2026.  Plan de présence 2024  7 697 actions gratuites, soumises à des conditions de présence, ont été attribuées à des salariés du Groupe. Ces  actions gratuites soumises à des conditions de présence sont acquises en trois tranches, de 2024 à 2026.  En application d'IFRS 2, la charge de la période au titre du plan d'attribution d'actions gratuites est de 240 K€ au 31  décembre 2024 ; elle était de 403 K€ en 2023.  Les variations du nombre d'actions gratuites sur l'exercice est détaillée ci-dessous :  Exercice 2024  Ouverture  24 200  Octroyées  (3 030)  Nouveau(x) plan(s)  16 196  Non activable (suite départ)  Fin de plan  Clôture  37 366  198  RAPPORT ANNUEL 2024  8.10.4 Résultats par action  Les résultats par action se décomposent comme suit :  Résultat par action  Exercice 2024  Exercice 2023  Nb moyen pondéré d'actions avant autocontrôle  4 829 096  4 829 096  Nb d'actions d'autocontrôle  (146 794)  (146 003)  Nb moyen pondéré d'actions utilisé pour le résultat par action  4 682 302  4 683 093  Nb d'Instruments dilutifs (AGA)  37 366  24 200  Nb moyen pondéré d'actions utilisé pour le résultat par  4 722 948  action dilué  4 707 293  Résultat net - Part du groupe K€  (33 764)  4 268  Résultat de base par action (en €)  (7,21)  0,91  Résultat dilué par action (en €)  (7,15)  0,91  </t>
        </is>
      </c>
      <c r="E87" t="inlineStr">
        <is>
          <t>&lt;div&gt;&lt;div class="A3_01" style="left:5.9055em;top:8.0976em;"&gt;&lt;div class="annul-style" style="left: 5.9055em; top: 1058.1em; position: absolute; white-space: nowrap;"&gt;&lt;span style="word-spacing: 0.28em; font-size: 1em; font-family: &amp;quot;VQPKJB+Montserrat-SemiBold&amp;quot;; color: rgb(25, 189, 201); line-height: 1.329em; letter-spacing: 0em;"&gt;8.10 Capitau&lt;span style="letter-spacing: -0.01em;"&gt;x&lt;/span&gt;&lt;/span&gt;&lt;span style="word-spacing: 0em; letter-spacing: 0em; font-size: 1em; font-family: &amp;quot;VQPKJB+Montserrat-SemiBold&amp;quot;; color: rgb(25, 189, 201); line-height: 1.329em;"&gt; &lt;/span&gt;&lt;span style="font-size: 1em; font-family: &amp;quot;VQPKJB+Montserrat-SemiBold&amp;quot;; color: rgb(25, 189, 201); line-height: 1.329em; letter-spacing: 0em;"&gt;propre&lt;span style="letter-spacing: -0.01em;"&gt;s  &lt;/span&gt;&lt;/span&gt;&lt;/div&gt;&lt;/div&gt;&lt;div&gt;&lt;div class="A3_01" style="left:5.9055em;top:9.9749em;"&gt;&lt;div class="annul-style" style="left: 5.9055em; top: 1059.97em; position: absolute; white-space: nowrap;"&gt;&lt;span style="word-spacing: 0.32em; font-size: 0.83em; font-family: &amp;quot;VQPKJB+Montserrat-SemiBold&amp;quot;; color: rgb(20, 51, 91); line-height: 1.33434em; letter-spacing: -0.03em;"&gt;8.10.1 Capital&lt;/span&gt;&lt;span style="word-spacing: -0.02em; letter-spacing: -0.03em; font-size: 0.83em; font-family: &amp;quot;VQPKJB+Montserrat-SemiBold&amp;quot;; color: rgb(20, 51, 91); line-height: 1.33434em;"&gt; &lt;/span&gt;&lt;span style="word-spacing: 0.06em; font-size: 0.83em; font-family: &amp;quot;VQPKJB+Montserrat-SemiBold&amp;quot;; color: rgb(20, 51, 91); line-height: 1.33434em; letter-spacing: -0.03em;"&gt;social de l'entité consolidante  &lt;/span&gt;&lt;/div&gt;&lt;/div&gt;&lt;div class="A3_01" style="left:5.9055em;top:11.6669em;"&gt;&lt;div class="annul-style" style="left: 5.9055em; top: 1061.67em; position: absolute; white-space: nowrap;"&gt;&lt;span style="word-spacing: 0.02em; font-size: 0.67em; font-family: &amp;quot;FMBAOB+Montserrat-Regular&amp;quot;; color: rgb(75, 76, 77); line-height: 1.31717em; letter-spacing: -0.03em;"&gt;Au 31 décembre 2024, le capital social se compose de 4 829 096 actions d'une valeur nominale de 6.64&lt;/span&gt;&lt;span style="word-spacing: 0.23em; letter-spacing: -0.03em; font-size: 0.67em; font-family: &amp;quot;FMBAOB+Montserrat-Regular&amp;quot;; color: rgb(75, 76, 77); line-height: 1.31717em;"&gt; &lt;/span&gt;&lt;span style="font-size: 0.67em; font-family: &amp;quot;FMBAOB+Montserrat-Regular&amp;quot;; color: rgb(75, 76, 77); line-height: 1.31717em; letter-spacing: -0.03em;"&gt;euros.  &lt;/span&gt;&lt;/div&gt;&lt;/div&gt;&lt;/div&gt;&lt;div&gt;&lt;div class="A3_01" style="left:5.9055em;top:13.8749em;"&gt;&lt;div class="annul-style" style="left: 5.9055em; top: 1063.87em; position: absolute; white-space: nowrap;"&gt;&lt;span style="word-spacing: 0.31em; font-size: 0.83em; font-family: &amp;quot;VQPKJB+Montserrat-SemiBold&amp;quot;; color: rgb(20, 51, 91); line-height: 1.33434em; letter-spacing: -0.03em;"&gt;8.10.2 Variation&lt;/span&gt;&lt;span style="word-spacing: -0.01em; letter-spacing: -0.03em; font-size: 0.83em; font-family: &amp;quot;VQPKJB+Montserrat-SemiBold&amp;quot;; color: rgb(20, 51, 91); line-height: 1.33434em;"&gt; &lt;/span&gt;&lt;span style="word-spacing: 0.07em; font-size: 0.83em; font-family: &amp;quot;VQPKJB+Montserrat-SemiBold&amp;quot;; color: rgb(20, 51, 91); line-height: 1.33434em; letter-spacing: -0.03em;"&gt;des actions propres  &lt;/span&gt;&lt;/div&gt;&lt;/div&gt;&lt;div class="A3_01" style="left:5.9055em;top:15.5669em;"&gt;&lt;div class="annul-style" style="left: 5.9055em; top: 1065.57em; position: absolute; white-space: nowrap;"&gt;&lt;span style="word-spacing: 0.02em; font-size: 0.67em; font-family: &amp;quot;FMBAOB+Montserrat-Regular&amp;quot;; color: rgb(75, 76, 77); line-height: 1.31717em; letter-spacing: -0.03em;"&gt;Le nombre d'actions propres a évolué de la manière suivante :  &lt;/span&gt;&lt;/div&gt;&lt;/div&gt;&lt;div class="A3_01" style="left:22.4637em;top:17.5851em;"&gt;&lt;div class="annul-style" style="left: 22.4637em; top: 1067.59em; position: absolute; white-space: nowrap;"&gt;&lt;span style="word-spacing: -0.02em; font-size: 0.67em; font-family: &amp;quot;VQPKJB+Montserrat-SemiBold&amp;quot;; color: rgb(75, 76, 77); line-height: 1.34242em; letter-spacing: -0.01em;"&gt;Exercice 2024  &lt;/span&gt;&lt;/div&gt;&lt;/div&gt;&lt;div class="A3_01" style="left:6.2597em;top:18.9931em;"&gt;&lt;div class="annul-style" style="left: 6.2597em; top: 1068.99em; position: absolute; white-space: nowrap;"&gt;&lt;span style="font-size: 0.67em; font-family: &amp;quot;FMBAOB+Montserrat-Regular&amp;quot;; color: rgb(75, 76, 77); line-height: 1.31717em; letter-spacing: -0.01em;"&gt;Ouvertur&lt;span style="letter-spacing: 0em;"&gt;e  &lt;/span&gt;&lt;/span&gt;&lt;/div&gt;&lt;/div&gt;&lt;div class="A3_01" style="left:26.701em;top:18.9931em;"&gt;&lt;div class="annul-style" style="left: 26.701em; top: 1068.99em; position: absolute; white-space: nowrap;"&gt;&lt;span style="word-spacing: 0.02em; font-size: 0.67em; font-family: &amp;quot;FMBAOB+Montserrat-Regular&amp;quot;; color: rgb(75, 76, 77); line-height: 1.31717em; letter-spacing: -0.01em;"&gt;146 003  &lt;/span&gt;&lt;/div&gt;&lt;/div&gt;&lt;div class="A3_01" style="left:6.2597em;top:19.8264em;"&gt;&lt;div class="annul-style" style="left: 6.2597em; top: 1069.83em; position: absolute; white-space: nowrap;"&gt;&lt;span style="font-size: 0.67em; font-family: &amp;quot;FMBAOB+Montserrat-Regular&amp;quot;; color: rgb(75, 76, 77); line-height: 1.31717em; letter-spacing: -0.01em;"&gt;Acquisiti&lt;span style="letter-spacing: 0em;"&gt;ons  &lt;/span&gt;&lt;/span&gt;&lt;/div&gt;&lt;/div&gt;&lt;div class="A3_01" style="left:27.1123em;top:19.8264em;"&gt;&lt;div class="annul-style" style="left: 27.1123em; top: 1069.83em; position: absolute; white-space: nowrap;"&gt;&lt;span style="word-spacing: 0.01em; font-size: 0.67em; font-family: &amp;quot;FMBAOB+Montserrat-Regular&amp;quot;; color: rgb(75, 76, 77); line-height: 1.31717em; letter-spacing: -0.01em;"&gt;14 780  &lt;/span&gt;&lt;/div&gt;&lt;/div&gt;&lt;div class="A3_01" style="left:6.2597em;top:20.6597em;"&gt;&lt;div class="annul-style" style="left: 6.2597em; top: 1070.66em; position: absolute; white-space: nowrap;"&gt;&lt;span style="font-size: 0.67em; font-family: &amp;quot;FMBAOB+Montserrat-Regular&amp;quot;; color: rgb(75, 76, 77); line-height: 1.31717em; letter-spacing: -0.01em;"&gt;Cessions  &lt;/span&gt;&lt;/div&gt;&lt;/div&gt;&lt;div class="A3_01" style="left:26.7237em;top:20.6597em;"&gt;&lt;div class="annul-style" style="left: 26.7237em; top: 1070.66em; position: absolute; white-space: nowrap;"&gt;&lt;span style="word-spacing: -0.02em; font-size: 0.67em; font-family: &amp;quot;FMBAOB+Montserrat-Regular&amp;quot;; color: rgb(75, 76, 77); line-height: 1.31717em;"&gt;(10 959)  &lt;/span&gt;&lt;/div&gt;&lt;/div&gt;&lt;div class="A3_01" style="left:6.2597em;top:21.7431em;"&gt;&lt;div class="annul-style" style="left: 6.2597em; top: 1071.74em; position: absolute; white-space: nowrap;"&gt;&lt;span style="word-spacing: 0.02em; font-size: 0.67em; font-family: &amp;quot;FMBAOB+Montserrat-Regular&amp;quot;; color: rgb(75, 76, 77); line-height: 1.31717em; letter-spacing: -0.01em;"&gt;Octroi dans le cadre d'un plan d'AGA  &lt;/span&gt;&lt;/div&gt;&lt;/div&gt;&lt;div class="A3_01" style="left:26.9737em;top:21.4931em;"&gt;&lt;div class="annul-style" style="left: 26.9737em; top: 1071.49em; position: absolute; white-space: nowrap;"&gt;&lt;span style="word-spacing: 0.02em; font-size: 0.67em; font-family: &amp;quot;FMBAOB+Montserrat-Regular&amp;quot;; color: rgb(75, 76, 77); line-height: 1.31717em; letter-spacing: -0.01em;"&gt;(3 030)  &lt;/span&gt;&lt;/div&gt;&lt;/div&gt;&lt;div class="A3_01" style="left:6.2597em;top:23.0404em;"&gt;&lt;div class="annul-style" style="left: 6.2597em; top: 1073.04em; position: absolute; white-space: nowrap;"&gt;&lt;span style="font-size: 0.67em; font-family: &amp;quot;VQPKJB+Montserrat-SemiBold&amp;quot;; color: rgb(75, 76, 77); line-height: 1.34242em; letter-spacing: -0.01em;"&gt;Clotûr&lt;span style="letter-spacing: 0em;"&gt;e  &lt;/span&gt;&lt;/span&gt;&lt;/div&gt;&lt;/div&gt;&lt;div class="A3_01" style="left:26.6303em;top:23.0404em;"&gt;&lt;div class="annul-style" style="left: 26.6303em; top: 1073.04em; position: absolute; white-space: nowrap;"&gt;&lt;span style="word-spacing: -0.03em; font-size: 0.67em; font-family: &amp;quot;VQPKJB+Montserrat-SemiBold&amp;quot;; color: rgb(75, 76, 77); line-height: 1.34242em;"&gt;146 794  &lt;/span&gt;&lt;/div&gt;&lt;/div&gt;&lt;div class="A3_01" style="left:5.9057em;top:24.5757em;"&gt;&lt;div class="annul-style" style="left: 5.9057em; top: 1074.58em; position: absolute; white-space: nowrap;"&gt;&lt;span style="word-spacing: 0.02em; font-size: 0.67em; font-family: &amp;quot;FMBAOB+Montserrat-Regular&amp;quot;; color: rgb(75, 76, 77); line-height: 1.31717em; letter-spacing: -0.03em;"&gt;La valeur des actions propres au 31 décembre 2024 inscrite dans les comptes sociaux de Lacroix Group s'élève à 2 830  &lt;/span&gt;&lt;/div&gt;&lt;/div&gt;&lt;div class="A3_01" style="left:5.9057em;top:25.3757em;"&gt;&lt;div class="annul-style" style="left: 5.9057em; top: 1075.38em; position: absolute; white-space: nowrap;"&gt;&lt;span style="word-spacing: 0.02em; font-size: 0.67em; font-family: &amp;quot;FMBAOB+Montserrat-Regular&amp;quot;; color: rgb(75, 76, 77); line-height: 1.31717em; letter-spacing: -0.03em;"&gt;K€. Sur la base de la moyenne des cours de bourse du mois de décembre 2024, celle-ci s'établit à 1 387K€.  &lt;/span&gt;&lt;/div&gt;&lt;/div&gt;&lt;/div&gt;&lt;div&gt;&lt;div&gt;&lt;div class="A3_01" style="left:5.9055em;top:27.5842em;"&gt;&lt;div class="annul-style" style="left: 5.9055em; top: 1077.58em; position: absolute; white-space: nowrap;"&gt;&lt;span style="word-spacing: 0.07em; font-size: 0.83em; font-family: &amp;quot;VQPKJB+Montserrat-SemiBold&amp;quot;; color: rgb(20, 51, 91); line-height: 1.33434em; letter-spacing: -0.03em;"&gt;8.10.3 Actions gratuites  &lt;/span&gt;&lt;/div&gt;&lt;/div&gt;&lt;div class="A3_01" style="left:5.9055em;top:29.5762em;"&gt;&lt;div class="annul-style" style="left: 5.9055em; top: 1079.58em; position: absolute; white-space: nowrap;"&gt;&lt;span style="word-spacing: 0.02em; font-size: 0.67em; font-family: &amp;quot;FMBAOB+Montserrat-Regular&amp;quot;; color: rgb(75, 76, 77); line-height: 1.31717em; letter-spacing: -0.03em;"&gt;Les assemblées générales du 28 août 2020 et du 6 mai 2002 ont validé des plans de distribution d'actions gratuites au  &lt;/span&gt;&lt;/div&gt;&lt;/div&gt;&lt;div class="A3_01" style="left:5.9055em;top:30.3762em;"&gt;&lt;div class="annul-style" style="left: 5.9055em; top: 1080.38em; position: absolute; white-space: nowrap;"&gt;&lt;span style="word-spacing: 0.03em; font-size: 0.67em; font-family: &amp;quot;FMBAOB+Montserrat-Regular&amp;quot;; color: rgb(75, 76, 77); line-height: 1.31717em; letter-spacing: -0.03em;"&gt;bénéfice de certains salariés, dont voici les caractéristiques :  &lt;/span&gt;&lt;/div&gt;&lt;/div&gt;&lt;div class="A3_01" style="left:5.9055em;top:31.9615em;"&gt;&lt;div class="annul-style" style="left: 5.9055em; top: 1081.96em; position: absolute; white-space: nowrap;"&gt;&lt;span style="word-spacing: 0.02em; font-size: 0.67em; font-family: &amp;quot;VQPKJB+Montserrat-SemiBold&amp;quot;; color: rgb(75, 76, 77); line-height: 1.34242em; letter-spacing: -0.03em;"&gt;Plan de performance 2022  &lt;/span&gt;&lt;/div&gt;&lt;/div&gt;&lt;div class="A3_01" style="left:5.9055em;top:32.7762em;"&gt;&lt;div class="annul-style" style="left: 5.9055em; top: 1082.78em; position: absolute; white-space: nowrap;"&gt;&lt;span style="word-spacing: 0.02em; font-size: 0.67em; font-family: &amp;quot;FMBAOB+Montserrat-Regular&amp;quot;; color: rgb(75, 76, 77); line-height: 1.31717em; letter-spacing: -0.03em;"&gt;15 002 actions gratuites, soumises à des conditions de performance, ont été attribuées à des salariés du Groupe. Ces  &lt;/span&gt;&lt;/div&gt;&lt;/div&gt;&lt;div class="A3_01" style="left:5.9055em;top:33.5762em;"&gt;&lt;div class="annul-style" style="left: 5.9055em; top: 1083.58em; position: absolute; white-space: nowrap;"&gt;&lt;span style="word-spacing: 0.03em; font-size: 0.67em; font-family: &amp;quot;FMBAOB+Montserrat-Regular&amp;quot;; color: rgb(75, 76, 77); line-height: 1.31717em; letter-spacing: -0.03em;"&gt;actions gratuites soumises à conditions de performance sont acquises en trois tranches, de 2022 à 2024.  &lt;/span&gt;&lt;/div&gt;&lt;/div&gt;&lt;div class="A3_01" style="left:5.9055em;top:35.1615em;"&gt;&lt;div class="annul-style" style="left: 5.9055em; top: 1085.16em; position: absolute; white-space: nowrap;"&gt;&lt;span style="word-spacing: 0.02em; font-size: 0.67em; font-family: &amp;quot;VQPKJB+Montserrat-SemiBold&amp;quot;; color: rgb(75, 76, 77); line-height: 1.34242em; letter-spacing: -0.03em;"&gt;Plan de performance 2023  &lt;/span&gt;&lt;/div&gt;&lt;/div&gt;&lt;div class="A3_01" style="left:5.9055em;top:35.9762em;"&gt;&lt;div class="annul-style" style="left: 5.9055em; top: 1085.98em; position: absolute; white-space: nowrap;"&gt;&lt;span style="word-spacing: 0.02em; font-size: 0.67em; font-family: &amp;quot;FMBAOB+Montserrat-Regular&amp;quot;; color: rgb(75, 76, 77); line-height: 1.31717em; letter-spacing: -0.03em;"&gt;3 999 actions gratuites, soumises à des conditions de performance, ont été attribuées à des salariés du Groupe. Ces  &lt;/span&gt;&lt;/div&gt;&lt;/div&gt;&lt;div class="A3_01" style="left:5.9055em;top:36.7762em;"&gt;&lt;div class="annul-style" style="left: 5.9055em; top: 1086.78em; position: absolute; white-space: nowrap;"&gt;&lt;span style="word-spacing: 0.03em; font-size: 0.67em; font-family: &amp;quot;FMBAOB+Montserrat-Regular&amp;quot;; color: rgb(75, 76, 77); line-height: 1.31717em; letter-spacing: -0.03em;"&gt;actions gratuites soumises à des conditions de performances sont acquises en trois tranches, de 2023 à 2025.  &lt;/span&gt;&lt;/div&gt;&lt;/div&gt;&lt;div class="A3_01" style="left:5.9055em;top:38.3615em;"&gt;&lt;div class="annul-style" style="left: 5.9055em; top: 1088.36em; position: absolute; white-space: nowrap;"&gt;&lt;span style="word-spacing: 0.02em; font-size: 0.67em; font-family: &amp;quot;VQPKJB+Montserrat-SemiBold&amp;quot;; color: rgb(75, 76, 77); line-height: 1.34242em; letter-spacing: -0.03em;"&gt;Plan de présence 2023  &lt;/span&gt;&lt;/div&gt;&lt;/div&gt;&lt;div class="A3_01" style="left:5.9055em;top:39.1762em;"&gt;&lt;div class="annul-style" style="left: 5.9055em; top: 1089.18em; position: absolute; white-space: nowrap;"&gt;&lt;span style="word-spacing: 0.02em; font-size: 0.67em; font-family: &amp;quot;FMBAOB+Montserrat-Regular&amp;quot;; color: rgb(75, 76, 77); line-height: 1.31717em; letter-spacing: -0.03em;"&gt;5 086 actions gratuites, soumises à des conditions de présence, ont été attribuées à des salariés du Groupe. Ces  &lt;/span&gt;&lt;/div&gt;&lt;/div&gt;&lt;div class="A3_01" style="left:5.9055em;top:39.9762em;"&gt;&lt;div class="annul-style" style="left: 5.9055em; top: 1089.98em; position: absolute; white-space: nowrap;"&gt;&lt;span style="word-spacing: 0.02em; font-size: 0.67em; font-family: &amp;quot;FMBAOB+Montserrat-Regular&amp;quot;; color: rgb(75, 76, 77); line-height: 1.31717em; letter-spacing: -0.03em;"&gt;actions gratuites soumises à des conditions de présence sont acquises en trois tranches, de 2023 à 2025.  &lt;/span&gt;&lt;/div&gt;&lt;/div&gt;&lt;div class="A3_01" style="left:5.9055em;top:41.5615em;"&gt;&lt;div class="annul-style" style="left: 5.9055em; top: 1091.56em; position: absolute; white-space: nowrap;"&gt;&lt;span style="word-spacing: 0.02em; font-size: 0.67em; font-family: &amp;quot;VQPKJB+Montserrat-SemiBold&amp;quot;; color: rgb(75, 76, 77); line-height: 1.34242em; letter-spacing: -0.03em;"&gt;Plan de performance 2024  &lt;/span&gt;&lt;/div&gt;&lt;/div&gt;&lt;div class="A3_01" style="left:5.9055em;top:42.3762em;"&gt;&lt;div class="annul-style" style="left: 5.9055em; top: 1092.38em; position: absolute; white-space: nowrap;"&gt;&lt;span style="word-spacing: 0.02em; font-size: 0.67em; font-family: &amp;quot;FMBAOB+Montserrat-Regular&amp;quot;; color: rgb(75, 76, 77); line-height: 1.31717em; letter-spacing: -0.03em;"&gt;2 000 actions gratuites, soumises à des conditions de performance, ont été attribués à des salariés du Groupe. Ces  &lt;/span&gt;&lt;/div&gt;&lt;/div&gt;&lt;div class="A3_01" style="left:5.9055em;top:43.1762em;"&gt;&lt;div class="annul-style" style="left: 5.9055em; top: 1093.18em; position: absolute; white-space: nowrap;"&gt;&lt;span style="word-spacing: 0.02em; font-size: 0.67em; font-family: &amp;quot;FMBAOB+Montserrat-Regular&amp;quot;; color: rgb(75, 76, 77); line-height: 1.31717em; letter-spacing: -0.03em;"&gt;actions gratuites soumises à des conditions de performance sont acquises en trois tranches, de 2024 à 2026.  &lt;/span&gt;&lt;/div&gt;&lt;/div&gt;&lt;div class="A3_01" style="left:5.9055em;top:43.9762em;"&gt;&lt;div class="annul-style" style="left: 5.9055em; top: 1093.98em; position: absolute; white-space: nowrap;"&gt;&lt;span style="word-spacing: 0.03em; font-size: 0.67em; font-family: &amp;quot;FMBAOB+Montserrat-Regular&amp;quot;; color: rgb(75, 76, 77); line-height: 1.31717em; letter-spacing: -0.03em;"&gt;Par ailleurs, 2 000 actions gratuites, soumises à la réalisation d'objectifs spécifiques, ont été attribuées à des salariés  &lt;/span&gt;&lt;/div&gt;&lt;/div&gt;&lt;div class="A3_01" style="left:5.9055em;top:44.7762em;"&gt;&lt;div class="annul-style" style="left: 5.9055em; top: 1094.78em; position: absolute; white-space: nowrap;"&gt;&lt;span style="word-spacing: 0.02em; font-size: 0.67em; font-family: &amp;quot;FMBAOB+Montserrat-Regular&amp;quot;; color: rgb(75, 76, 77); line-height: 1.31717em; letter-spacing: -0.03em;"&gt;du Groupe. Ces actions sont acquises en deux tranches, en 2025 et 2026.  &lt;/span&gt;&lt;/div&gt;&lt;/div&gt;&lt;div class="A3_01" style="left:5.9055em;top:46.3615em;"&gt;&lt;div class="annul-style" style="left: 5.9055em; top: 1096.36em; position: absolute; white-space: nowrap;"&gt;&lt;span style="word-spacing: 0.02em; font-size: 0.67em; font-family: &amp;quot;VQPKJB+Montserrat-SemiBold&amp;quot;; color: rgb(75, 76, 77); line-height: 1.34242em; letter-spacing: -0.03em;"&gt;Plan de présence 2024  &lt;/span&gt;&lt;/div&gt;&lt;/div&gt;&lt;div class="A3_01" style="left:5.9055em;top:47.1762em;"&gt;&lt;div class="annul-style" style="left: 5.9055em; top: 1097.18em; position: absolute; white-space: nowrap;"&gt;&lt;span style="word-spacing: 0.02em; font-size: 0.67em; font-family: &amp;quot;FMBAOB+Montserrat-Regular&amp;quot;; color: rgb(75, 76, 77); line-height: 1.31717em; letter-spacing: -0.03em;"&gt;7 697 actions gratuites, soumises à des conditions de présence, ont été attribuées à des salariés du Groupe. Ces  &lt;/span&gt;&lt;/div&gt;&lt;/div&gt;&lt;div class="A3_01" style="left:5.9055em;top:47.9762em;"&gt;&lt;div class="annul-style" style="left: 5.9055em; top: 1097.98em; position: absolute; white-space: nowrap;"&gt;&lt;span style="word-spacing: 0.02em; font-size: 0.67em; font-family: &amp;quot;FMBAOB+Montserrat-Regular&amp;quot;; color: rgb(75, 76, 77); line-height: 1.31717em; letter-spacing: -0.03em;"&gt;actions gratuites soumises à des conditions de présence sont acquises en trois tranches, de 2024 à 2026.  &lt;/span&gt;&lt;/div&gt;&lt;/div&gt;&lt;div class="A3_01" style="left:5.9055em;top:49.5762em;"&gt;&lt;div class="annul-style" style="left: 5.9055em; top: 1099.58em; position: absolute; white-space: nowrap;"&gt;&lt;span style="word-spacing: 0.02em; font-size: 0.67em; font-family: &amp;quot;FMBAOB+Montserrat-Regular&amp;quot;; color: rgb(75, 76, 77); line-height: 1.31717em; letter-spacing: -0.03em;"&gt;En application d'IFRS 2, la charge de la période au titre du plan d'attribution d'actions gratuites est de 240 K€ au 31  &lt;/span&gt;&lt;/div&gt;&lt;/div&gt;&lt;div class="A3_01" style="left:5.9055em;top:50.3762em;"&gt;&lt;div class="annul-style" style="left: 5.9055em; top: 1100.38em; position: absolute; white-space: nowrap;"&gt;&lt;span style="word-spacing: 0.02em; font-size: 0.67em; font-family: &amp;quot;FMBAOB+Montserrat-Regular&amp;quot;; color: rgb(75, 76, 77); line-height: 1.31717em; letter-spacing: -0.03em;"&gt;décembre 2024 ; elle était de 403 K€ en 2023.  &lt;/span&gt;&lt;/div&gt;&lt;/div&gt;&lt;div class="A3_01" style="left:5.9055em;top:51.9762em;"&gt;&lt;div class="annul-style" style="left: 5.9055em; top: 1101.98em; position: absolute; white-space: nowrap;"&gt;&lt;span style="word-spacing: 0.02em; font-size: 0.67em; font-family: &amp;quot;FMBAOB+Montserrat-Regular&amp;quot;; color: rgb(75, 76, 77); line-height: 1.31717em; letter-spacing: -0.03em;"&gt;Les variations du nombre d'actions gratuites sur l'exercice est détaillée ci-dessous :  &lt;/span&gt;&lt;/div&gt;&lt;/div&gt;&lt;div class="A3_01" style="left:20.1015em;top:54.1352em;"&gt;&lt;div class="annul-style" style="left: 20.1015em; top: 1104.14em; position: absolute; white-space: nowrap;"&gt;&lt;span style="word-spacing: -0.02em; font-size: 0.67em; font-family: &amp;quot;VQPKJB+Montserrat-SemiBold&amp;quot;; color: rgb(75, 76, 77); line-height: 1.34242em; letter-spacing: -0.01em;"&gt;Exercice 2024  &lt;/span&gt;&lt;/div&gt;&lt;/div&gt;&lt;div class="A3_01" style="left:6.2595em;top:55.4879em;"&gt;&lt;div class="annul-style" style="left: 6.2595em; top: 1105.49em; position: absolute; white-space: nowrap;"&gt;&lt;span style="font-size: 0.67em; font-family: &amp;quot;VQPKJB+Montserrat-SemiBold&amp;quot;; color: rgb(75, 76, 77); line-height: 1.34242em; letter-spacing: -0.01em;"&gt;Ouvertu&lt;span style="letter-spacing: 0em;"&gt;re  &lt;/span&gt;&lt;/span&gt;&lt;/div&gt;&lt;/div&gt;&lt;div class="A3_01" style="left:24.5548em;top:55.4879em;"&gt;&lt;div class="annul-style" style="left: 24.5548em; top: 1105.49em; position: absolute; white-space: nowrap;"&gt;&lt;span style="word-spacing: 0.01em; font-size: 0.67em; font-family: &amp;quot;VQPKJB+Montserrat-SemiBold&amp;quot;; color: rgb(75, 76, 77); line-height: 1.34242em; letter-spacing: -0.01em;"&gt;24 200  &lt;/span&gt;&lt;/div&gt;&lt;/div&gt;&lt;div class="A3_01" style="left:6.2595em;top:56.3359em;"&gt;&lt;div class="annul-style" style="left: 6.2595em; top: 1106.34em; position: absolute; white-space: nowrap;"&gt;&lt;span style="font-size: 0.67em; font-family: &amp;quot;FMBAOB+Montserrat-Regular&amp;quot;; color: rgb(75, 76, 77); line-height: 1.31717em; letter-spacing: -0.01em;"&gt;Octroyées  &lt;/span&gt;&lt;/div&gt;&lt;/div&gt;&lt;div class="A3_01" style="left:24.6115em;top:56.3359em;"&gt;&lt;div class="annul-style" style="left: 24.6115em; top: 1106.34em; position: absolute; white-space: nowrap;"&gt;&lt;span style="word-spacing: 0.02em; font-size: 0.67em; font-family: &amp;quot;FMBAOB+Montserrat-Regular&amp;quot;; color: rgb(75, 76, 77); line-height: 1.31717em; letter-spacing: -0.01em;"&gt;(3 030)  &lt;/span&gt;&lt;/div&gt;&lt;/div&gt;&lt;div class="A3_01" style="left:6.2595em;top:57.1692em;"&gt;&lt;div class="annul-style" style="left: 6.2595em; top: 1107.17em; position: absolute; white-space: nowrap;"&gt;&lt;span style="word-spacing: 0.05em; font-size: 0.67em; font-family: &amp;quot;FMBAOB+Montserrat-Regular&amp;quot;; color: rgb(75, 76, 77); line-height: 1.31717em; letter-spacing: -0.01em;"&gt;Nouveau(x) plan(s)  &lt;/span&gt;&lt;/div&gt;&lt;/div&gt;&lt;div class="A3_01" style="left:24.9788em;top:57.1692em;"&gt;&lt;div class="annul-style" style="left: 24.9788em; top: 1107.17em; position: absolute; white-space: nowrap;"&gt;&lt;span style="word-spacing: -0.02em; font-size: 0.67em; font-family: &amp;quot;FMBAOB+Montserrat-Regular&amp;quot;; color: rgb(75, 76, 77); line-height: 1.31717em;"&gt;16 196  &lt;/span&gt;&lt;/div&gt;&lt;/div&gt;&lt;div class="A3_01" style="left:6.2595em;top:58.0025em;"&gt;&lt;div class="annul-style" style="left: 6.2595em; top: 1108em; position: absolute; white-space: nowrap;"&gt;&lt;span style="word-spacing: 0.04em; font-size: 0.67em; font-family: &amp;quot;FMBAOB+Montserrat-Regular&amp;quot;; color: rgb(75, 76, 77); line-height: 1.31717em; letter-spacing: -0.01em;"&gt;Non activable (suite départ)  &lt;/span&gt;&lt;/div&gt;&lt;/div&gt;&lt;div class="A3_01" style="left:6.2595em;top:58.8359em;"&gt;&lt;div class="annul-style" style="left: 6.2595em; top: 1108.84em; position: absolute; white-space: nowrap;"&gt;&lt;span style="word-spacing: 0.02em; font-size: 0.67em; font-family: &amp;quot;FMBAOB+Montserrat-Regular&amp;quot;; color: rgb(75, 76, 77); line-height: 1.31717em; letter-spacing: -0.01em;"&gt;Fin de plan  &lt;/span&gt;&lt;/div&gt;&lt;/div&gt;&lt;div class="A3_01" style="left:6.2595em;top:60.1332em;"&gt;&lt;div class="annul-style" style="left: 6.2595em; top: 1110.13em; position: absolute; white-space: nowrap;"&gt;&lt;span style="font-size: 0.67em; font-family: &amp;quot;VQPKJB+Montserrat-SemiBold&amp;quot;; color: rgb(75, 76, 77); line-height: 1.34242em; letter-spacing: -0.01em;"&gt;Clôtur&lt;span style="letter-spacing: 0em;"&gt;e  &lt;/span&gt;&lt;/span&gt;&lt;/div&gt;&lt;/div&gt;&lt;div class="A3_01" style="left:24.6581em;top:60.1332em;"&gt;&lt;div class="annul-style" style="left: 24.6581em; top: 1110.13em; position: absolute; white-space: nowrap;"&gt;&lt;span style="word-spacing: 0.01em; font-size: 0.67em; font-family: &amp;quot;VQPKJB+Montserrat-SemiBold&amp;quot;; color: rgb(75, 76, 77); line-height: 1.34242em; letter-spacing: -0.01em;"&gt;37 366  &lt;/span&gt;&lt;/div&gt;&lt;/div&gt;&lt;/div&gt;&lt;/div&gt;&lt;/div&gt;&lt;div&gt;&lt;div&gt;&lt;div class="A3_01" style="left:24.1332em;top:66.8327em;"&gt;&lt;div class="annul-style" style="left: 24.1332em; top: 1186.83em; position: absolute; white-space: nowrap;"&gt;&lt;span style="font-size: 0.83em; font-family: &amp;quot;FMBAOB+Montserrat-Regular&amp;quot;; color: rgb(75, 76, 77); line-height: 1.30924em;"&gt;198  &lt;/span&gt;&lt;/div&gt;&lt;/div&gt;&lt;div class="A3_01" style="left:21.3093em;top:4.1992em;"&gt;&lt;div class="annul-style" style="left: 21.3093em; top: 1124.2em; position: absolute; white-space: nowrap;"&gt;&lt;span style="word-spacing: 0.03em; font-size: 0.58em; font-family: &amp;quot;RSLBCR+Montserrat-Regular&amp;quot;; color: rgb(148, 150, 153); line-height: 1.31149em; letter-spacing: -0.03em;"&gt;RAPPORT ANNUEL 2024  &lt;/span&gt;&lt;/div&gt;&lt;/div&gt;&lt;/div&gt;&lt;div class="A3_01" style="left:5.9055em;top:8.1372em;"&gt;&lt;div class="annul-style" style="left: 5.9055em; top: 1128.14em; position: absolute; white-space: nowrap;"&gt;&lt;span style="word-spacing: -0.02em; font-size: 0.83em; font-family: &amp;quot;VQPKJB+Montserrat-SemiBold&amp;quot;; color: rgb(20, 51, 91); line-height: 1.33434em; letter-spacing: -0.02em;"&gt;8.10.4 Résultats par action  &lt;/span&gt;&lt;/div&gt;&lt;/div&gt;&lt;div class="A3_01" style="left:5.9055em;top:9.9292em;"&gt;&lt;div class="annul-style" style="left: 5.9055em; top: 1129.93em; position: absolute; white-space: nowrap;"&gt;&lt;span style="word-spacing: 0.03em; font-size: 0.67em; font-family: &amp;quot;FMBAOB+Montserrat-Regular&amp;quot;; color: rgb(75, 76, 77); line-height: 1.31717em; letter-spacing: -0.03em;"&gt;Les résultats par action se décomposent comme suit :  &lt;/span&gt;&lt;/div&gt;&lt;/div&gt;&lt;div class="A3_01" style="left:6.2597em;top:12.0683em;"&gt;&lt;div class="annul-style" style="left: 6.2597em; top: 1132.07em; position: absolute; white-space: nowrap;"&gt;&lt;span style="word-spacing: -0.03em; font-size: 0.67em; font-family: &amp;quot;VQPKJB+Montserrat-SemiBold&amp;quot;; color: rgb(75, 76, 77); line-height: 1.34242em;"&gt;Résultat par action  &lt;/span&gt;&lt;/div&gt;&lt;/div&gt;&lt;div class="A3_01" style="left:28.2304em;top:12.0683em;"&gt;&lt;div class="annul-style" style="left: 28.2304em; top: 1132.07em; position: absolute; white-space: nowrap;"&gt;&lt;span style="word-spacing: -0.02em; font-size: 0.67em; font-family: &amp;quot;VQPKJB+Montserrat-SemiBold&amp;quot;; color: rgb(75, 76, 77); line-height: 1.34242em; letter-spacing: -0.01em;"&gt;Exercice 2024  &lt;/span&gt;&lt;/div&gt;&lt;/div&gt;&lt;div class="A3_01" style="left:36.9977em;top:12.0683em;"&gt;&lt;div class="annul-style" style="left: 36.9977em; top: 1132.07em; position: absolute; white-space: nowrap;"&gt;&lt;span style="word-spacing: 0.01em; font-size: 0.67em; font-family: &amp;quot;VQPKJB+Montserrat-SemiBold&amp;quot;; color: rgb(75, 76, 77); line-height: 1.34242em; letter-spacing: -0.01em;"&gt;Exercice 202&lt;span style="letter-spacing: -0.02em;"&gt;3  &lt;/span&gt;&lt;/span&gt;&lt;/div&gt;&lt;/div&gt;&lt;div class="A3_01" style="left:6.2597em;top:13.319em;"&gt;&lt;div class="annul-style" style="left: 6.2597em; top: 1133.32em; position: absolute; white-space: nowrap;"&gt;&lt;span style="word-spacing: 0.02em; font-size: 0.67em; font-family: &amp;quot;FMBAOB+Montserrat-Regular&amp;quot;; color: rgb(75, 76, 77); line-height: 1.31717em; letter-spacing: -0.01em;"&gt;Nb moyen pondéré d'actions avant autocontrôle  &lt;/span&gt;&lt;/div&gt;&lt;/div&gt;&lt;div class="A3_01" style="left:31.3744em;top:13.4163em;"&gt;&lt;div class="annul-style" style="left: 31.3744em; top: 1133.42em; position: absolute; white-space: nowrap;"&gt;&lt;span style="word-spacing: -0.02em; font-size: 0.67em; font-family: &amp;quot;FMBAOB+Montserrat-Regular&amp;quot;; color: rgb(75, 76, 77); line-height: 1.31717em;"&gt;4 829 096  &lt;/span&gt;&lt;/div&gt;&lt;/div&gt;&lt;div class="A3_01" style="left:40.1144em;top:13.4163em;"&gt;&lt;div class="annul-style" style="left: 40.1144em; top: 1133.42em; position: absolute; white-space: nowrap;"&gt;&lt;span style="word-spacing: -0.02em; font-size: 0.67em; font-family: &amp;quot;FMBAOB+Montserrat-Regular&amp;quot;; color: rgb(75, 76, 77); line-height: 1.31717em;"&gt;4 829 096  &lt;/span&gt;&lt;/div&gt;&lt;/div&gt;&lt;div class="A3_01" style="left:6.2597em;top:14.631em;"&gt;&lt;div class="annul-style" style="left: 6.2597em; top: 1134.63em; position: absolute; white-space: nowrap;"&gt;&lt;span style="word-spacing: 0.05em; font-size: 0.67em; font-family: &amp;quot;FMBAOB+Montserrat-Regular&amp;quot;; color: rgb(75, 76, 77); line-height: 1.31717em; letter-spacing: -0.01em;"&gt;Nb d'actions d'autocontrôle  &lt;/span&gt;&lt;/div&gt;&lt;/div&gt;&lt;div class="A3_01" style="left:31.6804em;top:14.7283em;"&gt;&lt;div class="annul-style" style="left: 31.6804em; top: 1134.73em; position: absolute; white-space: nowrap;"&gt;&lt;span style="word-spacing: -0.03em; font-size: 0.67em; font-family: &amp;quot;FMBAOB+Montserrat-Regular&amp;quot;; color: rgb(75, 76, 77); line-height: 1.31717em;"&gt;(146 794)  &lt;/span&gt;&lt;/div&gt;&lt;/div&gt;&lt;div class="A3_01" style="left:40.4077em;top:14.7283em;"&gt;&lt;div class="annul-style" style="left: 40.4077em; top: 1134.73em; position: absolute; white-space: nowrap;"&gt;&lt;span style="word-spacing: -0.04em; font-size: 0.67em; font-family: &amp;quot;FMBAOB+Montserrat-Regular&amp;quot;; color: rgb(75, 76, 77); line-height: 1.31717em;"&gt;(146 003)  &lt;/span&gt;&lt;/div&gt;&lt;/div&gt;&lt;div class="A3_01" style="left:6.2597em;top:15.9441em;"&gt;&lt;div class="annul-style" style="left: 6.2597em; top: 1135.94em; position: absolute; white-space: nowrap;"&gt;&lt;span style="word-spacing: 0.11em; font-size: 0.65em; font-family: &amp;quot;FMBAOB+Montserrat-Regular&amp;quot;; color: rgb(75, 76, 77); line-height: 1.304em; letter-spacing: -0.03em;"&gt;Nb moyen pondéré d'actions utilisé pour le résultat par action  &lt;/span&gt;&lt;/div&gt;&lt;/div&gt;&lt;div class="A3_01" style="left:31.4327em;top:16.04em;"&gt;&lt;div class="annul-style" style="left: 31.4327em; top: 1136.04em; position: absolute; white-space: nowrap;"&gt;&lt;span style="word-spacing: 0.02em; font-size: 0.67em; font-family: &amp;quot;FMBAOB+Montserrat-Regular&amp;quot;; color: rgb(75, 76, 77); line-height: 1.31717em; letter-spacing: -0.01em;"&gt;4 682 302  &lt;/span&gt;&lt;/div&gt;&lt;/div&gt;&lt;div class="A3_01" style="left:40.1533em;top:16.04em;"&gt;&lt;div class="annul-style" style="left: 40.1533em; top: 1136.04em; position: absolute; white-space: nowrap;"&gt;&lt;span style="word-spacing: 0.01em; font-size: 0.67em; font-family: &amp;quot;FMBAOB+Montserrat-Regular&amp;quot;; color: rgb(75, 76, 77); line-height: 1.31717em; letter-spacing: -0.01em;"&gt;4 683 093  &lt;/span&gt;&lt;/div&gt;&lt;/div&gt;&lt;div class="A3_01" style="left:6.2593em;top:17.2546em;"&gt;&lt;div class="annul-style" style="left: 6.2593em; top: 1137.25em; position: absolute; white-space: nowrap;"&gt;&lt;span style="word-spacing: 0.05em; font-size: 0.67em; font-family: &amp;quot;FMBAOB+Montserrat-Regular&amp;quot;; color: rgb(75, 76, 77); line-height: 1.31717em; letter-spacing: -0.01em;"&gt;Nb d'Instruments dilutifs (AGA)  &lt;/span&gt;&lt;/div&gt;&lt;/div&gt;&lt;div class="A3_01" style="left:32.504em;top:17.352em;"&gt;&lt;div class="annul-style" style="left: 32.504em; top: 1137.35em; position: absolute; white-space: nowrap;"&gt;&lt;span style="word-spacing: 0.01em; font-size: 0.67em; font-family: &amp;quot;FMBAOB+Montserrat-Regular&amp;quot;; color: rgb(75, 76, 77); line-height: 1.31717em; letter-spacing: -0.01em;"&gt;37 366  &lt;/span&gt;&lt;/div&gt;&lt;/div&gt;&lt;div class="A3_01" style="left:41.1293em;top:17.352em;"&gt;&lt;div class="annul-style" style="left: 41.1293em; top: 1137.35em; position: absolute; white-space: nowrap;"&gt;&lt;span style="word-spacing: 0.02em; font-size: 0.67em; font-family: &amp;quot;FMBAOB+Montserrat-Regular&amp;quot;; color: rgb(75, 76, 77); line-height: 1.31717em; letter-spacing: -0.01em;"&gt;24 200  &lt;/span&gt;&lt;/div&gt;&lt;/div&gt;&lt;div class="A3_01" style="left:6.2587em;top:18.5666em;"&gt;&lt;div class="annul-style" style="left: 6.2587em; top: 1138.57em; position: absolute; white-space: nowrap;"&gt;&lt;span style="word-spacing: 0.03em; font-size: 0.67em; font-family: &amp;quot;FMBAOB+Montserrat-Regular&amp;quot;; color: rgb(75, 76, 77); line-height: 1.31717em; letter-spacing: -0.01em;"&gt;Nb moyen pondéré d'actions utilisé pour le résultat par  &lt;/span&gt;&lt;/div&gt;&lt;/div&gt;&lt;div class="A3_01" style="left:31.4073em;top:18.5666em;"&gt;&lt;div class="annul-style" style="left: 31.4073em; top: 1138.57em; position: absolute; white-space: nowrap;"&gt;&lt;span style="word-spacing: -0.02em; font-size: 0.67em; font-family: &amp;quot;FMBAOB+Montserrat-Regular&amp;quot;; color: rgb(75, 76, 77); line-height: 1.31717em;"&gt;4 722 948  &lt;/span&gt;&lt;/div&gt;&lt;/div&gt;&lt;div class="A3_01" style="left:6.2587em;top:19.3666em;"&gt;&lt;div class="annul-style" style="left: 6.2587em; top: 1139.37em; position: absolute; white-space: nowrap;"&gt;&lt;span style="word-spacing: -0.05em; font-size: 0.67em; font-family: &amp;quot;FMBAOB+Montserrat-Regular&amp;quot;; color: rgb(75, 76, 77); line-height: 1.31717em;"&gt;action dilué  &lt;/span&gt;&lt;/div&gt;&lt;/div&gt;&lt;div class="A3_01" style="left:40.214em;top:18.5666em;"&gt;&lt;div class="annul-style" style="left: 40.214em; top: 1138.57em; position: absolute; white-space: nowrap;"&gt;&lt;span style="word-spacing: 0.02em; font-size: 0.67em; font-family: &amp;quot;FMBAOB+Montserrat-Regular&amp;quot;; color: rgb(75, 76, 77); line-height: 1.31717em; letter-spacing: -0.02em;"&gt;4 707 293  &lt;/span&gt;&lt;/div&gt;&lt;/div&gt;&lt;div class="A3_01" style="left:6.258em;top:20.706em;"&gt;&lt;div class="annul-style" style="left: 6.258em; top: 1140.71em; position: absolute; white-space: nowrap;"&gt;&lt;span style="word-spacing: -0.02em; font-size: 0.67em; font-family: &amp;quot;VQPKJB+Montserrat-SemiBold&amp;quot;; color: rgb(75, 76, 77); line-height: 1.34242em;"&gt;Résultat net - Part du groupe K€  &lt;/span&gt;&lt;/div&gt;&lt;/div&gt;&lt;div class="A3_01" style="left:31.9433em;top:20.706em;"&gt;&lt;div class="annul-style" style="left: 31.9433em; top: 1140.71em; position: absolute; white-space: nowrap;"&gt;&lt;span style="font-size: 0.67em; font-family: &amp;quot;WDRETC+Montserrat-SemiBold&amp;quot;, &amp;quot;Times New Roman&amp;quot;; color: rgb(75, 76, 77); line-height: 1.34242em;"&gt;(33 764)  &lt;/span&gt;&lt;/div&gt;&lt;/div&gt;&lt;div class="A3_01" style="left:41.4907em;top:20.706em;"&gt;&lt;div class="annul-style" style="left: 41.4907em; top: 1140.71em; position: absolute; white-space: nowrap;"&gt;&lt;span style="word-spacing: 0.01em; font-size: 0.67em; font-family: &amp;quot;VQPKJB+Montserrat-SemiBold&amp;quot;; color: rgb(75, 76, 77); line-h</t>
        </is>
      </c>
    </row>
    <row r="88">
      <c r="A88" t="inlineStr">
        <is>
          <t>ifrs-full:DisclosureOfIssuedCapitalExplanatory</t>
        </is>
      </c>
      <c r="B88" t="inlineStr">
        <is>
          <t>Informations relatives au capital émis [text block]</t>
        </is>
      </c>
      <c r="C88" t="inlineStr">
        <is>
          <t>fr</t>
        </is>
      </c>
      <c r="D88" t="inlineStr">
        <is>
          <t xml:space="preserve">8.10.1 Capital social de l'entité consolidante  Au 31 décembre 2024, le capital social se compose de 4 829 096 actions d'une valeur nominale de 6.64 euros.  </t>
        </is>
      </c>
      <c r="E88" t="inlineStr">
        <is>
          <t>&lt;div&gt;&lt;div class="A3_01" style="left:5.9055em;top:9.9749em;"&gt;&lt;div class="annul-style" style="left: 5.9055em; top: 1059.97em; position: absolute; white-space: nowrap;"&gt;&lt;span style="word-spacing: 0.32em; font-size: 0.83em; font-family: &amp;quot;VQPKJB+Montserrat-SemiBold&amp;quot;; color: rgb(20, 51, 91); line-height: 1.33434em; letter-spacing: -0.03em;"&gt;8.10.1 Capital&lt;/span&gt;&lt;span style="word-spacing: -0.02em; letter-spacing: -0.03em; font-size: 0.83em; font-family: &amp;quot;VQPKJB+Montserrat-SemiBold&amp;quot;; color: rgb(20, 51, 91); line-height: 1.33434em;"&gt; &lt;/span&gt;&lt;span style="word-spacing: 0.06em; font-size: 0.83em; font-family: &amp;quot;VQPKJB+Montserrat-SemiBold&amp;quot;; color: rgb(20, 51, 91); line-height: 1.33434em; letter-spacing: -0.03em;"&gt;social de l'entité consolidante  &lt;/span&gt;&lt;/div&gt;&lt;/div&gt;&lt;div class="A3_01" style="left:5.9055em;top:11.6669em;"&gt;&lt;div class="annul-style" style="left: 5.9055em; top: 1061.67em; position: absolute; white-space: nowrap;"&gt;&lt;span style="word-spacing: 0.02em; font-size: 0.67em; font-family: &amp;quot;FMBAOB+Montserrat-Regular&amp;quot;; color: rgb(75, 76, 77); line-height: 1.31717em; letter-spacing: -0.03em;"&gt;Au 31 décembre 2024, le capital social se compose de 4 829 096 actions d'une valeur nominale de 6.64&lt;/span&gt;&lt;span style="word-spacing: 0.23em; letter-spacing: -0.03em; font-size: 0.67em; font-family: &amp;quot;FMBAOB+Montserrat-Regular&amp;quot;; color: rgb(75, 76, 77); line-height: 1.31717em;"&gt; &lt;/span&gt;&lt;span style="font-size: 0.67em; font-family: &amp;quot;FMBAOB+Montserrat-Regular&amp;quot;; color: rgb(75, 76, 77); line-height: 1.31717em; letter-spacing: -0.03em;"&gt;euros.  &lt;/span&gt;&lt;/div&gt;&lt;/div&gt;&lt;/div&gt;</t>
        </is>
      </c>
    </row>
    <row r="89">
      <c r="A89" t="inlineStr">
        <is>
          <t>ifrs-full:DisclosureOfOtherProvisionsContingentLiabilitiesAndContingentAssetsExplanatory</t>
        </is>
      </c>
      <c r="B89" t="inlineStr">
        <is>
          <t>Informations relatives aux autres provisions, passifs éventuels et actifs éventuels [text block]</t>
        </is>
      </c>
      <c r="C89" t="inlineStr">
        <is>
          <t>fr</t>
        </is>
      </c>
      <c r="D89" t="inlineStr">
        <is>
          <t xml:space="preserve">8.11 Provisions pour risques et charges  La variation des provisions pour risques et charges s'analyse de la manière suivante :  Ouverture  Dotations  Reprises  utilisées  Reprises  non  utilisées  Variation  périmètre  Actifs et  activités en  cours de  cession  Ecarts de  conversion  Autres  variations  Clôture  Prov. pour indemni-  tés fin carrière (1)  10 006  1 080  (741)  (39)  (609)  5(81)  9 621  Prov. pour garantie  clients  772  220  (17)  (86)  (344)  545  Prov. Pour risques et  litiges (2)  1 531  11 723  (330)  (1 189)  428  (9 875)  2 288  Prov. pour autres  risques (3)  872  872  Total  13 181  13 022  (347)  (2 015)  389  (10 828)  6(81)  13 326  (1) L'évaluation des provisions pour engagement de retraite a été calculée par des actuaires indépendants selon la méthode des unités  de crédit projetées. Les autres variations correspondent à l'effet des changements d'hypothèses actuarielles, principalement au  changement des taux d'actualisation.  (2) Les provisions pour risques et litiges incluent notamment la provision pour risque fiscal CIR de Lacroix Sofrel (pour 1 266 K€), ainsi  que la provision relative à la cession du segment City-Mobilité (pour 9 356 K€) reclassée en tant que passif des activités en cours de  cession  (3) Dans le cadre d'exercice de stock-options par des salariés de l'activité Sofrel, le Groupe avait pris l'engagement de racheter ces titres  sur demande des bénéficiaires. Le montant de 872 K€ correspond à l'évaluation, à fin décembre 2024, du coût de rachat théorique  desdites actions.  Les hypothèses prises en comptes pour les calculs, sur le périmètre France, sont les suivantes :  •Taux d'actualisation de 3,35 % (versus 3,2 % en 2023)  •L'augmentation des salaires y compris inflation est retenue selon la table suivante :  Tranches d'âge  LACROIX  &lt; 29 ans  5,00%  de 30 à 39 ans  3,50%  de 40 à 44 ans  3,00%  de 45 à 49 ans  3,00%  de 50 à 54 ans  2,50%  &gt; 55 ans  2,00%  199  RAPPORT ANNUEL 2024  •Les tables de mortalité utilisées sont celle de l'INSEE F 2016-2018,  •L'âge de la retraite est de 64 ans pour les non cadres et de 66 ans pour les cadres. Au niveau du motif de départ :  100% des départs sont à l'initiative du salarié.  •Une probabilité de turn over selon la table ci-dessous :  LACROIX City / LACROIX  Group  Autres entités  Tranches d'âge  &lt; 29 ans  15,00%  8,00%  de 30 à 39 ans  8,00%  5,00%  de 40 à 44 ans  5,00%  3,00%  de 45 à 49 ans  5,00%  3,00%  de 50 à 54 ans  3,00%  2,00%  de 55 à 59 ans  1,00%  1,00%  &gt; 60 ans  0,00%  0,00%  Concernant le périmètre de l'Allemagne, les hypothèses suivantes ont été appliquées :  •Taux d'actualisation de 3,41 % (contre 3,2 % en 2023)  •Inflation retenue de 2,25 %  •L'augmentation des salaires est de 3 %  •Taux de turn over moyen de 5 %  •Age de départ à la retraite est de 64 ans pour les non cadres et de 65 ans pour les cadres.  Les variations de 0,5 point des hypothèses de taux d'actualisation et/ou de taux d'augmentation des salaires auraient  les effets suivants sur les provisions pour engagements de retraite :  Impact sur les provisions retraites (K€)  (-0,5 point)  (+0,5 point)  Taux d'actualisation  389  (353)  Revalorisation annuelle des rémunérations  (285)  305  </t>
        </is>
      </c>
      <c r="E89" t="inlineStr">
        <is>
          <t>&lt;div&gt;&lt;div class="A3_01" style="left:5.9055em;top:25.8079em;"&gt;&lt;div class="annul-style" style="left: 5.9055em; top: 1145.81em; position: absolute; white-space: nowrap;"&gt;&lt;span style="word-spacing: 0.37em; font-size: 1em; font-family: &amp;quot;VQPKJB+Montserrat-SemiBold&amp;quot;; color: rgb(25, 189, 201); line-height: 1.329em; letter-spacing: -0.01em;"&gt;8.11 Provisions&lt;/span&gt;&lt;span style="word-spacing: 0em; letter-spacing: -0.01em; font-size: 1em; font-family: &amp;quot;VQPKJB+Montserrat-SemiBold&amp;quot;; color: rgb(25, 189, 201); line-height: 1.329em;"&gt; &lt;/span&gt;&lt;span style="word-spacing: 0.07em; font-size: 1em; font-family: &amp;quot;VQPKJB+Montserrat-SemiBold&amp;quot;; color: rgb(25, 189, 201); line-height: 1.329em; letter-spacing: -0.01em;"&gt;pour risques et charges  &lt;/span&gt;&lt;/div&gt;&lt;/div&gt;&lt;div class="A3_01" style="left:5.9055em;top:27.7772em;"&gt;&lt;div class="annul-style" style="left: 5.9055em; top: 1147.78em; position: absolute; white-space: nowrap;"&gt;&lt;span style="word-spacing: 0.02em; font-size: 0.67em; font-family: &amp;quot;FMBAOB+Montserrat-Regular&amp;quot;; color: rgb(75, 76, 77); line-height: 1.31717em; letter-spacing: -0.03em;"&gt;La variation des provisions pour risques et charges s'analyse de la manière suivante :  &lt;/span&gt;&lt;/div&gt;&lt;/div&gt;&lt;div class="A3_01" style="left:12.3335em;top:30.8114em;"&gt;&lt;div class="annul-style" style="left: 12.3335em; top: 1150.81em; position: absolute; white-space: nowrap;"&gt;&lt;span style="font-size: 0.5em; font-family: &amp;quot;VQPKJB+Montserrat-SemiBold&amp;quot;; color: rgb(75, 76, 77); line-height: 1.329em; letter-spacing: -0.03em;"&gt;Ouvertu&lt;span style="letter-spacing: -0.02em;"&gt;re  &lt;/span&gt;&lt;/span&gt;&lt;/div&gt;&lt;/div&gt;&lt;div class="A3_01" style="left:15.932em;top:30.8114em;"&gt;&lt;div class="annul-style" style="left: 15.932em; top: 1150.81em; position: absolute; white-space: nowrap;"&gt;&lt;span style="font-size: 0.5em; font-family: &amp;quot;VQPKJB+Montserrat-SemiBold&amp;quot;; color: rgb(75, 76, 77); line-height: 1.329em; letter-spacing: -0.02em;"&gt;Dotati&lt;span style="letter-spacing: -0.03em;"&gt;ons  &lt;/span&gt;&lt;/span&gt;&lt;/div&gt;&lt;/div&gt;&lt;div class="A3_01" style="left:19.6355em;top:30.5114em;"&gt;&lt;div class="annul-style" style="left: 19.6355em; top: 1150.51em; position: absolute; white-space: nowrap;"&gt;&lt;span style="font-size: 0.5em; font-family: &amp;quot;VQPKJB+Montserrat-SemiBold&amp;quot;; color: rgb(75, 76, 77); line-height: 1.329em; letter-spacing: -0.03em;"&gt;Repri&lt;span style="letter-spacing: -0.02em;"&gt;ses  &lt;/span&gt;&lt;/span&gt;&lt;/div&gt;&lt;/div&gt;&lt;div class="A3_01" style="left:19.679em;top:31.1114em;"&gt;&lt;div class="annul-style" style="left: 19.679em; top: 1151.11em; position: absolute; white-space: nowrap;"&gt;&lt;span style="font-size: 0.5em; font-family: &amp;quot;VQPKJB+Montserrat-SemiBold&amp;quot;; color: rgb(75, 76, 77); line-height: 1.329em; letter-spacing: -0.02em;"&gt;utilis&lt;span style="letter-spacing: -0.03em;"&gt;ées  &lt;/span&gt;&lt;/span&gt;&lt;/div&gt;&lt;/div&gt;&lt;div class="A3_01" style="left:23.179em;top:30.2114em;"&gt;&lt;div class="annul-style" style="left: 23.179em; top: 1150.21em; position: absolute; white-space: nowrap;"&gt;&lt;span style="font-size: 0.5em; font-family: &amp;quot;VQPKJB+Montserrat-SemiBold&amp;quot;; color: rgb(75, 76, 77); line-height: 1.329em; letter-spacing: -0.03em;"&gt;Repri&lt;span style="letter-spacing: -0.02em;"&gt;ses  &lt;/span&gt;&lt;/span&gt;&lt;/div&gt;&lt;/div&gt;&lt;div class="A3_01" style="left:23.7415em;top:30.8114em;"&gt;&lt;div class="annul-style" style="left: 23.7415em; top: 1150.81em; position: absolute; white-space: nowrap;"&gt;&lt;span style="font-size: 0.5em; font-family: &amp;quot;VQPKJB+Montserrat-SemiBold&amp;quot;; color: rgb(75, 76, 77); line-height: 1.329em; letter-spacing: -0.02em;"&gt;non  &lt;/span&gt;&lt;/div&gt;&lt;/div&gt;&lt;div class="A3_01" style="left:23.2225em;top:31.4114em;"&gt;&lt;div class="annul-style" style="left: 23.2225em; top: 1151.41em; position: absolute; white-space: nowrap;"&gt;&lt;span style="font-size: 0.5em; font-family: &amp;quot;VQPKJB+Montserrat-SemiBold&amp;quot;; color: rgb(75, 76, 77); line-height: 1.329em; letter-spacing: -0.03em;"&gt;utilis&lt;span style="letter-spacing: -0.02em;"&gt;ées  &lt;/span&gt;&lt;/span&gt;&lt;/div&gt;&lt;/div&gt;&lt;div class="A3_01" style="left:26.6685em;top:30.5114em;"&gt;&lt;div class="annul-style" style="left: 26.6685em; top: 1150.51em; position: absolute; white-space: nowrap;"&gt;&lt;span style="font-size: 0.5em; font-family: &amp;quot;VQPKJB+Montserrat-SemiBold&amp;quot;; color: rgb(75, 76, 77); line-height: 1.329em; letter-spacing: -0.03em;"&gt;Variatio&lt;span style="letter-spacing: -0.04em;"&gt;n  &lt;/span&gt;&lt;/span&gt;&lt;/div&gt;&lt;/div&gt;&lt;div class="A3_01" style="left:26.54em;top:31.1114em;"&gt;&lt;div class="annul-style" style="left: 26.54em; top: 1151.11em; position: absolute; white-space: nowrap;"&gt;&lt;span style="font-size: 0.5em; font-family: &amp;quot;VQPKJB+Montserrat-SemiBold&amp;quot;; color: rgb(75, 76, 77); line-height: 1.329em; letter-spacing: -0.03em;"&gt;périmèt&lt;span style="letter-spacing: -0.02em;"&gt;re  &lt;/span&gt;&lt;/span&gt;&lt;/div&gt;&lt;/div&gt;&lt;div class="A3_01" style="left:30.3075em;top:29.9114em;"&gt;&lt;div class="annul-style" style="left: 30.3075em; top: 1149.91em; position: absolute; white-space: nowrap;"&gt;&lt;span style="word-spacing: 0.04em; font-size: 0.5em; font-family: &amp;quot;VQPKJB+Montserrat-SemiBold&amp;quot;; color: rgb(75, 76, 77); line-height: 1.329em; letter-spacing: -0.03em;"&gt;Actifs et  &lt;/span&gt;&lt;/div&gt;&lt;/div&gt;&lt;div class="A3_01" style="left:29.9125em;top:30.5114em;"&gt;&lt;div class="annul-style" style="left: 29.9125em; top: 1150.51em; position: absolute; white-space: nowrap;"&gt;&lt;span style="word-spacing: 0.05em; font-size: 0.5em; font-family: &amp;quot;VQPKJB+Montserrat-SemiBold&amp;quot;; color: rgb(75, 76, 77); line-height: 1.329em; letter-spacing: -0.03em;"&gt;activités en  &lt;/span&gt;&lt;/div&gt;&lt;/div&gt;&lt;div class="A3_01" style="left:30.26em;top:31.1114em;"&gt;&lt;div class="annul-style" style="left: 30.26em; top: 1151.11em; position: absolute; white-space: nowrap;"&gt;&lt;span style="word-spacing: 0.02em; font-size: 0.5em; font-family: &amp;quot;VQPKJB+Montserrat-SemiBold&amp;quot;; color: rgb(75, 76, 77); line-height: 1.329em; letter-spacing: -0.03em;"&gt;cours de  &lt;/span&gt;&lt;/div&gt;&lt;/div&gt;&lt;div class="A3_01" style="left:30.397em;top:31.7114em;"&gt;&lt;div class="annul-style" style="left: 30.397em; top: 1151.71em; position: absolute; white-space: nowrap;"&gt;&lt;span style="font-size: 0.5em; font-family: &amp;quot;VQPKJB+Montserrat-SemiBold&amp;quot;; color: rgb(75, 76, 77); line-height: 1.329em; letter-spacing: -0.03em;"&gt;cessi&lt;span style="letter-spacing: -0.02em;"&gt;on  &lt;/span&gt;&lt;/span&gt;&lt;/div&gt;&lt;/div&gt;&lt;div class="A3_01" style="left:33.711em;top:30.5114em;"&gt;&lt;div class="annul-style" style="left: 33.711em; top: 1150.51em; position: absolute; white-space: nowrap;"&gt;&lt;span style="word-spacing: 0.05em; font-size: 0.5em; font-family: &amp;quot;VQPKJB+Montserrat-SemiBold&amp;quot;; color: rgb(75, 76, 77); line-height: 1.329em; letter-spacing: -0.03em;"&gt;Ecarts de  &lt;/span&gt;&lt;/div&gt;&lt;/div&gt;&lt;div class="A3_01" style="left:33.5695em;top:31.1114em;"&gt;&lt;div class="annul-style" style="left: 33.5695em; top: 1151.11em; position: absolute; white-space: nowrap;"&gt;&lt;span style="font-size: 0.5em; font-family: &amp;quot;VQPKJB+Montserrat-SemiBold&amp;quot;; color: rgb(75, 76, 77); line-height: 1.329em; letter-spacing: -0.05em;"&gt;convers&lt;span style="letter-spacing: -0.06em;"&gt;ion  &lt;/span&gt;&lt;/span&gt;&lt;/div&gt;&lt;/div&gt;&lt;div class="A3_01" style="left:37.591em;top:30.5114em;"&gt;&lt;div class="annul-style" style="left: 37.591em; top: 1150.51em; position: absolute; white-space: nowrap;"&gt;&lt;span style="font-size: 0.5em; font-family: &amp;quot;VQPKJB+Montserrat-SemiBold&amp;quot;; color: rgb(75, 76, 77); line-height: 1.329em; letter-spacing: -0.03em;"&gt;Autres  &lt;/span&gt;&lt;/div&gt;&lt;/div&gt;&lt;div class="A3_01" style="left:37.2045em;top:31.1114em;"&gt;&lt;div class="annul-style" style="left: 37.2045em; top: 1151.11em; position: absolute; white-space: nowrap;"&gt;&lt;span style="font-size: 0.5em; font-family: &amp;quot;VQPKJB+Montserrat-SemiBold&amp;quot;; color: rgb(75, 76, 77); line-height: 1.329em; letter-spacing: -0.03em;"&gt;variatio&lt;span style="letter-spacing: -0.02em;"&gt;ns  &lt;/span&gt;&lt;/span&gt;&lt;/div&gt;&lt;/div&gt;&lt;div class="A3_01" style="left:41.039em;top:30.8114em;"&gt;&lt;div class="annul-style" style="left: 41.039em; top: 1150.81em; position: absolute; white-space: nowrap;"&gt;&lt;span style="font-size: 0.5em; font-family: &amp;quot;VQPKJB+Montserrat-SemiBold&amp;quot;; color: rgb(75, 76, 77); line-height: 1.329em; letter-spacing: -0.03em;"&gt;Clôtu&lt;span style="letter-spacing: -0.02em;"&gt;re  &lt;/span&gt;&lt;/span&gt;&lt;/div&gt;&lt;/div&gt;&lt;div class="A3_01" style="left:6.2605em;top:32.8729em;"&gt;&lt;div class="annul-style" style="left: 6.2605em; top: 1152.87em; position: absolute; white-space: nowrap;"&gt;&lt;span style="word-spacing: 0.05em; font-size: 0.5em; font-family: &amp;quot;FMBAOB+Montserrat-Regular&amp;quot;; color: rgb(75, 76, 77); line-height: 1.304em; letter-spacing: -0.01em;"&gt;Prov. pour indemni-  &lt;/span&gt;&lt;/div&gt;&lt;/div&gt;&lt;div class="A3_01" style="left:6.2605em;top:33.4729em;"&gt;&lt;div class="annul-style" style="left: 6.2605em; top: 1153.47em; position: absolute; white-space: nowrap;"&gt;&lt;span style="word-spacing: 0.05em; font-size: 0.5em; font-family: &amp;quot;FMBAOB+Montserrat-Regular&amp;quot;; color: rgb(75, 76, 77); line-height: 1.304em; letter-spacing: -0.01em;"&gt;tés fin carrière&lt;/span&gt;&lt;span style="word-spacing: 0.27em; letter-spacing: -0.01em; font-size: 0.5em; font-family: &amp;quot;FMBAOB+Montserrat-Regular&amp;quot;; color: rgb(75, 76, 77); line-height: 1.304em;"&gt; &lt;/span&gt;&lt;span style="font-size: 0.5em; font-family: &amp;quot;FMBAOB+Montserrat-Regular&amp;quot;; color: rgb(75, 76, 77); line-height: 1.304em; letter-spacing: 0.01em;"&gt;(1)  &lt;/span&gt;&lt;/div&gt;&lt;/div&gt;&lt;div class="A3_01" style="left:13.1647em;top:33.1265em;"&gt;&lt;div class="annul-style" style="left: 13.1647em; top: 1153.13em; position: absolute; white-space: nowrap;"&gt;&lt;span style="word-spacing: -0.02em; font-size: 0.58em; font-family: &amp;quot;FMBAOB+Montserrat-Regular&amp;quot;; color: rgb(75, 76, 77); line-height: 1.31149em;"&gt;10 006  &lt;/span&gt;&lt;/div&gt;&lt;/div&gt;&lt;div class="A3_01" style="left:17.0771em;top:33.1265em;"&gt;&lt;div class="annul-style" style="left: 17.0771em; top: 1153.13em; position: absolute; white-space: nowrap;"&gt;&lt;span style="word-spacing: -0.01em; font-size: 0.58em; font-family: &amp;quot;FMBAOB+Montserrat-Regular&amp;quot;; color: rgb(75, 76, 77); line-height: 1.31149em;"&gt;1 080  &lt;/span&gt;&lt;/div&gt;&lt;/div&gt;&lt;div class="A3_01" style="left:24.4003em;top:33.1265em;"&gt;&lt;div class="annul-style" style="left: 24.4003em; top: 1153.13em; position: absolute; white-space: nowrap;"&gt;&lt;span style="font-size: 0.58em; font-family: &amp;quot;FMBAOB+Montserrat-Regular&amp;quot;; color: rgb(75, 76, 77); line-height: 1.31149em; letter-spacing: -0.03em;"&gt;(741)  &lt;/span&gt;&lt;/div&gt;&lt;/div&gt;&lt;div class="A3_01" style="left:28.1465em;top:33.1265em;"&gt;&lt;div class="annul-style" style="left: 28.1465em; top: 1153.13em; position: absolute; white-space: nowrap;"&gt;&lt;span style="font-size: 0.58em; font-family: &amp;quot;FMBAOB+Montserrat-Regular&amp;quot;; color: rgb(75, 76, 77); line-height: 1.31149em;"&gt;(39)  &lt;/span&gt;&lt;/div&gt;&lt;/div&gt;&lt;div class="A3_01" style="left:31.2772em;top:33.1265em;"&gt;&lt;div class="annul-style" style="left: 31.2772em; top: 1153.13em; position: absolute; white-space: nowrap;"&gt;&lt;span style="font-size: 0.58em; font-family: &amp;quot;FMBAOB+Montserrat-Regular&amp;quot;; color: rgb(75, 76, 77); line-height: 1.31149em; letter-spacing: 0em;"&gt;(609)  &lt;/span&gt;&lt;/div&gt;&lt;/div&gt;&lt;div class="A3_01" style="left:35.9707em;top:33.1265em;"&gt;&lt;div class="annul-style" style="left: 35.9707em; top: 1153.13em; position: absolute; white-space: nowrap;"&gt;&lt;span style="font-size: 0.58em; font-family: &amp;quot;FMBAOB+Montserrat-Regular&amp;quot;; color: rgb(75, 76, 77); line-height: 1.31149em;"&gt;5&lt;/span&gt;&lt;/div&gt;&lt;/div&gt;&lt;div class="A3_01" style="left:38.8775em;top:33.1265em;"&gt;&lt;div class="annul-style" style="left: 38.8775em; top: 1153.13em; position: absolute; white-space: nowrap;"&gt;&lt;span style="font-size: 0.58em; font-family: &amp;quot;FMBAOB+Montserrat-Regular&amp;quot;; color: rgb(75, 76, 77); line-height: 1.31149em;"&gt;(81)  &lt;/span&gt;&lt;/div&gt;&lt;/div&gt;&lt;div class="A3_01" style="left:41.982em;top:33.1265em;"&gt;&lt;div class="annul-style" style="left: 41.982em; top: 1153.13em; position: absolute; white-space: nowrap;"&gt;&lt;span style="word-spacing: -0.01em; font-size: 0.58em; font-family: &amp;quot;FMBAOB+Montserrat-Regular&amp;quot;; color: rgb(75, 76, 77); line-height: 1.31149em;"&gt;9 621  &lt;/span&gt;&lt;/div&gt;&lt;/div&gt;&lt;div class="A3_01" style="left:6.2597em;top:34.6237em;"&gt;&lt;div class="annul-style" style="left: 6.2597em; top: 1154.62em; position: absolute; white-space: nowrap;"&gt;&lt;span style="word-spacing: 0.04em; font-size: 0.5em; font-family: &amp;quot;FMBAOB+Montserrat-Regular&amp;quot;; color: rgb(75, 76, 77); line-height: 1.304em; letter-spacing: -0.01em;"&gt;Prov. pour garantie  &lt;/span&gt;&lt;/div&gt;&lt;/div&gt;&lt;div class="A3_01" style="left:6.2597em;top:35.2237em;"&gt;&lt;div class="annul-style" style="left: 6.2597em; top: 1155.22em; position: absolute; white-space: nowrap;"&gt;&lt;span style="font-size: 0.5em; font-family: &amp;quot;FMBAOB+Montserrat-Regular&amp;quot;; color: rgb(75, 76, 77); line-height: 1.304em;"&gt;clients  &lt;/span&gt;&lt;/div&gt;&lt;/div&gt;&lt;div class="A3_01" style="left:14.0234em;top:34.8772em;"&gt;&lt;div class="annul-style" style="left: 14.0234em; top: 1154.88em; position: absolute; white-space: nowrap;"&gt;&lt;span style="font-size: 0.58em; font-family: &amp;quot;FMBAOB+Montserrat-Regular&amp;quot;; color: rgb(75, 76, 77); line-height: 1.31149em;"&gt;772  &lt;/span&gt;&lt;/div&gt;&lt;/div&gt;&lt;div class="A3_01" style="left:17.5385em;top:34.8772em;"&gt;&lt;div class="annul-style" style="left: 17.5385em; top: 1154.88em; position: absolute; white-space: nowrap;"&gt;&lt;span style="font-size: 0.58em; font-family: &amp;quot;FMBAOB+Montserrat-Regular&amp;quot;; color: rgb(75, 76, 77); line-height: 1.31149em; letter-spacing: -0.01em;"&gt;220  &lt;/span&gt;&lt;/div&gt;&lt;/div&gt;&lt;div class="A3_01" style="left:21.1844em;top:34.8772em;"&gt;&lt;div class="annul-style" style="left: 21.1844em; top: 1154.88em; position: absolute; white-space: nowrap;"&gt;&lt;span style="font-size: 0.58em; font-family: &amp;quot;FMBAOB+Montserrat-Regular&amp;quot;; color: rgb(75, 76, 77); line-height: 1.31149em;"&gt;(17)  &lt;/span&gt;&lt;/div&gt;&lt;/div&gt;&lt;div class="A3_01" style="left:24.5601em;top:34.8772em;"&gt;&lt;div class="annul-style" style="left: 24.5601em; top: 1154.88em; position: absolute; white-space: nowrap;"&gt;&lt;span style="font-size: 0.58em; font-family: &amp;quot;FMBAOB+Montserrat-Regular&amp;quot;; color: rgb(75, 76, 77); line-height: 1.31149em;"&gt;(86)  &lt;/span&gt;&lt;/div&gt;&lt;/div&gt;&lt;div class="A3_01" style="left:31.2737em;top:34.8772em;"&gt;&lt;div class="annul-style" style="left: 31.2737em; top: 1154.88em; position: absolute; white-space: nowrap;"&gt;&lt;span style="font-size: 0.58em; font-family: &amp;quot;FMBAOB+Montserrat-Regular&amp;quot;; color: rgb(75, 76, 77); line-height: 1.31149em; letter-spacing: 0em;"&gt;(344)  &lt;/span&gt;&lt;/div&gt;&lt;/div&gt;&lt;div class="A3_01" style="left:42.3442em;top:34.8772em;"&gt;&lt;div class="annul-style" style="left: 42.3442em; top: 1154.88em; position: absolute; white-space: nowrap;"&gt;&lt;span style="font-size: 0.58em; font-family: &amp;quot;FMBAOB+Montserrat-Regular&amp;quot;; color: rgb(75, 76, 77); line-height: 1.31149em; letter-spacing: -0.01em;"&gt;545  &lt;/span&gt;&lt;/div&gt;&lt;/div&gt;&lt;div class="A3_01" style="left:6.2597em;top:36.3743em;"&gt;&lt;div class="annul-style" style="left: 6.2597em; top: 1156.37em; position: absolute; white-space: nowrap;"&gt;&lt;span style="word-spacing: 0.03em; font-size: 0.5em; font-family: &amp;quot;FMBAOB+Montserrat-Regular&amp;quot;; color: rgb(75, 76, 77); line-height: 1.304em; letter-spacing: -0.01em;"&gt;Prov. Pour risques et  &lt;/span&gt;&lt;/div&gt;&lt;/div&gt;&lt;div class="A3_01" style="left:6.2597em;top:36.9743em;"&gt;&lt;div class="annul-style" style="left: 6.2597em; top: 1156.97em; position: absolute; white-space: nowrap;"&gt;&lt;span style="word-spacing: 0.52em; font-size: 0.5em; font-family: &amp;quot;FMBAOB+Montserrat-Regular&amp;quot;; color: rgb(75, 76, 77); line-height: 1.304em;"&gt;litiges (2)  &lt;/span&gt;&lt;/div&gt;&lt;/div&gt;&lt;div class="A3_01" style="left:13.8116em;top:36.6278em;"&gt;&lt;div class="annul-style" style="left: 13.8116em; top: 1156.63em; position: absolute; white-space: nowrap;"&gt;&lt;span style="word-spacing: 0.02em; font-size: 0.58em; font-family: &amp;quot;FMBAOB+Montserrat-Regular&amp;quot;; color: rgb(75, 76, 77); line-height: 1.31149em; letter-spacing: -0.01em;"&gt;1 531  &lt;/span&gt;&lt;/div&gt;&lt;/div&gt;&lt;div class="A3_01" style="left:17.0071em;top:36.6278em;"&gt;&lt;div class="annul-style" style="left: 17.0071em; top: 1156.63em; position: absolute; white-space: nowrap;"&gt;&lt;span style="word-spacing: -0.01em; font-size: 0.58em; font-family: &amp;quot;FMBAOB+Montserrat-Regular&amp;quot;; color: rgb(75, 76, 77); line-height: 1.31149em;"&gt;11 723  &lt;/span&gt;&lt;/div&gt;&lt;/div&gt;&lt;div class="A3_01" style="left:20.7031em;top:36.6278em;"&gt;&lt;div class="annul-style" style="left: 20.7031em; top: 1156.63em; position: absolute; white-space: nowrap;"&gt;&lt;span style="font-size: 0.58em; font-family: &amp;quot;FMBAOB+Montserrat-Regular&amp;quot;; color: rgb(75, 76, 77); line-height: 1.31149em; letter-spacing: 0em;"&gt;(330)  &lt;/span&gt;&lt;/div&gt;&lt;/div&gt;&lt;div class="A3_01" style="left:23.9803em;top:36.6278em;"&gt;&lt;div class="annul-style" style="left: 23.9803em; top: 1156.63em; position: absolute; white-space: nowrap;"&gt;&lt;span style="word-spacing: -0.01em; font-size: 0.58em; font-family: &amp;quot;FMBAOB+Montserrat-Regular&amp;quot;; color: rgb(75, 76, 77); line-height: 1.31149em;"&gt;(1 189)  &lt;/span&gt;&lt;/div&gt;&lt;/div&gt;&lt;div class="A3_01" style="left:28.1278em;top:36.6278em;"&gt;&lt;div class="annul-style" style="left: 28.1278em; top: 1156.63em; position: absolute; white-space: nowrap;"&gt;&lt;span style="font-size: 0.58em; font-family: &amp;quot;FMBAOB+Montserrat-Regular&amp;quot;; color: rgb(75, 76, 77); line-height: 1.31149em; letter-spacing: -0.01em;"&gt;428  &lt;/span&gt;&lt;/div&gt;&lt;/div&gt;&lt;div class="A3_01" style="left:30.8309em;top:36.6278em;"&gt;&lt;div class="annul-style" style="left: 30.8309em; top: 1156.63em; position: absolute; white-space: nowrap;"&gt;&lt;span style="word-spacing: 0.02em; font-size: 0.58em; font-family: &amp;quot;FMBAOB+Montserrat-Regular&amp;quot;; color: rgb(75, 76, 77); line-height: 1.31149em; letter-spacing: -0.01em;"&gt;(9 875)  &lt;/span&gt;&lt;/div&gt;&lt;/div&gt;&lt;div class="A3_01" style="left:41.8279em;top:36.6278em;"&gt;&lt;div class="annul-style" style="left: 41.8279em; top: 1156.63em; position: absolute; white-space: nowrap;"&gt;&lt;span style="word-spacing: -0.01em; font-size: 0.58em; font-family: &amp;quot;FMBAOB+Montserrat-Regular&amp;quot;; color: rgb(75, 76, 77); line-height: 1.31149em;"&gt;2 288  &lt;/span&gt;&lt;/div&gt;&lt;/div&gt;&lt;div class="A3_01" style="left:6.2597em;top:38.125em;"&gt;&lt;div class="annul-style" style="left: 6.2597em; top: 1158.12em; position: absolute; white-space: nowrap;"&gt;&lt;span style="word-spacing: 0.03em; font-size: 0.5em; font-family: &amp;quot;FMBAOB+Montserrat-Regular&amp;quot;; color: rgb(75, 76, 77); line-height: 1.304em; letter-spacing: -0.01em;"&gt;Prov. pour autres  &lt;/span&gt;&lt;/div&gt;&lt;/div&gt;&lt;div class="A3_01" style="left:6.2597em;top:38.725em;"&gt;&lt;div class="annul-style" style="left: 6.2597em; top: 1158.72em; position: absolute; white-space: nowrap;"&gt;&lt;span style="word-spacing: 0.35em; font-size: 0.5em; font-family: &amp;quot;FMBAOB+Montserrat-Regular&amp;quot;; color: rgb(75, 76, 77); line-height: 1.304em; letter-spacing: -0.01em;"&gt;risques (3)  &lt;/span&gt;&lt;/div&gt;&lt;/div&gt;&lt;div class="A3_01" style="left:13.9948em;top:38.3785em;"&gt;&lt;div class="annul-style" style="left: 13.9948em; top: 1158.38em; position: absolute; white-space: nowrap;"&gt;&lt;span style="font-size: 0.58em; font-family: &amp;quot;FMBAOB+Montserrat-Regular&amp;quot;; color: rgb(75, 76, 77); line-height: 1.31149em;"&gt;872  &lt;/span&gt;&lt;/div&gt;&lt;/div&gt;&lt;div class="A3_01" style="left:42.3413em;top:38.3785em;"&gt;&lt;div class="annul-style" style="left: 42.3413em; top: 1158.38em; position: absolute; white-space: nowrap;"&gt;&lt;span style="font-size: 0.58em; font-family: &amp;quot;FMBAOB+Montserrat-Regular&amp;quot;; color: rgb(75, 76, 77); line-height: 1.31149em;"&gt;872  &lt;/span&gt;&lt;/div&gt;&lt;/div&gt;&lt;div class="A3_01" style="left:6.2597em;top:39.8647em;"&gt;&lt;div class="annul-style" style="left: 6.2597em; top: 1159.86em; position: absolute; white-space: nowrap;"&gt;&lt;span style="font-size: 0.5em; font-family: &amp;quot;VQPKJB+Montserrat-SemiBold&amp;quot;; color: rgb(75, 76, 77); line-height: 1.329em; letter-spacing: -0.01em;"&gt;Tota&lt;span style="letter-spacing: -0.02em;"&gt;l  &lt;/span&gt;&lt;/span&gt;&lt;/div&gt;&lt;/div&gt;&lt;div class="A3_01" style="left:13.4943em;top:39.897em;"&gt;&lt;div class="annul-style" style="left: 13.4943em; top: 1159.9em; position: absolute; white-space: nowrap;"&gt;&lt;span style="word-spacing: -0.01em; font-size: 0.58em; font-family: &amp;quot;VQPKJB+Montserrat-SemiBold&amp;quot;; color: rgb(75, 76, 77); line-height: 1.33664em;"&gt;13 181  &lt;/span&gt;&lt;/div&gt;&lt;/div&gt;&lt;div class="A3_01" style="left:16.7936em;top:39.897em;"&gt;&lt;div class="annul-style" style="left: 16.7936em; top: 1159.9em; position: absolute; white-space: nowrap;"&gt;&lt;span style="word-spacing: 0.03em; font-size: 0.58em; font-family: &amp;quot;VQPKJB+Montserrat-SemiBold&amp;quot;; color: rgb(75, 76, 77); line-height: 1.33664em; letter-spacing: -0.01em;"&gt;13 022  &lt;/span&gt;&lt;/div&gt;&lt;/div&gt;&lt;div class="A3_01" style="left:20.6588em;top:39.897em;"&gt;&lt;div class="annul-style" style="left: 20.6588em; top: 1159.9em; position: absolute; white-space: nowrap;"&gt;&lt;span style="font-size: 0.58em; font-family: &amp;quot;WDRETC+Montserrat-SemiBold&amp;quot;, &amp;quot;Times New Roman&amp;quot;; color: rgb(75, 76, 77); line-height: 1.33664em;"&gt;(347)  &lt;/span&gt;&lt;/div&gt;&lt;/div&gt;&lt;div class="A3_01" style="left:23.8129em;top:39.897em;"&gt;&lt;div class="annul-style" style="left: 23.8129em; top: 1159.9em; position: absolute; white-space: nowrap;"&gt;&lt;span style="font-size: 0.58em; font-family: &amp;quot;WDRETC+Montserrat-SemiBold&amp;quot;, &amp;quot;Times New Roman&amp;quot;; color: rgb(75, 76, 77); line-height: 1.33664em;"&gt;(2 015)  &lt;/span&gt;&lt;/div&gt;&lt;/div&gt;&lt;div class="A3_01" style="left:28.1289em;top:39.897em;"&gt;&lt;div class="annul-style" style="left: 28.1289em; top: 1159.9em; position: absolute; white-space: nowrap;"&gt;&lt;span style="font-size: 0.58em; font-family: &amp;quot;VQPKJB+Montserrat-SemiBold&amp;quot;; color: rgb(75, 76, 77); line-height: 1.33664em;"&gt;389  &lt;/span&gt;&lt;/div&gt;&lt;/div&gt;&lt;div class="A3_01" style="left:30.1444em;top:39.8487em;"&gt;&lt;div class="annul-style" style="left: 30.1444em; top: 1159.85em; position: absolute; white-space: nowrap;"&gt;&lt;span style="font-size: 0.67em; font-family: &amp;quot;WDRETC+Montserrat-SemiBold&amp;quot;, &amp;quot;Times New Roman&amp;quot;; color: rgb(75, 76, 77); line-height: 1.34242em; letter-spacing: 0.01em;"&gt;(10 828)  &lt;/span&gt;&lt;/div&gt;&lt;/div&gt;&lt;div class="A3_01" style="left:35.9359em;top:39.897em;"&gt;&lt;div class="annul-style" style="left: 35.9359em; top: 1159.9em; position: absolute; white-space: nowrap;"&gt;&lt;span style="font-size: 0.58em; font-family: &amp;quot;VQPKJB+Montserrat-SemiBold&amp;quot;; color: rgb(75, 76, 77); line-height: 1.33664em;"&gt;6&lt;/span&gt;&lt;/div&gt;&lt;/div&gt;&lt;div class="A3_01" style="left:38.8368em;top:39.897em;"&gt;&lt;div class="annul-style" style="left: 38.8368em; top: 1159.9em; position: absolute; white-space: nowrap;"&gt;&lt;span style="font-size: 0.58em; font-family: &amp;quot;WDRETC+Montserrat-SemiBold&amp;quot;, &amp;quot;Times New Roman&amp;quot;; color: rgb(75, 76, 77); line-height: 1.33664em;"&gt;(81)  &lt;/span&gt;&lt;/div&gt;&lt;/div&gt;&lt;div class="A3_01" style="left:41.6252em;top:39.897em;"&gt;&lt;div class="annul-style" style="left: 41.6252em; top: 1159.9em; position: absolute; white-space: nowrap;"&gt;&lt;span style="word-spacing: 0.03em; font-size: 0.58em; font-family: &amp;quot;VQPKJB+Montserrat-SemiBold&amp;quot;; color: rgb(75, 76, 77); line-height: 1.33664em; letter-spacing: -0.01em;"&gt;13 326  &lt;/span&gt;&lt;/div&gt;&lt;/div&gt;&lt;div class="A3_01" style="left:5.9055em;top:41.471em;"&gt;&lt;div class="annul-style" style="left: 5.9055em; top: 1161.47em; position: absolute; white-space: nowrap;"&gt;&lt;sup style="top: -0.1942em;"&gt;&lt;span style="word-spacing: 0.01em; font-size: 0.42em; font-family: &amp;quot;FMBAOB+Montserrat-Regular&amp;quot;; color: rgb(75, 76, 77); line-height: 1.05588em; letter-spacing: -0.02em;"&gt;(1) &lt;/span&gt;&lt;/sup&gt;&lt;span style="word-spacing: 0.04em; font-size: 0.58em; font-family: &amp;quot;FMBAOB+Montserrat-Regular&amp;quot;; color: rgb(75, 76, 77); line-height: 1.31149em; letter-spacing: -0.03em;"&gt;L'évaluation des provisions pour engagement de retraite a été calculée par des actuaires indépendants selon la méthode des unités  &lt;/span&gt;&lt;/div&gt;&lt;/div&gt;&lt;div class="A3_01" style="left:5.9055em;top:42.171em;"&gt;&lt;div class="annul-style" style="left: 5.9055em; top: 1162.17em; position: absolute; white-space: nowrap;"&gt;&lt;span style="word-spacing: 0.05em; font-size: 0.58em; font-family: &amp;quot;FMBAOB+Montserrat-Regular&amp;quot;; color: rgb(75, 76, 77); line-height: 1.31149em; letter-spacing: -0.03em;"&gt;de crédit projetées. Les autres variations correspondent à l'effet des changements d'hypothèses actuarielles, principalement au  &lt;/span&gt;&lt;/div&gt;&lt;/div&gt;&lt;div class="A3_01" style="left:5.9055em;top:42.871em;"&gt;&lt;div class="annul-style" style="left: 5.9055em; top: 1162.87em; position: absolute; white-space: nowrap;"&gt;&lt;span style="word-spacing: 0.08em; font-size: 0.58em; font-family: &amp;quot;FMBAOB+Montserrat-Regular&amp;quot;; color: rgb(75, 76, 77); line-height: 1.31149em; letter-spacing: -0.03em;"&gt;changement des taux d'actualisation.  &lt;/span&gt;&lt;/div&gt;&lt;/div&gt;&lt;div class="A3_01" style="left:5.9055em;top:44.271em;"&gt;&lt;div class="annul-style" style="left: 5.9055em; top: 1164.27em; position: absolute; white-space: nowrap;"&gt;&lt;sup style="top: -0.1942em;"&gt;&lt;span style="word-spacing: 0em; font-size: 0.42em; font-family: &amp;quot;FMBAOB+Montserrat-Regular&amp;quot;; color: rgb(75, 76, 77); line-height: 1.05588em; letter-spacing: -0.02em;"&gt;(2) &lt;/span&gt;&lt;/sup&gt;&lt;span style="word-spacing: 0.04em; font-size: 0.58em; font-family: &amp;quot;FMBAOB+Montserrat-Regular&amp;quot;; color: rgb(75, 76, 77); line-height: 1.31149em; letter-spacing: -0.03em;"&gt;Les provisions pour risques et litiges incluent notamment la provision pour risque fiscal CIR de Lacroix Sofrel (pour 1 266 K€), ainsi  &lt;/span&gt;&lt;/div&gt;&lt;/div&gt;&lt;div class="A3_01" style="left:5.9054em;top:44.971em;"&gt;&lt;div class="annul-style" style="left: 5.9054em; top: 1164.97em; position: absolute; white-space: nowrap;"&gt;&lt;span style="word-spacing: 0.03em; font-size: 0.58em; font-family: &amp;quot;FMBAOB+Montserrat-Regular&amp;quot;; color: rgb(75, 76, 77); line-height: 1.31149em; letter-spacing: -0.03em;"&gt;que la provision relative à la cession du segment City-Mobilité (pour 9 356 K€) reclassée en tant que passif des activités en cours de  &lt;/span&gt;&lt;/div&gt;&lt;/div&gt;&lt;div class="A3_01" style="left:5.9054em;top:45.671em;"&gt;&lt;div class="annul-style" style="left: 5.9054em; top: 1165.67em; position: absolute; white-space: nowrap;"&gt;&lt;span style="font-size: 0.58em; font-family: &amp;quot;FMBAOB+Montserrat-Regular&amp;quot;; color: rgb(75, 76, 77); line-height: 1.31149em; letter-spacing: -0.02em;"&gt;cessi&lt;span style="letter-spacing: -0.03em;"&gt;on  &lt;/span&gt;&lt;/span&gt;&lt;/div&gt;&lt;/div&gt;&lt;div class="A3_01" style="left:5.9055em;top:47.071em;"&gt;&lt;div class="annul-style" style="left: 5.9055em; top: 1167.07em; position: absolute; white-space: nowrap;"&gt;&lt;sup style="top: -0.1942em;"&gt;&lt;span style="word-spacing: 0em; font-size: 0.42em; font-family: &amp;quot;FMBAOB+Montserrat-Regular&amp;quot;; color: rgb(75, 76, 77); line-height: 1.05588em; letter-spacing: -0.02em;"&gt;(3) &lt;/span&gt;&lt;/sup&gt;&lt;span style="word-spacing: 0.04em; font-size: 0.58em; font-family: &amp;quot;FMBAOB+Montserrat-Regular&amp;quot;; color: rgb(75, 76, 77); line-height: 1.31149em; letter-spacing: -0.03em;"&gt;Dans le cadre d'exercice de stock-options par des salariés de l'activité Sofrel, le Groupe avait pris l'engagement de racheter ces titres  &lt;/span&gt;&lt;/div&gt;&lt;/div&gt;&lt;div class="A3_01" style="left:5.9052em;top:47.771em;"&gt;&lt;div class="annul-style" style="left: 5.9052em; top: 1167.77em; position: absolute; white-space: nowrap;"&gt;&lt;span style="word-spacing: 0.03em; font-size: 0.58em; font-family: &amp;quot;FMBAOB+Montserrat-Regular&amp;quot;; color: rgb(75, 76, 77); line-height: 1.31149em; letter-spacing: -0.03em;"&gt;sur demande des bénéficiaires. Le montant de 872 K€ correspond à l'évaluation, à fin décembre 2024, du coût de rachat théorique  &lt;/span&gt;&lt;/div&gt;&lt;/div&gt;&lt;div class="A3_01" style="left:5.9052em;top:48.471em;"&gt;&lt;div class="annul-style" style="left: 5.9052em; top: 1168.47em; position: absolute; white-space: nowrap;"&gt;&lt;span style="word-spacing: 0.1em; font-size: 0.58em; font-family: &amp;quot;FMBAOB+Montserrat-Regular&amp;quot;; color: rgb(75, 76, 77); line-height: 1.31149em; letter-spacing: -0.03em;"&gt;desdites actions.  &lt;/span&gt;&lt;/div&gt;&lt;/div&gt;&lt;div&gt;&lt;div class="A3_01" style="left:5.9055em;top:50.8508em;"&gt;&lt;div class="annul-style" style="left: 5.9055em; top: 1170.85em; position: absolute; white-space: nowrap;"&gt;&lt;span style="word-spacing: 0.02em; font-size: 0.67em; font-family: &amp;quot;FMBAOB+Montserrat-Regular&amp;quot;; color: rgb(75, 76, 77); line-height: 1.31717em; letter-spacing: -0.03em;"&gt;Les hypothèses prises en comptes pour les calculs, sur le périmètre France, sont les suivantes :  &lt;/span&gt;&lt;/div&gt;&lt;/div&gt;&lt;div class="A3_01" style="left:5.9055em;top:52.5528em;"&gt;&lt;div class="annul-style" style="left: 5.9055em; top: 1172.55em; position: absolute; white-space: nowrap;"&gt;&lt;span style="font-size: 0.67em; font-family: &amp;quot;WNQOJC+MinionPro-Regular&amp;quot;; color: rgb(75, 76, 77); line-height: 1.36263em;"&gt;•&lt;/span&gt;&lt;/div&gt;&lt;/div&gt;&lt;div class="A3_01" style="left:7.4055em;top:52.5175em;"&gt;&lt;div class="annul-style" style="left: 7.4055em; top: 1172.52em; position: absolute; white-space: nowrap;"&gt;&lt;span style="word-spacing: 0.02em; font-size: 0.67em; font-family: &amp;quot;FMBAOB+Montserrat-Regular&amp;quot;; color: rgb(75, 76, 77); line-height: 1.31717em; letter-spacing: -0.03em;"&gt;Taux d'actualisation de 3,35 % (versus 3,2 % en 2023)  &lt;/span&gt;&lt;/div&gt;&lt;/div&gt;&lt;div class="A3_01" style="left:5.9055em;top:53.3862em;"&gt;&lt;div class="annul-style" style="left: 5.9055em; top: 1173.39em; position: absolute; white-space: nowrap;"&gt;&lt;span style="font-size: 0.67em; font-family: &amp;quot;WNQOJC+MinionPro-Regular&amp;quot;; color: rgb(75, 76, 77); line-height: 1.36263em;"&gt;•&lt;/span&gt;&lt;/div&gt;&lt;/div&gt;&lt;div class="A3_01" style="left:7.4055em;top:53.3508em;"&gt;&lt;div class="annul-style" style="left: 7.4055em; top: 1173.35em; position: absolute; white-space: nowrap;"&gt;&lt;span style="word-spacing: 0.02em; font-size: 0.67em; font-family: &amp;quot;FMBAOB+Montserrat-Regular&amp;quot;; color: rgb(75, 76, 77); line-height: 1.31717em; letter-spacing: -0.03em;"&gt;L'augmentation des salaires y compris inflation est retenue selon la table suivante :  &lt;/span&gt;&lt;/div&gt;&lt;/div&gt;&lt;div class="A3_01" style="left:7.7597em;top:55.517em;"&gt;&lt;div class="annul-style" style="left: 7.7597em; top: 1175.52em; position: absolute; white-space: nowrap;"&gt;&lt;span style="word-spacing: 0.02em; font-size: 0.67em; font-family: &amp;quot;FMBAOB+Montserrat-Regular&amp;quot;; color: rgb(75, 76, 77); line-height: 1.31717em; letter-spacing: -0.01em;"&gt;Tranches d'âge  &lt;/span&gt;&lt;/div&gt;&lt;/div&gt;&lt;div class="A3_01" style="left:20.0477em;top:55.5023em;"&gt;&lt;div class="annul-style" style="left: 20.0477em; top: 1175.5em; position: absolute; white-space: nowrap;"&gt;&lt;span style="font-size: 0.67em; font-family: &amp;quot;VQPKJB+Montserrat-SemiBold&amp;quot;; color: rgb(75, 76, 77); line-height: 1.34242em; letter-spacing: -0.01em;"&gt;LACROI&lt;span style="letter-spacing: 0em;"&gt;X  &lt;/span&gt;&lt;/span&gt;&lt;/div&gt;&lt;/div&gt;&lt;div class="A3_01" style="left:7.7597em;top:56.8557em;"&gt;&lt;div class="annul-style" style="left: 7.7597em; top: 1176.86em; position: absolute; white-space: nowrap;"&gt;&lt;span style="word-spacing: -0.02em; font-size: 0.67em; font-family: &amp;quot;FMBAOB+Montserrat-Regular&amp;quot;; color: rgb(75, 76, 77); line-height: 1.31717em;"&gt;&amp;lt; 29 ans  &lt;/span&gt;&lt;/div&gt;&lt;/div&gt;&lt;div class="A3_01" style="left:24.0437em;top:56.8557em;"&gt;&lt;div class="annul-style" style="left: 24.0437em; top: 1176.86em; position: absolute; white-space: nowrap;"&gt;&lt;span style="font-size: 0.67em; font-family: &amp;quot;FMBAOB+Montserrat-Regular&amp;quot;; color: rgb(75, 76, 77); line-height: 1.31717em; letter-spacing: -0.01em;"&gt;5,00%  &lt;/span&gt;&lt;/div&gt;&lt;/div&gt;&lt;div class="A3_01" style="left:7.7597em;top:58.1677em;"&gt;&lt;div class="annul-style" style="left: 7.7597em; top: 1178.17em; position: absolute; white-space: nowrap;"&gt;&lt;span style="word-spacing: -0.02em; font-size: 0.67em; font-family: &amp;quot;FMBAOB+Montserrat-Regular&amp;quot;; color: rgb(75, 76, 77); line-height: 1.31717em;"&gt;de 30 à 39 ans  &lt;/span&gt;&lt;/div&gt;&lt;/div&gt;&lt;div class="A3_01" style="left:24.1017em;top:58.1677em;"&gt;&lt;div class="annul-style" style="left: 24.1017em; top: 1178.17em; position: absolute; white-space: nowrap;"&gt;&lt;span style="font-size: 0.67em; font-family: &amp;quot;FMBAOB+Montserrat-Regular&amp;quot;; color: rgb(75, 76, 77); line-height: 1.31717em; letter-spacing: -0.01em;"&gt;3,50%  &lt;/span&gt;&lt;/div&gt;&lt;/div&gt;&lt;div class="A3_01" style="left:7.7597em;top:59.4797em;"&gt;&lt;div class="annul-style" style="left: 7.7597em; top: 1179.48em; position: absolute; white-space: nowrap;"&gt;&lt;span style="word-spacing: -0.02em; font-size: 0.67em; font-family: &amp;quot;FMBAOB+Montserrat-Regular&amp;quot;; color: rgb(75, 76, 77); line-height: 1.31717em;"&gt;de 40 à 44 ans  &lt;/span&gt;&lt;/div&gt;&lt;/div&gt;&lt;div class="A3_01" style="left:24.045em;top:59.4797em;"&gt;&lt;div class="annul-style" style="left: 24.045em; top: 1179.48em; position: absolute; white-space: nowrap;"&gt;&lt;span style="font-size: 0.67em; font-family: &amp;quot;FMBAOB+Montserrat-Regular&amp;quot;; color: rgb(75, 76, 77); line-height: 1.31717em; letter-spacing: -0.01em;"&gt;3,00%  &lt;/span&gt;&lt;/div&gt;&lt;/div&gt;&lt;div class="A3_01" style="left:7.7597em;top:60.7917em;"&gt;&lt;div class="annul-style" style="left: 7.7597em; top: 1180.79em; position: absolute; white-space: nowrap;"&gt;&lt;span style="word-spacing: 0.01em; font-size: 0.67em; font-family: &amp;quot;FMBAOB+Montserrat-Regular&amp;quot;; color: rgb(75, 76, 77); line-height: 1.31717em; letter-spacing: -0.01em;"&gt;de 45 à 49 ans  &lt;/span&gt;&lt;/div&gt;&lt;/div&gt;&lt;div class=</t>
        </is>
      </c>
    </row>
    <row r="90">
      <c r="A90" t="inlineStr">
        <is>
          <t>ifrs-full:DisclosureOfTradeAndOtherPayablesExplanatory</t>
        </is>
      </c>
      <c r="B90" t="inlineStr">
        <is>
          <t>Informations relatives aux fournisseurs et aux autres créditeurs [text block]</t>
        </is>
      </c>
      <c r="C90" t="inlineStr">
        <is>
          <t>fr</t>
        </is>
      </c>
      <c r="D90" t="inlineStr">
        <is>
          <t xml:space="preserve">8.14 Passifs courants  Les autres passifs courants se composent des éléments suivants :  Exercice 2024  Exercice 2023  Fournisseurs  121 277  126 644  Avances et acomptes reçus sur commande  9 232  9 328  Dettes fiscales et sociales  32 453  33 904  Dettes diverses  5 343  6 802  Produits constatés d'avance  4 737  7 120  Total autres passifs courants  173 042  183 797  </t>
        </is>
      </c>
      <c r="E90" t="inlineStr">
        <is>
          <t>&lt;div&gt;&lt;div&gt;&lt;div&gt;&lt;div class="A3_01" style="left:5.9055em;top:8.0976em;"&gt;&lt;div class="annul-style" style="left: 5.9055em; top: 1338.1em; position: absolute; white-space: nowrap;"&gt;&lt;span style="word-spacing: 0.08em; font-size: 1em; font-family: &amp;quot;VQPKJB+Montserrat-SemiBold&amp;quot;; color: rgb(25, 189, 201); line-height: 1.329em; letter-spacing: -0.01em;"&gt;8.14 Passifs courants  &lt;/span&gt;&lt;/div&gt;&lt;/div&gt;&lt;div class="A3_01" style="left:5.9055em;top:10.0669em;"&gt;&lt;div class="annul-style" style="left: 5.9055em; top: 1340.07em; position: absolute; white-space: nowrap;"&gt;&lt;span style="word-spacing: 0.03em; font-size: 0.67em; font-family: &amp;quot;FMBAOB+Montserrat-Regular&amp;quot;; color: rgb(75, 76, 77); line-height: 1.31717em; letter-spacing: -0.03em;"&gt;Les autres passifs courants se composent des éléments suivants :  &lt;/span&gt;&lt;/div&gt;&lt;/div&gt;&lt;div class="A3_01" style="left:28.2303em;top:12.3242em;"&gt;&lt;div class="annul-style" style="left: 28.2303em; top: 1342.32em; position: absolute; white-space: nowrap;"&gt;&lt;span style="word-spacing: -0.02em; font-size: 0.67em; font-family: &amp;quot;VQPKJB+Montserrat-SemiBold&amp;quot;; color: rgb(75, 76, 77); line-height: 1.34242em; letter-spacing: -0.01em;"&gt;Exercice 2024  &lt;/span&gt;&lt;/div&gt;&lt;/div&gt;&lt;div class="A3_01" style="left:36.9976em;top:12.3242em;"&gt;&lt;div class="annul-style" style="left: 36.9976em; top: 1342.32em; position: absolute; white-space: nowrap;"&gt;&lt;span style="word-spacing: 0.01em; font-size: 0.67em; font-family: &amp;quot;VQPKJB+Montserrat-SemiBold&amp;quot;; color: rgb(75, 76, 77); line-height: 1.34242em; letter-spacing: -0.01em;"&gt;Exercice 202&lt;span style="letter-spacing: -0.02em;"&gt;3  &lt;/span&gt;&lt;/span&gt;&lt;/div&gt;&lt;/div&gt;&lt;div class="A3_01" style="left:6.2596em;top:13.7902em;"&gt;&lt;div class="annul-style" style="left: 6.2596em; top: 1343.79em; position: absolute; white-space: nowrap;"&gt;&lt;span style="font-size: 0.67em; font-family: &amp;quot;FMBAOB+Montserrat-Regular&amp;quot;; color: rgb(75, 76, 77); line-height: 1.31717em; letter-spacing: -0.01em;"&gt;Fournisseur&lt;span style="letter-spacing: 0em;"&gt;s  &lt;/span&gt;&lt;/span&gt;&lt;/div&gt;&lt;/div&gt;&lt;div class="A3_01" style="left:32.4316em;top:13.7902em;"&gt;&lt;div class="annul-style" style="left: 32.4316em; top: 1343.79em; position: absolute; white-space: nowrap;"&gt;&lt;span style="word-spacing: 0.03em; font-size: 0.67em; font-family: &amp;quot;FMBAOB+Montserrat-Regular&amp;quot;; color: rgb(75, 76, 77); line-height: 1.31717em; letter-spacing: -0.01em;"&gt;121 277  &lt;/span&gt;&lt;/div&gt;&lt;/div&gt;&lt;div class="A3_01" style="left:40.883em;top:13.7902em;"&gt;&lt;div class="annul-style" style="left: 40.883em; top: 1343.79em; position: absolute; white-space: nowrap;"&gt;&lt;span style="word-spacing: 0.02em; font-size: 0.67em; font-family: &amp;quot;FMBAOB+Montserrat-Regular&amp;quot;; color: rgb(75, 76, 77); line-height: 1.31717em; letter-spacing: -0.01em;"&gt;126 644  &lt;/span&gt;&lt;/div&gt;&lt;/div&gt;&lt;div class="A3_01" style="left:6.2596em;top:15.1022em;"&gt;&lt;div class="annul-style" style="left: 6.2596em; top: 1345.1em; position: absolute; white-space: nowrap;"&gt;&lt;span style="word-spacing: 0.01em; font-size: 0.67em; font-family: &amp;quot;FMBAOB+Montserrat-Regular&amp;quot;; color: rgb(75, 76, 77); line-height: 1.31717em; letter-spacing: -0.01em;"&gt;Avances et acomptes reçus sur commande  &lt;/span&gt;&lt;/div&gt;&lt;/div&gt;&lt;div class="A3_01" style="left:32.917em;top:15.1022em;"&gt;&lt;div class="annul-style" style="left: 32.917em; top: 1345.1em; position: absolute; white-space: nowrap;"&gt;&lt;span style="word-spacing: 0.01em; font-size: 0.67em; font-family: &amp;quot;FMBAOB+Montserrat-Regular&amp;quot;; color: rgb(75, 76, 77); line-height: 1.31717em; letter-spacing: -0.01em;"&gt;9 232  &lt;/span&gt;&lt;/div&gt;&lt;/div&gt;&lt;div class="A3_01" style="left:41.6103em;top:15.1022em;"&gt;&lt;div class="annul-style" style="left: 41.6103em; top: 1345.1em; position: absolute; white-space: nowrap;"&gt;&lt;span style="word-spacing: 0.01em; font-size: 0.67em; font-family: &amp;quot;FMBAOB+Montserrat-Regular&amp;quot;; color: rgb(75, 76, 77); line-height: 1.31717em; letter-spacing: -0.01em;"&gt;9 328  &lt;/span&gt;&lt;/div&gt;&lt;/div&gt;&lt;div class="A3_01" style="left:6.2596em;top:16.4142em;"&gt;&lt;div class="annul-style" style="left: 6.2596em; top: 1346.41em; position: absolute; white-space: nowrap;"&gt;&lt;span style="word-spacing: 0.03em; font-size: 0.67em; font-family: &amp;quot;FMBAOB+Montserrat-Regular&amp;quot;; color: rgb(75, 76, 77); line-height: 1.31717em; letter-spacing: -0.01em;"&gt;Dettes fiscales et sociales  &lt;/span&gt;&lt;/div&gt;&lt;/div&gt;&lt;div class="A3_01" style="left:32.5136em;top:16.4142em;"&gt;&lt;div class="annul-style" style="left: 32.5136em; top: 1346.41em; position: absolute; white-space: nowrap;"&gt;&lt;span style="word-spacing: 0.01em; font-size: 0.67em; font-family: &amp;quot;FMBAOB+Montserrat-Regular&amp;quot;; color: rgb(75, 76, 77); line-height: 1.31717em; letter-spacing: -0.01em;"&gt;32 453  &lt;/span&gt;&lt;/div&gt;&lt;/div&gt;&lt;div class="A3_01" style="left:41.1563em;top:16.4142em;"&gt;&lt;div class="annul-style" style="left: 41.1563em; top: 1346.41em; position: absolute; white-space: nowrap;"&gt;&lt;span style="word-spacing: 0.02em; font-size: 0.67em; font-family: &amp;quot;FMBAOB+Montserrat-Regular&amp;quot;; color: rgb(75, 76, 77); line-height: 1.31717em; letter-spacing: -0.01em;"&gt;33 904  &lt;/span&gt;&lt;/div&gt;&lt;/div&gt;&lt;div class="A3_01" style="left:6.2596em;top:17.7262em;"&gt;&lt;div class="annul-style" style="left: 6.2596em; top: 1347.73em; position: absolute; white-space: nowrap;"&gt;&lt;span style="word-spacing: 0.01em; font-size: 0.67em; font-family: &amp;quot;FMBAOB+Montserrat-Regular&amp;quot;; color: rgb(75, 76, 77); line-height: 1.31717em; letter-spacing: -0.01em;"&gt;Dettes diverses  &lt;/span&gt;&lt;/div&gt;&lt;/div&gt;&lt;div class="A3_01" style="left:32.893em;top:17.7262em;"&gt;&lt;div class="annul-style" style="left: 32.893em; top: 1347.73em; position: absolute; white-space: nowrap;"&gt;&lt;span style="word-spacing: 0.02em; font-size: 0.67em; font-family: &amp;quot;FMBAOB+Montserrat-Regular&amp;quot;; color: rgb(75, 76, 77); line-height: 1.31717em; letter-spacing: -0.01em;"&gt;5 343  &lt;/span&gt;&lt;/div&gt;&lt;/div&gt;&lt;div class="A3_01" style="left:41.543em;top:17.7262em;"&gt;&lt;div class="annul-style" style="left: 41.543em; top: 1347.73em; position: absolute; white-space: nowrap;"&gt;&lt;span style="word-spacing: 0.02em; font-size: 0.67em; font-family: &amp;quot;FMBAOB+Montserrat-Regular&amp;quot;; color: rgb(75, 76, 77); line-height: 1.31717em; letter-spacing: -0.01em;"&gt;6 802  &lt;/span&gt;&lt;/div&gt;&lt;/div&gt;&lt;div class="A3_01" style="left:6.2596em;top:19.0382em;"&gt;&lt;div class="annul-style" style="left: 6.2596em; top: 1349.04em; position: absolute; white-space: nowrap;"&gt;&lt;span style="word-spacing: 0.01em; font-size: 0.67em; font-family: &amp;quot;FMBAOB+Montserrat-Regular&amp;quot;; color: rgb(75, 76, 77); line-height: 1.31717em; letter-spacing: -0.01em;"&gt;Produits constatés d'avance  &lt;/span&gt;&lt;/div&gt;&lt;/div&gt;&lt;div class="A3_01" style="left:32.865em;top:19.0382em;"&gt;&lt;div class="annul-style" style="left: 32.865em; top: 1349.04em; position: absolute; white-space: nowrap;"&gt;&lt;span style="word-spacing: 0.04em; font-size: 0.67em; font-family: &amp;quot;FMBAOB+Montserrat-Regular&amp;quot;; color: rgb(75, 76, 77); line-height: 1.31717em; letter-spacing: -0.02em;"&gt;4 737  &lt;/span&gt;&lt;/div&gt;&lt;/div&gt;&lt;div class="A3_01" style="left:41.7416em;top:19.0382em;"&gt;&lt;div class="annul-style" style="left: 41.7416em; top: 1349.04em; position: absolute; white-space: nowrap;"&gt;&lt;span style="word-spacing: 0.02em; font-size: 0.67em; font-family: &amp;quot;FMBAOB+Montserrat-Regular&amp;quot;; color: rgb(75, 76, 77); line-height: 1.31717em; letter-spacing: -0.01em;"&gt;7 120  &lt;/span&gt;&lt;/div&gt;&lt;/div&gt;&lt;div class="A3_01" style="left:6.259em;top:20.3355em;"&gt;&lt;div class="annul-style" style="left: 6.259em; top: 1350.34em; position: absolute; white-space: nowrap;"&gt;&lt;span style="word-spacing: 0.02em; font-size: 0.67em; font-family: &amp;quot;VQPKJB+Montserrat-SemiBold&amp;quot;; color: rgb(75, 76, 77); line-height: 1.34242em; letter-spacing: -0.01em;"&gt;Total autres passifs courants  &lt;/span&gt;&lt;/div&gt;&lt;/div&gt;&lt;div class="A3_01" style="left:32.1136em;top:20.3355em;"&gt;&lt;div class="annul-style" style="left: 32.1136em; top: 1350.34em; position: absolute; white-space: nowrap;"&gt;&lt;span style="word-spacing: 0.02em; font-size: 0.67em; font-family: &amp;quot;VQPKJB+Montserrat-SemiBold&amp;quot;; color: rgb(75, 76, 77); line-height: 1.34242em; letter-spacing: -0.01em;"&gt;173 042  &lt;/span&gt;&lt;/div&gt;&lt;/div&gt;&lt;div class="A3_01" style="left:40.881em;top:20.3355em;"&gt;&lt;div class="annul-style" style="left: 40.881em; top: 1350.34em; position: absolute; white-space: nowrap;"&gt;&lt;span style="word-spacing: 0.02em; font-size: 0.67em; font-family: &amp;quot;VQPKJB+Montserrat-SemiBold&amp;quot;; color: rgb(75, 76, 77); line-height: 1.34242em; letter-spacing: -0.01em;"&gt;183 797  &lt;/span&gt;&lt;/div&gt;&lt;/div&gt;&lt;/div&gt;&lt;/div&gt;&lt;/div&gt;</t>
        </is>
      </c>
    </row>
    <row r="91">
      <c r="A91" t="inlineStr">
        <is>
          <t>ifrs-full:DisclosureOfOtherLiabilitiesExplanatory</t>
        </is>
      </c>
      <c r="B91" t="inlineStr">
        <is>
          <t>Informations relatives aux autres passifs [text block]</t>
        </is>
      </c>
      <c r="C91" t="inlineStr">
        <is>
          <t>fr</t>
        </is>
      </c>
      <c r="D91" t="inlineStr">
        <is>
          <t xml:space="preserve">8.14 Passifs courants  Les autres passifs courants se composent des éléments suivants :  Exercice 2024  Exercice 2023  Fournisseurs  121 277  126 644  Avances et acomptes reçus sur commande  9 232  9 328  Dettes fiscales et sociales  32 453  33 904  Dettes diverses  5 343  6 802  Produits constatés d'avance  4 737  7 120  Total autres passifs courants  173 042  183 797  </t>
        </is>
      </c>
      <c r="E91" t="inlineStr">
        <is>
          <t>&lt;div&gt;&lt;div&gt;&lt;div class="A3_01" style="left:5.9055em;top:8.0976em;"&gt;&lt;div class="annul-style" style="left: 5.9055em; top: 1338.1em; position: absolute; white-space: nowrap;"&gt;&lt;span style="word-spacing: 0.08em; font-size: 1em; font-family: &amp;quot;VQPKJB+Montserrat-SemiBold&amp;quot;; color: rgb(25, 189, 201); line-height: 1.329em; letter-spacing: -0.01em;"&gt;8.14 Passifs courants  &lt;/span&gt;&lt;/div&gt;&lt;/div&gt;&lt;div class="A3_01" style="left:5.9055em;top:10.0669em;"&gt;&lt;div class="annul-style" style="left: 5.9055em; top: 1340.07em; position: absolute; white-space: nowrap;"&gt;&lt;span style="word-spacing: 0.03em; font-size: 0.67em; font-family: &amp;quot;FMBAOB+Montserrat-Regular&amp;quot;; color: rgb(75, 76, 77); line-height: 1.31717em; letter-spacing: -0.03em;"&gt;Les autres passifs courants se composent des éléments suivants :  &lt;/span&gt;&lt;/div&gt;&lt;/div&gt;&lt;div class="A3_01" style="left:28.2303em;top:12.3242em;"&gt;&lt;div class="annul-style" style="left: 28.2303em; top: 1342.32em; position: absolute; white-space: nowrap;"&gt;&lt;span style="word-spacing: -0.02em; font-size: 0.67em; font-family: &amp;quot;VQPKJB+Montserrat-SemiBold&amp;quot;; color: rgb(75, 76, 77); line-height: 1.34242em; letter-spacing: -0.01em;"&gt;Exercice 2024  &lt;/span&gt;&lt;/div&gt;&lt;/div&gt;&lt;div class="A3_01" style="left:36.9976em;top:12.3242em;"&gt;&lt;div class="annul-style" style="left: 36.9976em; top: 1342.32em; position: absolute; white-space: nowrap;"&gt;&lt;span style="word-spacing: 0.01em; font-size: 0.67em; font-family: &amp;quot;VQPKJB+Montserrat-SemiBold&amp;quot;; color: rgb(75, 76, 77); line-height: 1.34242em; letter-spacing: -0.01em;"&gt;Exercice 202&lt;span style="letter-spacing: -0.02em;"&gt;3  &lt;/span&gt;&lt;/span&gt;&lt;/div&gt;&lt;/div&gt;&lt;div class="A3_01" style="left:6.2596em;top:13.7902em;"&gt;&lt;div class="annul-style" style="left: 6.2596em; top: 1343.79em; position: absolute; white-space: nowrap;"&gt;&lt;span style="font-size: 0.67em; font-family: &amp;quot;FMBAOB+Montserrat-Regular&amp;quot;; color: rgb(75, 76, 77); line-height: 1.31717em; letter-spacing: -0.01em;"&gt;Fournisseur&lt;span style="letter-spacing: 0em;"&gt;s  &lt;/span&gt;&lt;/span&gt;&lt;/div&gt;&lt;/div&gt;&lt;div class="A3_01" style="left:32.4316em;top:13.7902em;"&gt;&lt;div class="annul-style" style="left: 32.4316em; top: 1343.79em; position: absolute; white-space: nowrap;"&gt;&lt;span style="word-spacing: 0.03em; font-size: 0.67em; font-family: &amp;quot;FMBAOB+Montserrat-Regular&amp;quot;; color: rgb(75, 76, 77); line-height: 1.31717em; letter-spacing: -0.01em;"&gt;121 277  &lt;/span&gt;&lt;/div&gt;&lt;/div&gt;&lt;div class="A3_01" style="left:40.883em;top:13.7902em;"&gt;&lt;div class="annul-style" style="left: 40.883em; top: 1343.79em; position: absolute; white-space: nowrap;"&gt;&lt;span style="word-spacing: 0.02em; font-size: 0.67em; font-family: &amp;quot;FMBAOB+Montserrat-Regular&amp;quot;; color: rgb(75, 76, 77); line-height: 1.31717em; letter-spacing: -0.01em;"&gt;126 644  &lt;/span&gt;&lt;/div&gt;&lt;/div&gt;&lt;div class="A3_01" style="left:6.2596em;top:15.1022em;"&gt;&lt;div class="annul-style" style="left: 6.2596em; top: 1345.1em; position: absolute; white-space: nowrap;"&gt;&lt;span style="word-spacing: 0.01em; font-size: 0.67em; font-family: &amp;quot;FMBAOB+Montserrat-Regular&amp;quot;; color: rgb(75, 76, 77); line-height: 1.31717em; letter-spacing: -0.01em;"&gt;Avances et acomptes reçus sur commande  &lt;/span&gt;&lt;/div&gt;&lt;/div&gt;&lt;div class="A3_01" style="left:32.917em;top:15.1022em;"&gt;&lt;div class="annul-style" style="left: 32.917em; top: 1345.1em; position: absolute; white-space: nowrap;"&gt;&lt;span style="word-spacing: 0.01em; font-size: 0.67em; font-family: &amp;quot;FMBAOB+Montserrat-Regular&amp;quot;; color: rgb(75, 76, 77); line-height: 1.31717em; letter-spacing: -0.01em;"&gt;9 232  &lt;/span&gt;&lt;/div&gt;&lt;/div&gt;&lt;div class="A3_01" style="left:41.6103em;top:15.1022em;"&gt;&lt;div class="annul-style" style="left: 41.6103em; top: 1345.1em; position: absolute; white-space: nowrap;"&gt;&lt;span style="word-spacing: 0.01em; font-size: 0.67em; font-family: &amp;quot;FMBAOB+Montserrat-Regular&amp;quot;; color: rgb(75, 76, 77); line-height: 1.31717em; letter-spacing: -0.01em;"&gt;9 328  &lt;/span&gt;&lt;/div&gt;&lt;/div&gt;&lt;div class="A3_01" style="left:6.2596em;top:16.4142em;"&gt;&lt;div class="annul-style" style="left: 6.2596em; top: 1346.41em; position: absolute; white-space: nowrap;"&gt;&lt;span style="word-spacing: 0.03em; font-size: 0.67em; font-family: &amp;quot;FMBAOB+Montserrat-Regular&amp;quot;; color: rgb(75, 76, 77); line-height: 1.31717em; letter-spacing: -0.01em;"&gt;Dettes fiscales et sociales  &lt;/span&gt;&lt;/div&gt;&lt;/div&gt;&lt;div class="A3_01" style="left:32.5136em;top:16.4142em;"&gt;&lt;div class="annul-style" style="left: 32.5136em; top: 1346.41em; position: absolute; white-space: nowrap;"&gt;&lt;span style="word-spacing: 0.01em; font-size: 0.67em; font-family: &amp;quot;FMBAOB+Montserrat-Regular&amp;quot;; color: rgb(75, 76, 77); line-height: 1.31717em; letter-spacing: -0.01em;"&gt;32 453  &lt;/span&gt;&lt;/div&gt;&lt;/div&gt;&lt;div class="A3_01" style="left:41.1563em;top:16.4142em;"&gt;&lt;div class="annul-style" style="left: 41.1563em; top: 1346.41em; position: absolute; white-space: nowrap;"&gt;&lt;span style="word-spacing: 0.02em; font-size: 0.67em; font-family: &amp;quot;FMBAOB+Montserrat-Regular&amp;quot;; color: rgb(75, 76, 77); line-height: 1.31717em; letter-spacing: -0.01em;"&gt;33 904  &lt;/span&gt;&lt;/div&gt;&lt;/div&gt;&lt;div class="A3_01" style="left:6.2596em;top:17.7262em;"&gt;&lt;div class="annul-style" style="left: 6.2596em; top: 1347.73em; position: absolute; white-space: nowrap;"&gt;&lt;span style="word-spacing: 0.01em; font-size: 0.67em; font-family: &amp;quot;FMBAOB+Montserrat-Regular&amp;quot;; color: rgb(75, 76, 77); line-height: 1.31717em; letter-spacing: -0.01em;"&gt;Dettes diverses  &lt;/span&gt;&lt;/div&gt;&lt;/div&gt;&lt;div class="A3_01" style="left:32.893em;top:17.7262em;"&gt;&lt;div class="annul-style" style="left: 32.893em; top: 1347.73em; position: absolute; white-space: nowrap;"&gt;&lt;span style="word-spacing: 0.02em; font-size: 0.67em; font-family: &amp;quot;FMBAOB+Montserrat-Regular&amp;quot;; color: rgb(75, 76, 77); line-height: 1.31717em; letter-spacing: -0.01em;"&gt;5 343  &lt;/span&gt;&lt;/div&gt;&lt;/div&gt;&lt;div class="A3_01" style="left:41.543em;top:17.7262em;"&gt;&lt;div class="annul-style" style="left: 41.543em; top: 1347.73em; position: absolute; white-space: nowrap;"&gt;&lt;span style="word-spacing: 0.02em; font-size: 0.67em; font-family: &amp;quot;FMBAOB+Montserrat-Regular&amp;quot;; color: rgb(75, 76, 77); line-height: 1.31717em; letter-spacing: -0.01em;"&gt;6 802  &lt;/span&gt;&lt;/div&gt;&lt;/div&gt;&lt;div class="A3_01" style="left:6.2596em;top:19.0382em;"&gt;&lt;div class="annul-style" style="left: 6.2596em; top: 1349.04em; position: absolute; white-space: nowrap;"&gt;&lt;span style="word-spacing: 0.01em; font-size: 0.67em; font-family: &amp;quot;FMBAOB+Montserrat-Regular&amp;quot;; color: rgb(75, 76, 77); line-height: 1.31717em; letter-spacing: -0.01em;"&gt;Produits constatés d'avance  &lt;/span&gt;&lt;/div&gt;&lt;/div&gt;&lt;div class="A3_01" style="left:32.865em;top:19.0382em;"&gt;&lt;div class="annul-style" style="left: 32.865em; top: 1349.04em; position: absolute; white-space: nowrap;"&gt;&lt;span style="word-spacing: 0.04em; font-size: 0.67em; font-family: &amp;quot;FMBAOB+Montserrat-Regular&amp;quot;; color: rgb(75, 76, 77); line-height: 1.31717em; letter-spacing: -0.02em;"&gt;4 737  &lt;/span&gt;&lt;/div&gt;&lt;/div&gt;&lt;div class="A3_01" style="left:41.7416em;top:19.0382em;"&gt;&lt;div class="annul-style" style="left: 41.7416em; top: 1349.04em; position: absolute; white-space: nowrap;"&gt;&lt;span style="word-spacing: 0.02em; font-size: 0.67em; font-family: &amp;quot;FMBAOB+Montserrat-Regular&amp;quot;; color: rgb(75, 76, 77); line-height: 1.31717em; letter-spacing: -0.01em;"&gt;7 120  &lt;/span&gt;&lt;/div&gt;&lt;/div&gt;&lt;div class="A3_01" style="left:6.259em;top:20.3355em;"&gt;&lt;div class="annul-style" style="left: 6.259em; top: 1350.34em; position: absolute; white-space: nowrap;"&gt;&lt;span style="word-spacing: 0.02em; font-size: 0.67em; font-family: &amp;quot;VQPKJB+Montserrat-SemiBold&amp;quot;; color: rgb(75, 76, 77); line-height: 1.34242em; letter-spacing: -0.01em;"&gt;Total autres passifs courants  &lt;/span&gt;&lt;/div&gt;&lt;/div&gt;&lt;div class="A3_01" style="left:32.1136em;top:20.3355em;"&gt;&lt;div class="annul-style" style="left: 32.1136em; top: 1350.34em; position: absolute; white-space: nowrap;"&gt;&lt;span style="word-spacing: 0.02em; font-size: 0.67em; font-family: &amp;quot;VQPKJB+Montserrat-SemiBold&amp;quot;; color: rgb(75, 76, 77); line-height: 1.34242em; letter-spacing: -0.01em;"&gt;173 042  &lt;/span&gt;&lt;/div&gt;&lt;/div&gt;&lt;div class="A3_01" style="left:40.881em;top:20.3355em;"&gt;&lt;div class="annul-style" style="left: 40.881em; top: 1350.34em; position: absolute; white-space: nowrap;"&gt;&lt;span style="word-spacing: 0.02em; font-size: 0.67em; font-family: &amp;quot;VQPKJB+Montserrat-SemiBold&amp;quot;; color: rgb(75, 76, 77); line-height: 1.34242em; letter-spacing: -0.01em;"&gt;183 797  &lt;/span&gt;&lt;/div&gt;&lt;/div&gt;&lt;/div&gt;&lt;/div&gt;</t>
        </is>
      </c>
    </row>
    <row r="92">
      <c r="A92" t="inlineStr">
        <is>
          <t>ifrs-full:DisclosureOfOtherCurrentLiabilitiesExplanatory</t>
        </is>
      </c>
      <c r="B92" t="inlineStr">
        <is>
          <t>Informations relatives aux autres passifs courants [text block]</t>
        </is>
      </c>
      <c r="C92" t="inlineStr">
        <is>
          <t>fr</t>
        </is>
      </c>
      <c r="D92" t="inlineStr">
        <is>
          <t xml:space="preserve">8.14 Passifs courants  Les autres passifs courants se composent des éléments suivants :  Exercice 2024  Exercice 2023  Fournisseurs  121 277  126 644  Avances et acomptes reçus sur commande  9 232  9 328  Dettes fiscales et sociales  32 453  33 904  Dettes diverses  5 343  6 802  Produits constatés d'avance  4 737  7 120  Total autres passifs courants  173 042  183 797  </t>
        </is>
      </c>
      <c r="E92" t="inlineStr">
        <is>
          <t>&lt;div&gt;&lt;div class="A3_01" style="left:5.9055em;top:8.0976em;"&gt;&lt;div class="annul-style" style="left: 5.9055em; top: 1338.1em; position: absolute; white-space: nowrap;"&gt;&lt;span style="word-spacing: 0.08em; font-size: 1em; font-family: &amp;quot;VQPKJB+Montserrat-SemiBold&amp;quot;; color: rgb(25, 189, 201); line-height: 1.329em; letter-spacing: -0.01em;"&gt;8.14 Passifs courants  &lt;/span&gt;&lt;/div&gt;&lt;/div&gt;&lt;div class="A3_01" style="left:5.9055em;top:10.0669em;"&gt;&lt;div class="annul-style" style="left: 5.9055em; top: 1340.07em; position: absolute; white-space: nowrap;"&gt;&lt;span style="word-spacing: 0.03em; font-size: 0.67em; font-family: &amp;quot;FMBAOB+Montserrat-Regular&amp;quot;; color: rgb(75, 76, 77); line-height: 1.31717em; letter-spacing: -0.03em;"&gt;Les autres passifs courants se composent des éléments suivants :  &lt;/span&gt;&lt;/div&gt;&lt;/div&gt;&lt;div class="A3_01" style="left:28.2303em;top:12.3242em;"&gt;&lt;div class="annul-style" style="left: 28.2303em; top: 1342.32em; position: absolute; white-space: nowrap;"&gt;&lt;span style="word-spacing: -0.02em; font-size: 0.67em; font-family: &amp;quot;VQPKJB+Montserrat-SemiBold&amp;quot;; color: rgb(75, 76, 77); line-height: 1.34242em; letter-spacing: -0.01em;"&gt;Exercice 2024  &lt;/span&gt;&lt;/div&gt;&lt;/div&gt;&lt;div class="A3_01" style="left:36.9976em;top:12.3242em;"&gt;&lt;div class="annul-style" style="left: 36.9976em; top: 1342.32em; position: absolute; white-space: nowrap;"&gt;&lt;span style="word-spacing: 0.01em; font-size: 0.67em; font-family: &amp;quot;VQPKJB+Montserrat-SemiBold&amp;quot;; color: rgb(75, 76, 77); line-height: 1.34242em; letter-spacing: -0.01em;"&gt;Exercice 202&lt;span style="letter-spacing: -0.02em;"&gt;3  &lt;/span&gt;&lt;/span&gt;&lt;/div&gt;&lt;/div&gt;&lt;div class="A3_01" style="left:6.2596em;top:13.7902em;"&gt;&lt;div class="annul-style" style="left: 6.2596em; top: 1343.79em; position: absolute; white-space: nowrap;"&gt;&lt;span style="font-size: 0.67em; font-family: &amp;quot;FMBAOB+Montserrat-Regular&amp;quot;; color: rgb(75, 76, 77); line-height: 1.31717em; letter-spacing: -0.01em;"&gt;Fournisseur&lt;span style="letter-spacing: 0em;"&gt;s  &lt;/span&gt;&lt;/span&gt;&lt;/div&gt;&lt;/div&gt;&lt;div class="A3_01" style="left:32.4316em;top:13.7902em;"&gt;&lt;div class="annul-style" style="left: 32.4316em; top: 1343.79em; position: absolute; white-space: nowrap;"&gt;&lt;span style="word-spacing: 0.03em; font-size: 0.67em; font-family: &amp;quot;FMBAOB+Montserrat-Regular&amp;quot;; color: rgb(75, 76, 77); line-height: 1.31717em; letter-spacing: -0.01em;"&gt;121 277  &lt;/span&gt;&lt;/div&gt;&lt;/div&gt;&lt;div class="A3_01" style="left:40.883em;top:13.7902em;"&gt;&lt;div class="annul-style" style="left: 40.883em; top: 1343.79em; position: absolute; white-space: nowrap;"&gt;&lt;span style="word-spacing: 0.02em; font-size: 0.67em; font-family: &amp;quot;FMBAOB+Montserrat-Regular&amp;quot;; color: rgb(75, 76, 77); line-height: 1.31717em; letter-spacing: -0.01em;"&gt;126 644  &lt;/span&gt;&lt;/div&gt;&lt;/div&gt;&lt;div class="A3_01" style="left:6.2596em;top:15.1022em;"&gt;&lt;div class="annul-style" style="left: 6.2596em; top: 1345.1em; position: absolute; white-space: nowrap;"&gt;&lt;span style="word-spacing: 0.01em; font-size: 0.67em; font-family: &amp;quot;FMBAOB+Montserrat-Regular&amp;quot;; color: rgb(75, 76, 77); line-height: 1.31717em; letter-spacing: -0.01em;"&gt;Avances et acomptes reçus sur commande  &lt;/span&gt;&lt;/div&gt;&lt;/div&gt;&lt;div class="A3_01" style="left:32.917em;top:15.1022em;"&gt;&lt;div class="annul-style" style="left: 32.917em; top: 1345.1em; position: absolute; white-space: nowrap;"&gt;&lt;span style="word-spacing: 0.01em; font-size: 0.67em; font-family: &amp;quot;FMBAOB+Montserrat-Regular&amp;quot;; color: rgb(75, 76, 77); line-height: 1.31717em; letter-spacing: -0.01em;"&gt;9 232  &lt;/span&gt;&lt;/div&gt;&lt;/div&gt;&lt;div class="A3_01" style="left:41.6103em;top:15.1022em;"&gt;&lt;div class="annul-style" style="left: 41.6103em; top: 1345.1em; position: absolute; white-space: nowrap;"&gt;&lt;span style="word-spacing: 0.01em; font-size: 0.67em; font-family: &amp;quot;FMBAOB+Montserrat-Regular&amp;quot;; color: rgb(75, 76, 77); line-height: 1.31717em; letter-spacing: -0.01em;"&gt;9 328  &lt;/span&gt;&lt;/div&gt;&lt;/div&gt;&lt;div class="A3_01" style="left:6.2596em;top:16.4142em;"&gt;&lt;div class="annul-style" style="left: 6.2596em; top: 1346.41em; position: absolute; white-space: nowrap;"&gt;&lt;span style="word-spacing: 0.03em; font-size: 0.67em; font-family: &amp;quot;FMBAOB+Montserrat-Regular&amp;quot;; color: rgb(75, 76, 77); line-height: 1.31717em; letter-spacing: -0.01em;"&gt;Dettes fiscales et sociales  &lt;/span&gt;&lt;/div&gt;&lt;/div&gt;&lt;div class="A3_01" style="left:32.5136em;top:16.4142em;"&gt;&lt;div class="annul-style" style="left: 32.5136em; top: 1346.41em; position: absolute; white-space: nowrap;"&gt;&lt;span style="word-spacing: 0.01em; font-size: 0.67em; font-family: &amp;quot;FMBAOB+Montserrat-Regular&amp;quot;; color: rgb(75, 76, 77); line-height: 1.31717em; letter-spacing: -0.01em;"&gt;32 453  &lt;/span&gt;&lt;/div&gt;&lt;/div&gt;&lt;div class="A3_01" style="left:41.1563em;top:16.4142em;"&gt;&lt;div class="annul-style" style="left: 41.1563em; top: 1346.41em; position: absolute; white-space: nowrap;"&gt;&lt;span style="word-spacing: 0.02em; font-size: 0.67em; font-family: &amp;quot;FMBAOB+Montserrat-Regular&amp;quot;; color: rgb(75, 76, 77); line-height: 1.31717em; letter-spacing: -0.01em;"&gt;33 904  &lt;/span&gt;&lt;/div&gt;&lt;/div&gt;&lt;div class="A3_01" style="left:6.2596em;top:17.7262em;"&gt;&lt;div class="annul-style" style="left: 6.2596em; top: 1347.73em; position: absolute; white-space: nowrap;"&gt;&lt;span style="word-spacing: 0.01em; font-size: 0.67em; font-family: &amp;quot;FMBAOB+Montserrat-Regular&amp;quot;; color: rgb(75, 76, 77); line-height: 1.31717em; letter-spacing: -0.01em;"&gt;Dettes diverses  &lt;/span&gt;&lt;/div&gt;&lt;/div&gt;&lt;div class="A3_01" style="left:32.893em;top:17.7262em;"&gt;&lt;div class="annul-style" style="left: 32.893em; top: 1347.73em; position: absolute; white-space: nowrap;"&gt;&lt;span style="word-spacing: 0.02em; font-size: 0.67em; font-family: &amp;quot;FMBAOB+Montserrat-Regular&amp;quot;; color: rgb(75, 76, 77); line-height: 1.31717em; letter-spacing: -0.01em;"&gt;5 343  &lt;/span&gt;&lt;/div&gt;&lt;/div&gt;&lt;div class="A3_01" style="left:41.543em;top:17.7262em;"&gt;&lt;div class="annul-style" style="left: 41.543em; top: 1347.73em; position: absolute; white-space: nowrap;"&gt;&lt;span style="word-spacing: 0.02em; font-size: 0.67em; font-family: &amp;quot;FMBAOB+Montserrat-Regular&amp;quot;; color: rgb(75, 76, 77); line-height: 1.31717em; letter-spacing: -0.01em;"&gt;6 802  &lt;/span&gt;&lt;/div&gt;&lt;/div&gt;&lt;div class="A3_01" style="left:6.2596em;top:19.0382em;"&gt;&lt;div class="annul-style" style="left: 6.2596em; top: 1349.04em; position: absolute; white-space: nowrap;"&gt;&lt;span style="word-spacing: 0.01em; font-size: 0.67em; font-family: &amp;quot;FMBAOB+Montserrat-Regular&amp;quot;; color: rgb(75, 76, 77); line-height: 1.31717em; letter-spacing: -0.01em;"&gt;Produits constatés d'avance  &lt;/span&gt;&lt;/div&gt;&lt;/div&gt;&lt;div class="A3_01" style="left:32.865em;top:19.0382em;"&gt;&lt;div class="annul-style" style="left: 32.865em; top: 1349.04em; position: absolute; white-space: nowrap;"&gt;&lt;span style="word-spacing: 0.04em; font-size: 0.67em; font-family: &amp;quot;FMBAOB+Montserrat-Regular&amp;quot;; color: rgb(75, 76, 77); line-height: 1.31717em; letter-spacing: -0.02em;"&gt;4 737  &lt;/span&gt;&lt;/div&gt;&lt;/div&gt;&lt;div class="A3_01" style="left:41.7416em;top:19.0382em;"&gt;&lt;div class="annul-style" style="left: 41.7416em; top: 1349.04em; position: absolute; white-space: nowrap;"&gt;&lt;span style="word-spacing: 0.02em; font-size: 0.67em; font-family: &amp;quot;FMBAOB+Montserrat-Regular&amp;quot;; color: rgb(75, 76, 77); line-height: 1.31717em; letter-spacing: -0.01em;"&gt;7 120  &lt;/span&gt;&lt;/div&gt;&lt;/div&gt;&lt;div class="A3_01" style="left:6.259em;top:20.3355em;"&gt;&lt;div class="annul-style" style="left: 6.259em; top: 1350.34em; position: absolute; white-space: nowrap;"&gt;&lt;span style="word-spacing: 0.02em; font-size: 0.67em; font-family: &amp;quot;VQPKJB+Montserrat-SemiBold&amp;quot;; color: rgb(75, 76, 77); line-height: 1.34242em; letter-spacing: -0.01em;"&gt;Total autres passifs courants  &lt;/span&gt;&lt;/div&gt;&lt;/div&gt;&lt;div class="A3_01" style="left:32.1136em;top:20.3355em;"&gt;&lt;div class="annul-style" style="left: 32.1136em; top: 1350.34em; position: absolute; white-space: nowrap;"&gt;&lt;span style="word-spacing: 0.02em; font-size: 0.67em; font-family: &amp;quot;VQPKJB+Montserrat-SemiBold&amp;quot;; color: rgb(75, 76, 77); line-height: 1.34242em; letter-spacing: -0.01em;"&gt;173 042  &lt;/span&gt;&lt;/div&gt;&lt;/div&gt;&lt;div class="A3_01" style="left:40.881em;top:20.3355em;"&gt;&lt;div class="annul-style" style="left: 40.881em; top: 1350.34em; position: absolute; white-space: nowrap;"&gt;&lt;span style="word-spacing: 0.02em; font-size: 0.67em; font-family: &amp;quot;VQPKJB+Montserrat-SemiBold&amp;quot;; color: rgb(75, 76, 77); line-height: 1.34242em; letter-spacing: -0.01em;"&gt;183 797  &lt;/span&gt;&lt;/div&gt;&lt;/div&gt;&lt;/div&gt;</t>
        </is>
      </c>
    </row>
    <row r="93">
      <c r="A93" t="inlineStr">
        <is>
          <t>ifrs-full:DisclosureOfInformationAboutEmployeesExplanatory</t>
        </is>
      </c>
      <c r="B93" t="inlineStr">
        <is>
          <t>Informations relatives au personnel [text block]</t>
        </is>
      </c>
      <c r="C93" t="inlineStr">
        <is>
          <t>fr</t>
        </is>
      </c>
      <c r="D93" t="inlineStr">
        <is>
          <t xml:space="preserve">8.15.2 Effectif  L'effectif employé des activités du Groupe en fin d'année se décompose comme suit :  LACROIX  Electronics  LACROIX  Environment  LACROIX  City  LACROIX  Group  Total  activités  Exercice Exercice Exercice Exercice Exercice Exercice Exercice Exercice Exercice Exercice  2024 2023 2024 2023 2024 2023 2024 2023 2024 2023  Cadres  395 415 156 16355 16254 66051  791  Techniciens &amp;  Employés  541  768  205  203  45  193  47795  1 171  Ouvriers  1 757  1 812  78  38  27  127  1 862  1 977  Total  Effectifs  2 693  salariés  2 995  439  404  127  482  58  58  3 317  3 939  Mise à  disposition (1)  1 286  1 346  15  210  39  1 311  1 387  Total Effectifs  opérationnels  3 979  4 341  454  406  137  521  58  58  4 628  5 326  * Effectif des entités consolidées en intégration globale  (1) Equivalents temps pleins relatifs aux charges d'intérim et salariés en portage au Mexique  202  RAPPORT ANNUEL 2024  </t>
        </is>
      </c>
      <c r="E93" t="inlineStr">
        <is>
          <t>&lt;div&gt;&lt;div class="A3_01" style="left:5.9055em;top:41.5279em;"&gt;&lt;div class="annul-style" style="left: 5.9055em; top: 1371.53em; position: absolute; white-space: nowrap;"&gt;&lt;span style="word-spacing: -0.02em; font-size: 0.83em; font-family: &amp;quot;VQPKJB+Montserrat-SemiBold&amp;quot;; color: rgb(20, 51, 91); line-height: 1.33434em; letter-spacing: -0.02em;"&gt;8.15.2 Effectif  &lt;/span&gt;&lt;/div&gt;&lt;/div&gt;&lt;div class="A3_01" style="left:5.9055em;top:43.3199em;"&gt;&lt;div class="annul-style" style="left: 5.9055em; top: 1373.32em; position: absolute; white-space: nowrap;"&gt;&lt;span style="word-spacing: 0.02em; font-size: 0.67em; font-family: &amp;quot;FMBAOB+Montserrat-Regular&amp;quot;; color: rgb(75, 76, 77); line-height: 1.31717em; letter-spacing: -0.03em;"&gt;L'effectif employé des activités du Groupe en fin d'année se décompose comme suit :  &lt;/span&gt;&lt;/div&gt;&lt;/div&gt;&lt;div class="A3_01" style="left:12.5793em;top:45.446em;"&gt;&lt;div class="annul-style" style="left: 12.5793em; top: 1375.45em; position: absolute; white-space: nowrap;"&gt;&lt;span style="font-size: 0.58em; font-family: &amp;quot;VQPKJB+Montserrat-SemiBold&amp;quot;; color: rgb(75, 76, 77); line-height: 1.33664em; letter-spacing: 0em;"&gt;LACRO&lt;span style="letter-spacing: -0.01em;"&gt;IX  &lt;/span&gt;&lt;/span&gt;&lt;/div&gt;&lt;/div&gt;&lt;div class="A3_01" style="left:12.2696em;top:46.146em;"&gt;&lt;div class="annul-style" style="left: 12.2696em; top: 1376.15em; position: absolute; white-space: nowrap;"&gt;&lt;span style="font-size: 0.58em; font-family: &amp;quot;VQPKJB+Montserrat-SemiBold&amp;quot;; color: rgb(38, 182, 230); line-height: 1.33664em; letter-spacing: 0em;"&gt;Electron&lt;span style="letter-spacing: -0.01em;"&gt;ics  &lt;/span&gt;&lt;/span&gt;&lt;/div&gt;&lt;/div&gt;&lt;div class="A3_01" style="left:19.1938em;top:45.446em;"&gt;&lt;div class="annul-style" style="left: 19.1938em; top: 1375.45em; position: absolute; white-space: nowrap;"&gt;&lt;span style="font-size: 0.58em; font-family: &amp;quot;VQPKJB+Montserrat-SemiBold&amp;quot;; color: rgb(75, 76, 77); line-height: 1.33664em; letter-spacing: 0em;"&gt;LACRO&lt;span style="letter-spacing: -0.01em;"&gt;IX  &lt;/span&gt;&lt;/span&gt;&lt;/div&gt;&lt;/div&gt;&lt;div class="A3_01" style="left:18.5853em;top:46.146em;"&gt;&lt;div class="annul-style" style="left: 18.5853em; top: 1376.15em; position: absolute; white-space: nowrap;"&gt;&lt;span style="font-size: 0.58em; font-family: &amp;quot;VQPKJB+Montserrat-SemiBold&amp;quot;; color: rgb(48, 192, 189); line-height: 1.33664em; letter-spacing: -0.01em;"&gt;Environ&lt;span style="letter-spacing: 0em;"&gt;ment  &lt;/span&gt;&lt;/span&gt;&lt;/div&gt;&lt;/div&gt;&lt;div class="A3_01" style="left:25.8082em;top:45.446em;"&gt;&lt;div class="annul-style" style="left: 25.8082em; top: 1375.45em; position: absolute; white-space: nowrap;"&gt;&lt;span style="font-size: 0.58em; font-family: &amp;quot;VQPKJB+Montserrat-SemiBold&amp;quot;; color: rgb(75, 76, 77); line-height: 1.33664em; letter-spacing: 0em;"&gt;LACRO&lt;span style="letter-spacing: -0.01em;"&gt;IX  &lt;/span&gt;&lt;/span&gt;&lt;/div&gt;&lt;/div&gt;&lt;div class="A3_01" style="left:26.5799em;top:46.146em;"&gt;&lt;div class="annul-style" style="left: 26.5799em; top: 1376.15em; position: absolute; white-space: nowrap;"&gt;&lt;span style="font-size: 0.58em; font-family: &amp;quot;VQPKJB+Montserrat-SemiBold&amp;quot;; color: rgb(244, 115, 33); line-height: 1.33664em; letter-spacing: -0.01em;"&gt;Cit&lt;span style="letter-spacing: 0em;"&gt;y  &lt;/span&gt;&lt;/span&gt;&lt;/div&gt;&lt;/div&gt;&lt;div class="A3_01" style="left:32.422em;top:45.446em;"&gt;&lt;div class="annul-style" style="left: 32.422em; top: 1375.45em; position: absolute; white-space: nowrap;"&gt;&lt;span style="font-size: 0.58em; font-family: &amp;quot;VQPKJB+Montserrat-SemiBold&amp;quot;; color: rgb(75, 76, 77); line-height: 1.33664em; letter-spacing: 0em;"&gt;LACRO&lt;span style="letter-spacing: -0.01em;"&gt;IX  &lt;/span&gt;&lt;/span&gt;&lt;/div&gt;&lt;/div&gt;&lt;div class="A3_01" style="left:32.8478em;top:46.146em;"&gt;&lt;div class="annul-style" style="left: 32.8478em; top: 1376.15em; position: absolute; white-space: nowrap;"&gt;&lt;span style="font-size: 0.58em; font-family: &amp;quot;VQPKJB+Montserrat-SemiBold&amp;quot;; color: rgb(20, 51, 91); line-height: 1.33664em; letter-spacing: -0.01em;"&gt;Grou&lt;span style="letter-spacing: 0em;"&gt;p  &lt;/span&gt;&lt;/span&gt;&lt;/div&gt;&lt;/div&gt;&lt;div class="A3_01" style="left:39.6612em;top:45.446em;"&gt;&lt;div class="annul-style" style="left: 39.6612em; top: 1375.45em; position: absolute; white-space: nowrap;"&gt;&lt;span style="font-size: 0.58em; font-family: &amp;quot;VQPKJB+Montserrat-SemiBold&amp;quot;; color: rgb(75, 76, 77); line-height: 1.33664em; letter-spacing: -0.02em;"&gt;Tota&lt;span style="letter-spacing: -0.01em;"&gt;l  &lt;/span&gt;&lt;/span&gt;&lt;/div&gt;&lt;/div&gt;&lt;div class="A3_01" style="left:39.1333em;top:46.146em;"&gt;&lt;div class="annul-style" style="left: 39.1333em; top: 1376.15em; position: absolute; white-space: nowrap;"&gt;&lt;span style="font-size: 0.58em; font-family: &amp;quot;VQPKJB+Montserrat-SemiBold&amp;quot;; color: rgb(75, 76, 77); line-height: 1.33664em; letter-spacing: 0em;"&gt;activit&lt;span style="letter-spacing: -0.01em;"&gt;és  &lt;/span&gt;&lt;/span&gt;&lt;/div&gt;&lt;/div&gt;&lt;div class="A3_01" style="left:11.0259em;top:47.3774em;"&gt;&lt;div class="annul-style" style="left: 11.0259em; top: 1377.38em; position: absolute; white-space: nowrap;"&gt;&lt;span style="word-spacing: 1.11em; font-size: 0.58em; font-family: &amp;quot;VQPKJB+Montserrat-SemiBold&amp;quot;; color: rgb(75, 76, 77); line-height: 1.33664em; letter-spacing: -0.01em;"&gt;Exercice Exercice Exercice Exercice Exercice Exercice Exercice Exercice Exercice Exercice  &lt;/span&gt;&lt;/div&gt;&lt;/div&gt;&lt;div class="A3_01" style="left:11.5568em;top:48.0774em;"&gt;&lt;div class="annul-style" style="left: 11.5568em; top: 1378.08em; position: absolute; white-space: nowrap;"&gt;&lt;span style="word-spacing: 2.98em; font-size: 0.58em; font-family: &amp;quot;VQPKJB+Montserrat-SemiBold&amp;quot;; color: rgb(75, 76, 77); line-height: 1.33664em; letter-spacing: -0.01em;"&gt;2024 &lt;/span&gt;&lt;/div&gt;&lt;/div&gt;&lt;div class="A3_01" style="left:15.2231em;top:48.0774em;"&gt;&lt;div class="annul-style" style="left: 15.2231em; top: 1378.08em; position: absolute; white-space: nowrap;"&gt;&lt;span style="word-spacing: 2.98em; font-size: 0.58em; font-family: &amp;quot;VQPKJB+Montserrat-SemiBold&amp;quot;; color: rgb(75, 76, 77); line-height: 1.33664em; letter-spacing: -0.01em;"&gt;2023 &lt;/span&gt;&lt;/div&gt;&lt;/div&gt;&lt;div class="A3_01" style="left:18.8331em;top:48.0774em;"&gt;&lt;div class="annul-style" style="left: 18.8331em; top: 1378.08em; position: absolute; white-space: nowrap;"&gt;&lt;span style="word-spacing: 2.98em; font-size: 0.58em; font-family: &amp;quot;VQPKJB+Montserrat-SemiBold&amp;quot;; color: rgb(75, 76, 77); line-height: 1.33664em; letter-spacing: -0.01em;"&gt;2024 &lt;/span&gt;&lt;/div&gt;&lt;/div&gt;&lt;div class="A3_01" style="left:22.4993em;top:48.0774em;"&gt;&lt;div class="annul-style" style="left: 22.4993em; top: 1378.08em; position: absolute; white-space: nowrap;"&gt;&lt;span style="word-spacing: 2.98em; font-size: 0.58em; font-family: &amp;quot;VQPKJB+Montserrat-SemiBold&amp;quot;; color: rgb(75, 76, 77); line-height: 1.33664em; letter-spacing: -0.01em;"&gt;2023 &lt;/span&gt;&lt;/div&gt;&lt;/div&gt;&lt;div class="A3_01" style="left:26.1093em;top:48.0774em;"&gt;&lt;div class="annul-style" style="left: 26.1093em; top: 1378.08em; position: absolute; white-space: nowrap;"&gt;&lt;span style="word-spacing: 2.98em; font-size: 0.58em; font-family: &amp;quot;VQPKJB+Montserrat-SemiBold&amp;quot;; color: rgb(75, 76, 77); line-height: 1.33664em; letter-spacing: -0.01em;"&gt;2024 &lt;/span&gt;&lt;/div&gt;&lt;/div&gt;&lt;div class="A3_01" style="left:29.7755em;top:48.0774em;"&gt;&lt;div class="annul-style" style="left: 29.7755em; top: 1378.08em; position: absolute; white-space: nowrap;"&gt;&lt;span style="word-spacing: 2.98em; font-size: 0.58em; font-family: &amp;quot;VQPKJB+Montserrat-SemiBold&amp;quot;; color: rgb(75, 76, 77); line-height: 1.33664em; letter-spacing: -0.01em;"&gt;2023 &lt;/span&gt;&lt;/div&gt;&lt;/div&gt;&lt;div class="A3_01" style="left:33.3855em;top:48.0774em;"&gt;&lt;div class="annul-style" style="left: 33.3855em; top: 1378.08em; position: absolute; white-space: nowrap;"&gt;&lt;span style="word-spacing: 2.98em; font-size: 0.58em; font-family: &amp;quot;VQPKJB+Montserrat-SemiBold&amp;quot;; color: rgb(75, 76, 77); line-height: 1.33664em; letter-spacing: -0.01em;"&gt;2024 &lt;/span&gt;&lt;/div&gt;&lt;/div&gt;&lt;div class="A3_01" style="left:37.0518em;top:48.0774em;"&gt;&lt;div class="annul-style" style="left: 37.0518em; top: 1378.08em; position: absolute; white-space: nowrap;"&gt;&lt;span style="word-spacing: 2.98em; font-size: 0.58em; font-family: &amp;quot;VQPKJB+Montserrat-SemiBold&amp;quot;; color: rgb(75, 76, 77); line-height: 1.33664em; letter-spacing: -0.01em;"&gt;2023 &lt;/span&gt;&lt;/div&gt;&lt;/div&gt;&lt;div class="A3_01" style="left:40.6618em;top:48.0774em;"&gt;&lt;div class="annul-style" style="left: 40.6618em; top: 1378.08em; position: absolute; white-space: nowrap;"&gt;&lt;span style="word-spacing: 2.98em; font-size: 0.58em; font-family: &amp;quot;VQPKJB+Montserrat-SemiBold&amp;quot;; color: rgb(75, 76, 77); line-height: 1.33664em; letter-spacing: -0.01em;"&gt;2024 &lt;/span&gt;&lt;/div&gt;&lt;/div&gt;&lt;div class="A3_01" style="left:44.328em;top:48.0774em;"&gt;&lt;div class="annul-style" style="left: 44.328em; top: 1378.08em; position: absolute; white-space: nowrap;"&gt;&lt;span style="word-spacing: 2.98em; font-size: 0.58em; font-family: &amp;quot;VQPKJB+Montserrat-SemiBold&amp;quot;; color: rgb(75, 76, 77); line-height: 1.33664em; letter-spacing: -0.01em;"&gt;2023  &lt;/span&gt;&lt;/div&gt;&lt;/div&gt;&lt;div class="A3_01" style="left:6.263em;top:49.3217em;"&gt;&lt;div class="annul-style" style="left: 6.263em; top: 1379.32em; position: absolute; white-space: nowrap;"&gt;&lt;span style="font-size: 0.58em; font-family: &amp;quot;FMBAOB+Montserrat-Regular&amp;quot;; color: rgb(75, 76, 77); line-height: 1.31149em; letter-spacing: -0.01em;"&gt;Cadre&lt;span style="letter-spacing: 0em;"&gt;s  &lt;/span&gt;&lt;/span&gt;&lt;/div&gt;&lt;/div&gt;&lt;div class="A3_01" style="left:12.5928em;top:49.3217em;"&gt;&lt;div class="annul-style" style="left: 12.5928em; top: 1379.32em; position: absolute; white-space: nowrap;"&gt;&lt;span style="word-spacing: 3.91em; font-size: 0.58em; font-family: &amp;quot;FMBAOB+Montserrat-Regular&amp;quot;; color: rgb(75, 76, 77); line-height: 1.31149em; letter-spacing: -0.01em;"&gt;395 &lt;/span&gt;&lt;/div&gt;&lt;/div&gt;&lt;div class="A3_01" style="left:16.5191em;top:49.3217em;"&gt;&lt;div class="annul-style" style="left: 16.5191em; top: 1379.32em; position: absolute; white-space: nowrap;"&gt;&lt;span style="word-spacing: 3.91em; font-size: 0.58em; font-family: &amp;quot;FMBAOB+Montserrat-Regular&amp;quot;; color: rgb(75, 76, 77); line-height: 1.31149em; letter-spacing: -0.01em;"&gt;415 &lt;/span&gt;&lt;/div&gt;&lt;/div&gt;&lt;div class="A3_01" style="left:20.3578em;top:49.3217em;"&gt;&lt;div class="annul-style" style="left: 20.3578em; top: 1379.32em; position: absolute; white-space: nowrap;"&gt;&lt;span style="word-spacing: 3.91em; font-size: 0.58em; font-family: &amp;quot;FMBAOB+Montserrat-Regular&amp;quot;; color: rgb(75, 76, 77); line-height: 1.31149em; letter-spacing: -0.01em;"&gt;156 &lt;/span&gt;&lt;/div&gt;&lt;/div&gt;&lt;div class="A3_01" style="left:24.1716em;top:49.3217em;"&gt;&lt;div class="annul-style" style="left: 24.1716em; top: 1379.32em; position: absolute; white-space: nowrap;"&gt;&lt;span style="word-spacing: 3.91em; font-size: 0.58em; font-family: &amp;quot;FMBAOB+Montserrat-Regular&amp;quot;; color: rgb(75, 76, 77); line-height: 1.31149em; letter-spacing: -0.01em;"&gt;163&lt;/span&gt;&lt;/div&gt;&lt;/div&gt;&lt;div class="A3_01" style="left:26.1428em;top:49.3217em;"&gt;&lt;div class="annul-style" style="left: 26.1428em; top: 1379.32em; position: absolute; white-space: nowrap;"&gt;&lt;span style="word-spacing: 3.92em; font-size: 0.58em; font-family: &amp;quot;FMBAOB+Montserrat-Regular&amp;quot;; color: rgb(75, 76, 77); line-height: 1.31149em; letter-spacing: -0.01em;"&gt;55 &lt;/span&gt;&lt;/div&gt;&lt;/div&gt;&lt;div class="A3_01" style="left:29.7328em;top:49.3217em;"&gt;&lt;div class="annul-style" style="left: 29.7328em; top: 1379.32em; position: absolute; white-space: nowrap;"&gt;&lt;span style="word-spacing: 3.92em; font-size: 0.58em; font-family: &amp;quot;FMBAOB+Montserrat-Regular&amp;quot;; color: rgb(75, 76, 77); line-height: 1.31149em; letter-spacing: -0.01em;"&gt;162&lt;/span&gt;&lt;/div&gt;&lt;/div&gt;&lt;div class="A3_01" style="left:32.6866em;top:49.3217em;"&gt;&lt;div class="annul-style" style="left: 32.6866em; top: 1379.32em; position: absolute; white-space: nowrap;"&gt;&lt;span style="word-spacing: 9.23em; font-size: 0.58em; font-family: &amp;quot;FMBAOB+Montserrat-Regular&amp;quot;; color: rgb(75, 76, 77); line-height: 1.31149em;"&gt;54 &lt;/span&gt;&lt;/div&gt;&lt;/div&gt;&lt;div class="A3_01" style="left:38.9371em;top:49.3217em;"&gt;&lt;div class="annul-style" style="left: 38.9371em; top: 1379.32em; position: absolute; white-space: nowrap;"&gt;&lt;span style="word-spacing: 9.23em; font-size: 0.58em; font-family: &amp;quot;FMBAOB+Montserrat-Regular&amp;quot;; color: rgb(75, 76, 77); line-height: 1.31149em;"&gt;660&lt;/span&gt;&lt;/div&gt;&lt;/div&gt;&lt;div class="A3_01" style="left:36.2148em;top:49.3217em;"&gt;&lt;div class="annul-style" style="left: 36.2148em; top: 1379.32em; position: absolute; white-space: nowrap;"&gt;&lt;span style="font-size: 0.58em; font-family: &amp;quot;FMBAOB+Montserrat-Regular&amp;quot;; color: rgb(75, 76, 77); line-height: 1.31149em;"&gt;51  &lt;/span&gt;&lt;/div&gt;&lt;/div&gt;&lt;div class="A3_01" style="left:42.3928em;top:49.3217em;"&gt;&lt;div class="annul-style" style="left: 42.3928em; top: 1379.32em; position: absolute; white-space: nowrap;"&gt;&lt;span style="font-size: 0.58em; font-family: &amp;quot;FMBAOB+Montserrat-Regular&amp;quot;; color: rgb(75, 76, 77); line-height: 1.31149em;"&gt;791  &lt;/span&gt;&lt;/div&gt;&lt;/div&gt;&lt;div class="A3_01" style="left:6.2618em;top:50.5531em;"&gt;&lt;div class="annul-style" style="left: 6.2618em; top: 1380.55em; position: absolute; white-space: nowrap;"&gt;&lt;span style="word-spacing: 0.02em; font-size: 0.58em; font-family: &amp;quot;FMBAOB+Montserrat-Regular&amp;quot;; color: rgb(75, 76, 77); line-height: 1.31149em; letter-spacing: -0.01em;"&gt;Techniciens &amp;amp;  &lt;/span&gt;&lt;/div&gt;&lt;/div&gt;&lt;div class="A3_01" style="left:6.2618em;top:51.2531em;"&gt;&lt;div class="annul-style" style="left: 6.2618em; top: 1381.25em; position: absolute; white-space: nowrap;"&gt;&lt;span style="font-size: 0.58em; font-family: &amp;quot;FMBAOB+Montserrat-Regular&amp;quot;; color: rgb(75, 76, 77); line-height: 1.31149em; letter-spacing: -0.01em;"&gt;Employé&lt;span style="letter-spacing: 0em;"&gt;s  &lt;/span&gt;&lt;/span&gt;&lt;/div&gt;&lt;/div&gt;&lt;div class="A3_01" style="left:12.6943em;top:50.9031em;"&gt;&lt;div class="annul-style" style="left: 12.6943em; top: 1380.9em; position: absolute; white-space: nowrap;"&gt;&lt;span style="font-size: 0.58em; font-family: &amp;quot;FMBAOB+Montserrat-Regular&amp;quot;; color: rgb(75, 76, 77); line-height: 1.31149em; letter-spacing: -0.02em;"&gt;541  &lt;/span&gt;&lt;/div&gt;&lt;/div&gt;&lt;div class="A3_01" style="left:15.8536em;top:50.9031em;"&gt;&lt;div class="annul-style" style="left: 15.8536em; top: 1380.9em; position: absolute; white-space: nowrap;"&gt;&lt;span style="font-size: 0.58em; font-family: &amp;quot;FMBAOB+Montserrat-Regular&amp;quot;; color: rgb(75, 76, 77); line-height: 1.31149em; letter-spacing: -0.01em;"&gt;768  &lt;/span&gt;&lt;/div&gt;&lt;/div&gt;&lt;div class="A3_01" style="left:19.1745em;top:50.9031em;"&gt;&lt;div class="annul-style" style="left: 19.1745em; top: 1380.9em; position: absolute; white-space: nowrap;"&gt;&lt;span style="font-size: 0.58em; font-family: &amp;quot;FMBAOB+Montserrat-Regular&amp;quot;; color: rgb(75, 76, 77); line-height: 1.31149em; letter-spacing: -0.01em;"&gt;205  &lt;/span&gt;&lt;/div&gt;&lt;/div&gt;&lt;div class="A3_01" style="left:22.4884em;top:50.9031em;"&gt;&lt;div class="annul-style" style="left: 22.4884em; top: 1380.9em; position: absolute; white-space: nowrap;"&gt;&lt;span style="font-size: 0.58em; font-family: &amp;quot;FMBAOB+Montserrat-Regular&amp;quot;; color: rgb(75, 76, 77); line-height: 1.31149em; letter-spacing: -0.01em;"&gt;203  &lt;/span&gt;&lt;/div&gt;&lt;/div&gt;&lt;div class="A3_01" style="left:26.1203em;top:50.9031em;"&gt;&lt;div class="annul-style" style="left: 26.1203em; top: 1380.9em; position: absolute; white-space: nowrap;"&gt;&lt;span style="font-size: 0.58em; font-family: &amp;quot;FMBAOB+Montserrat-Regular&amp;quot;; color: rgb(75, 76, 77); line-height: 1.31149em; letter-spacing: -0.01em;"&gt;45  &lt;/span&gt;&lt;/div&gt;&lt;/div&gt;&lt;div class="A3_01" style="left:29.2516em;top:50.9031em;"&gt;&lt;div class="annul-style" style="left: 29.2516em; top: 1380.9em; position: absolute; white-space: nowrap;"&gt;&lt;span style="font-size: 0.58em; font-family: &amp;quot;FMBAOB+Montserrat-Regular&amp;quot;; color: rgb(75, 76, 77); line-height: 1.31149em; letter-spacing: -0.01em;"&gt;193  &lt;/span&gt;&lt;/div&gt;&lt;/div&gt;&lt;div class="A3_01" style="left:33.0619em;top:50.9031em;"&gt;&lt;div class="annul-style" style="left: 33.0619em; top: 1380.9em; position: absolute; white-space: nowrap;"&gt;&lt;span style="font-size: 0.58em; font-family: &amp;quot;FMBAOB+Montserrat-Regular&amp;quot;; color: rgb(75, 76, 77); line-height: 1.31149em;"&gt;4&lt;/span&gt;&lt;/div&gt;&lt;/div&gt;&lt;div class="A3_01" style="left:36.4108em;top:50.9031em;"&gt;&lt;div class="annul-style" style="left: 36.4108em; top: 1380.9em; position: absolute; white-space: nowrap;"&gt;&lt;span style="font-size: 0.58em; font-family: &amp;quot;FMBAOB+Montserrat-Regular&amp;quot;; color: rgb(75, 76, 77); line-height: 1.31149em;"&gt;7&lt;/span&gt;&lt;/div&gt;&lt;/div&gt;&lt;div class="A3_01" style="left:39.0323em;top:50.9031em;"&gt;&lt;div class="annul-style" style="left: 39.0323em; top: 1380.9em; position: absolute; white-space: nowrap;"&gt;&lt;span style="font-size: 0.58em; font-family: &amp;quot;FMBAOB+Montserrat-Regular&amp;quot;; color: rgb(75, 76, 77); line-height: 1.31149em;"&gt;795  &lt;/span&gt;&lt;/div&gt;&lt;/div&gt;&lt;div class="A3_01" style="left:42.2343em;top:50.9031em;"&gt;&lt;div class="annul-style" style="left: 42.2343em; top: 1380.9em; position: absolute; white-space: nowrap;"&gt;&lt;span style="word-spacing: -0.01em; font-size: 0.58em; font-family: &amp;quot;FMBAOB+Montserrat-Regular&amp;quot;; color: rgb(75, 76, 77); line-height: 1.31149em;"&gt;1 171  &lt;/span&gt;&lt;/div&gt;&lt;/div&gt;&lt;div class="A3_01" style="left:6.2607em;top:52.4845em;"&gt;&lt;div class="annul-style" style="left: 6.2607em; top: 1382.48em; position: absolute; white-space: nowrap;"&gt;&lt;span style="font-size: 0.58em; font-family: &amp;quot;FMBAOB+Montserrat-Regular&amp;quot;; color: rgb(75, 76, 77); line-height: 1.31149em; letter-spacing: 0em;"&gt;Ouvri&lt;span style="letter-spacing: -0.01em;"&gt;ers  &lt;/span&gt;&lt;/span&gt;&lt;/div&gt;&lt;/div&gt;&lt;div class="A3_01" style="left:12.2433em;top:52.5248em;"&gt;&lt;div class="annul-style" style="left: 12.2433em; top: 1382.52em; position: absolute; white-space: nowrap;"&gt;&lt;span style="word-spacing: 0.04em; font-size: 0.58em; font-family: &amp;quot;FMBAOB+Montserrat-Regular&amp;quot;; color: rgb(75, 76, 77); line-height: 1.31149em; letter-spacing: -0.02em;"&gt;1 757  &lt;/span&gt;&lt;/div&gt;&lt;/div&gt;&lt;div class="A3_01" style="left:15.6343em;top:52.5248em;"&gt;&lt;div class="annul-style" style="left: 15.6343em; top: 1382.52em; position: absolute; white-space: nowrap;"&gt;&lt;span style="word-spacing: -0.01em; font-size: 0.58em; font-family: &amp;quot;FMBAOB+Montserrat-Regular&amp;quot;; color: rgb(75, 76, 77); line-height: 1.31149em;"&gt;1 812  &lt;/span&gt;&lt;/div&gt;&lt;/div&gt;&lt;div class="A3_01" style="left:19.514em;top:52.5248em;"&gt;&lt;div class="annul-style" style="left: 19.514em; top: 1382.52em; position: absolute; white-space: nowrap;"&gt;&lt;span style="font-size: 0.58em; font-family: &amp;quot;FMBAOB+Montserrat-Regular&amp;quot;; color: rgb(75, 76, 77); line-height: 1.31149em; letter-spacing: -0.02em;"&gt;78  &lt;/span&gt;&lt;/div&gt;&lt;/div&gt;&lt;div class="A3_01" style="left:22.8244em;top:52.5248em;"&gt;&lt;div class="annul-style" style="left: 22.8244em; top: 1382.52em; position: absolute; white-space: nowrap;"&gt;&lt;span style="font-size: 0.58em; font-family: &amp;quot;FMBAOB+Montserrat-Regular&amp;quot;; color: rgb(75, 76, 77); line-height: 1.31149em;"&gt;38  &lt;/span&gt;&lt;/div&gt;&lt;/div&gt;&lt;div class="A3_01" style="left:26.1599em;top:52.5248em;"&gt;&lt;div class="annul-style" style="left: 26.1599em; top: 1382.52em; position: absolute; white-space: nowrap;"&gt;&lt;span style="font-size: 0.58em; font-family: &amp;quot;FMBAOB+Montserrat-Regular&amp;quot;; color: rgb(75, 76, 77); line-height: 1.31149em; letter-spacing: -0.01em;"&gt;27  &lt;/span&gt;&lt;/div&gt;&lt;/div&gt;&lt;div class="A3_01" style="left:29.2563em;top:52.5248em;"&gt;&lt;div class="annul-style" style="left: 29.2563em; top: 1382.52em; position: absolute; white-space: nowrap;"&gt;&lt;span style="font-size: 0.58em; font-family: &amp;quot;FMBAOB+Montserrat-Regular&amp;quot;; color: rgb(75, 76, 77); line-height: 1.31149em; letter-spacing: -0.01em;"&gt;127  &lt;/span&gt;&lt;/div&gt;&lt;/div&gt;&lt;div class="A3_01" style="left:38.6386em;top:52.5248em;"&gt;&lt;div class="annul-style" style="left: 38.6386em; top: 1382.52em; position: absolute; white-space: nowrap;"&gt;&lt;span style="word-spacing: -0.01em; font-size: 0.58em; font-family: &amp;quot;FMBAOB+Montserrat-Regular&amp;quot;; color: rgb(75, 76, 77); line-height: 1.31149em;"&gt;1 862  &lt;/span&gt;&lt;/div&gt;&lt;/div&gt;&lt;div class="A3_01" style="left:41.9665em;top:52.5248em;"&gt;&lt;div class="annul-style" style="left: 41.9665em; top: 1382.52em; position: absolute; white-space: nowrap;"&gt;&lt;span style="word-spacing: 0.02em; font-size: 0.58em; font-family: &amp;quot;FMBAOB+Montserrat-Regular&amp;quot;; color: rgb(75, 76, 77); line-height: 1.31149em; letter-spacing: -0.01em;"&gt;1 977  &lt;/span&gt;&lt;/div&gt;&lt;/div&gt;&lt;div class="A3_01" style="left:6.2601em;top:53.7836em;"&gt;&lt;div class="annul-style" style="left: 6.2601em; top: 1383.78em; position: absolute; white-space: nowrap;"&gt;&lt;span style="font-size: 0.58em; font-family: &amp;quot;VQPKJB+Montserrat-SemiBold&amp;quot;; color: rgb(75, 76, 77); line-height: 1.33664em; letter-spacing: -0.02em;"&gt;Tota&lt;span style="letter-spacing: -0.01em;"&gt;l  &lt;/span&gt;&lt;/span&gt;&lt;/div&gt;&lt;/div&gt;&lt;div class="A3_01" style="left:6.2601em;top:54.4836em;"&gt;&lt;div class="annul-style" style="left: 6.2601em; top: 1384.48em; position: absolute; white-space: nowrap;"&gt;&lt;span style="font-size: 0.58em; font-family: &amp;quot;VQPKJB+Montserrat-SemiBold&amp;quot;; color: rgb(75, 76, 77); line-height: 1.33664em; letter-spacing: 0em;"&gt;Effecti&lt;span style="letter-spacing: -0.01em;"&gt;fs  &lt;/span&gt;&lt;/span&gt;&lt;/div&gt;&lt;/div&gt;&lt;div class="A3_01" style="left:12.0386em;top:54.4836em;"&gt;&lt;div class="annul-style" style="left: 12.0386em; top: 1384.48em; position: absolute; white-space: nowrap;"&gt;&lt;span style="word-spacing: 0.02em; font-size: 0.58em; font-family: &amp;quot;VQPKJB+Montserrat-SemiBold&amp;quot;; color: rgb(75, 76, 77); line-height: 1.33664em; letter-spacing: -0.01em;"&gt;2 693  &lt;/span&gt;&lt;/div&gt;&lt;/div&gt;&lt;div class="A3_01" style="left:6.2601em;top:55.1836em;"&gt;&lt;div class="annul-style" style="left: 6.2601em; top: 1385.18em; position: absolute; white-space: nowrap;"&gt;&lt;span style="font-size: 0.58em; font-family: &amp;quot;VQPKJB+Montserrat-SemiBold&amp;quot;; color: rgb(75, 76, 77); line-height: 1.33664em; letter-spacing: 0em;"&gt;salari&lt;span style="letter-spacing: -0.01em;"&gt;és  &lt;/span&gt;&lt;/span&gt;&lt;/div&gt;&lt;/div&gt;&lt;div class="A3_01" style="left:15.3385em;top:54.4836em;"&gt;&lt;div class="annul-style" style="left: 15.3385em; top: 1384.48em; position: absolute; white-space: nowrap;"&gt;&lt;span style="word-spacing: -0.01em; font-size: 0.58em; font-family: &amp;quot;VQPKJB+Montserrat-SemiBold&amp;quot;; color: rgb(75, 76, 77); line-height: 1.33664em;"&gt;2 995  &lt;/span&gt;&lt;/div&gt;&lt;/div&gt;&lt;div class="A3_01" style="left:19.1226em;top:54.4836em;"&gt;&lt;div class="annul-style" style="left: 19.1226em; top: 1384.48em; position: absolute; white-space: nowrap;"&gt;&lt;span style="font-size: 0.58em; font-family: &amp;quot;VQPKJB+Montserrat-SemiBold&amp;quot;; color: rgb(75, 76, 77); line-height: 1.33664em; letter-spacing: -0.01em;"&gt;439  &lt;/span&gt;&lt;/div&gt;&lt;/div&gt;&lt;div class="A3_01" style="left:22.3403em;top:54.4836em;"&gt;&lt;div class="annul-style" style="left: 22.3403em; top: 1384.48em; position: absolute; white-space: nowrap;"&gt;&lt;span style="font-size: 0.58em; font-family: &amp;quot;VQPKJB+Montserrat-SemiBold&amp;quot;; color: rgb(75, 76, 77); line-height: 1.33664em;"&gt;404  &lt;/span&gt;&lt;/div&gt;&lt;/div&gt;&lt;div class="A3_01" style="left:25.9173em;top:54.4836em;"&gt;&lt;div class="annul-style" style="left: 25.9173em; top: 1384.48em; position: absolute; white-space: nowrap;"&gt;&lt;span style="font-size: 0.58em; font-family: &amp;quot;VQPKJB+Montserrat-SemiBold&amp;quot;; color: rgb(75, 76, 77); line-height: 1.33664em;"&gt;127  &lt;/span&gt;&lt;/div&gt;&lt;/div&gt;&lt;div class="A3_01" style="left:29.0171em;top:54.4836em;"&gt;&lt;div class="annul-style" style="left: 29.0171em; top: 1384.48em; position: absolute; white-space: nowrap;"&gt;&lt;span style="font-size: 0.58em; font-family: &amp;quot;VQPKJB+Montserrat-SemiBold&amp;quot;; color: rgb(75, 76, 77); line-height: 1.33664em;"&gt;482  &lt;/span&gt;&lt;/div&gt;&lt;/div&gt;&lt;div class="A3_01" style="left:32.7248em;top:54.4836em;"&gt;&lt;div class="annul-style" style="left: 32.7248em; top: 1384.48em; position: absolute; white-space: nowrap;"&gt;&lt;span style="font-size: 0.58em; font-family: &amp;quot;VQPKJB+Montserrat-SemiBold&amp;quot;; color: rgb(75, 76, 77); line-height: 1.33664em;"&gt;58  &lt;/span&gt;&lt;/div&gt;&lt;/div&gt;&lt;div class="A3_01" style="left:36.0317em;top:54.4836em;"&gt;&lt;div class="annul-style" style="left: 36.0317em; top: 1384.48em; position: absolute; white-space: nowrap;"&gt;&lt;span style="font-size: 0.58em; font-family: &amp;quot;VQPKJB+Montserrat-SemiBold&amp;quot;; color: rgb(75, 76, 77); line-height: 1.33664em;"&gt;58  &lt;/span&gt;&lt;/div&gt;&lt;/div&gt;&lt;div class="A3_01" style="left:38.6427em;top:54.4836em;"&gt;&lt;div class="annul-style" style="left: 38.6427em; top: 1384.48em; position: absolute; white-space: nowrap;"&gt;&lt;span style="word-spacing: -0.01em; font-size: 0.58em; font-family: &amp;quot;VQPKJB+Montserrat-SemiBold&amp;quot;; color: rgb(75, 76, 77); line-height: 1.33664em;"&gt;3 317  &lt;/span&gt;&lt;/div&gt;&lt;/div&gt;&lt;div class="A3_01" style="left:41.8009em;top:54.4836em;"&gt;&lt;div class="annul-style" style="left: 41.8009em; top: 1384.48em; position: absolute; white-space: nowrap;"&gt;&lt;span style="word-spacing: 0.02em; font-size: 0.58em; font-family: &amp;quot;VQPKJB+Montserrat-SemiBold&amp;quot;; color: rgb(75, 76, 77); line-height: 1.33664em; letter-spacing: -0.01em;"&gt;3 939  &lt;/span&gt;&lt;/div&gt;&lt;/div&gt;&lt;div class="A3_01" style="left:6.2589em;top:56.4279em;"&gt;&lt;div class="annul-style" style="left: 6.2589em; top: 1386.43em; position: absolute; white-space: nowrap;"&gt;&lt;span style="word-spacing: 0.03em; font-size: 0.58em; font-family: &amp;quot;FMBAOB+Montserrat-Regular&amp;quot;; color: rgb(75, 76, 77); line-height: 1.31149em; letter-spacing: -0.02em;"&gt;Mise à  &lt;/span&gt;&lt;/div&gt;&lt;/div&gt;&lt;div class="A3_01" style="left:6.2589em;top:57.1279em;"&gt;&lt;div class="annul-style" style="left: 6.2589em; top: 1387.13em; position: absolute; white-space: nowrap;"&gt;&lt;span style="word-spacing: 0.08em; font-size: 0.58em; font-family: &amp;quot;FMBAOB+Montserrat-Regular&amp;quot;; color: rgb(75, 76, 77); line-height: 1.31149em; letter-spacing: -0.02em;"&gt;disposition &lt;/span&gt;&lt;sup style="top: -0.1946em;"&gt;&lt;span style="font-size: 0.42em; font-family: &amp;quot;FMBAOB+Montserrat-Regular&amp;quot;; color: rgb(75, 76, 77); line-height: 1.05588em; letter-spacing: -0.01em;"&gt;(1)  &lt;/span&gt;&lt;/sup&gt;&lt;/div&gt;&lt;/div&gt;&lt;div class="A3_01" style="left:12.1816em;top:56.7775em;"&gt;&lt;div class="annul-style" style="left: 12.1816em; top: 1386.78em; position: absolute; white-space: nowrap;"&gt;&lt;span style="word-spacing: -0.01em; font-size: 0.58em; font-family: &amp;quot;FMBAOB+Montserrat-Regular&amp;quot;; color: rgb(75, 76, 77); line-height: 1.31149em;"&gt;1 286  &lt;/span&gt;&lt;/div&gt;&lt;/div&gt;&lt;div class="A3_01" style="left:15.4774em;top:56.7775em;"&gt;&lt;div class="annul-style" style="left: 15.4774em; top: 1386.78em; position: absolute; white-space: nowrap;"&gt;&lt;span style="word-spacing: -0.01em; font-size: 0.58em; font-family: &amp;quot;FMBAOB+Montserrat-Regular&amp;quot;; color: rgb(75, 76, 77); line-height: 1.31149em;"&gt;1 346  &lt;/span&gt;&lt;/div&gt;&lt;/div&gt;&lt;div class="A3_01" style="left:19.6768em;top:56.7775em;"&gt;&lt;div class="annul-style" style="left: 19.6768em; top: 1386.78em; position: absolute; white-space: nowrap;"&gt;&lt;span style="font-size: 0.58em; font-family: &amp;quot;FMBAOB+Montserrat-Regular&amp;quot;; color: rgb(75, 76, 77); line-height: 1.31149em;"&gt;15  &lt;/span&gt;&lt;/div&gt;&lt;/div&gt;&lt;div class="A3_01" style="left:23.1931em;top:56.7775em;"&gt;&lt;div class="annul-style" style="left: 23.1931em; top: 1386.78em; position: absolute; white-space: nowrap;"&gt;&lt;span style="font-size: 0.58em; font-family: &amp;quot;FMBAOB+Montserrat-Regular&amp;quot;; color: rgb(75, 76, 77); line-height: 1.31149em;"&gt;2&lt;/span&gt;&lt;/div&gt;&lt;/div&gt;&lt;div class="A3_01" style="left:26.2346em;top:56.7775em;"&gt;&lt;div class="annul-style" style="left: 26.2346em; top: 1386.78em; position: absolute; white-space: nowrap;"&gt;&lt;span style="font-size: 0.58em; font-family: &amp;quot;FMBAOB+Montserrat-Regular&amp;quot;; color: rgb(75, 76, 77); line-height: 1.31149em;"&gt;10  &lt;/span&gt;&lt;/div&gt;&lt;/div&gt;&lt;div class="A3_01" style="left:29.4541em;top:56.7775em;"&gt;&lt;div class="annul-style" style="left: 29.4541em; top: 1386.78em; position: absolute; white-space: nowrap;"&gt;&lt;span style="font-size: 0.58em; font-family: &amp;quot;FMBAOB+Montserrat-Regular&amp;quot;; color: rgb(75, 76, 77); line-height: 1.31149em;"&gt;39  &lt;/span&gt;&lt;/div&gt;&lt;/div&gt;&lt;div class="A3_01" style="left:38.9461em;top:56.7775em;"&gt;&lt;div class="annul-style" style="left: 38.9461em; top: 1386.78em; position: absolute; white-space: nowrap;"&gt;&lt;span style="word-spacing: 0em; font-size: 0.58em; font-family: &amp;quot;FMBAOB+Montserrat-Regular&amp;quot;; color: rgb(75, 76, 77); line-height: 1.31149em;"&gt;1 311  &lt;/span&gt;&lt;/div&gt;&lt;/div&gt;&lt;div class="A3_01" style="left:41.9584em;top:56.7775em;"&gt;&lt;div class="annul-style" style="left: 41.9584em; top: 1386.78em; position: absolute; white-space: nowrap;"&gt;&lt;span style="word-spacing: -0.01em; font-size: 0.58em; font-family: &amp;quot;FMBAOB+Montserrat-Regular&amp;quot;; color: rgb(75, 76, 77); line-height: 1.31149em;"&gt;1 387  &lt;/span&gt;&lt;/div&gt;&lt;/div&gt;&lt;div class="A3_01" style="left:6.259em;top:58.3461em;"&gt;&lt;div class="annul-style" style="left: 6.259em; top: 1388.35em; position: absolute; white-space: nowrap;"&gt;&lt;span style="word-spacing: 0.07em; font-size: 0.58em; font-family: &amp;quot;VQPKJB+Montserrat-SemiBold&amp;quot;; color: rgb(75, 76, 77); line-height: 1.33664em; letter-spacing: -0.03em;"&gt;Total Effectifs  &lt;/span&gt;&lt;/div&gt;&lt;/div&gt;&lt;div class="A3_01" style="left:6.259em;top:59.0461em;"&gt;&lt;div class="annul-style" style="left: 6.259em; top: 1389.05em; position: absolute; white-space: nowrap;"&gt;&lt;span style="font-size: 0.58em; font-family: &amp;quot;VQPKJB+Montserrat-SemiBold&amp;quot;; color: rgb(75, 76, 77); line-height: 1.33664em; letter-spacing: -0.02em;"&gt;opérationnel&lt;span style="letter-spacing: -0.03em;"&gt;s  &lt;/span&gt;&lt;/span&gt;&lt;/div&gt;&lt;/div&gt;&lt;div class="A3_01" style="left:12.0194em;top:58.6961em;"&gt;&lt;div class="annul-style" style="left: 12.0194em; top: 1388.7em; position: absolute; white-space: nowrap;"&gt;&lt;span style="word-spacing: 0.02em; font-size: 0.58em; font-family: &amp;quot;VQPKJB+Montserrat-SemiBold&amp;quot;; color: rgb(75, 76, 77); line-height: 1.33664em; letter-spacing: -0.01em;"&gt;3 979  &lt;/span&gt;&lt;/div&gt;&lt;/div&gt;&lt;div class="A3_01" style="left:15.4097em;top:58.6961em;"&gt;&lt;div class="annul-style" style="left: 15.4097em; top: 1388.7em; position: absolute; white-space: nowrap;"&gt;&lt;span style="word-spacing: 0.04em; font-size: 0.58em; font-family: &amp;quot;VQPKJB+Montserrat-SemiBold&amp;quot;; color: rgb(75, 76, 77); line-height: 1.33664em; letter-spacing: -0.02em;"&gt;4 341  &lt;/span&gt;&lt;/div&gt;&lt;/div&gt;&lt;div class="A3_01" style="left:19.0859em;top:58.6961em;"&gt;&lt;div class="annul-style" style="left: 19.0859em; top: 1388.7em; position: absolute; white-space: nowrap;"&gt;&lt;span style="font-size: 0.58em; font-family: &amp;quot;VQPKJB+Montserrat-SemiBold&amp;quot;; color: rgb(75, 76, 77); line-height: 1.33664em; letter-spacing: -0.01em;"&gt;454  &lt;/span&gt;&lt;/div&gt;&lt;/div&gt;&lt;div class="A3_01" style="left:22.3695em;top:58.6961em;"&gt;&lt;div class="annul-style" style="left: 22.3695em; top: 1388.7em; position: absolute; white-space: nowrap;"&gt;&lt;span style="font-size: 0.58em; font-family: &amp;quot;VQPKJB+Montserrat-SemiBold&amp;quot;; color: rgb(75, 76, 77); line-height: 1.33664em;"&gt;406  &lt;/span&gt;&lt;/div&gt;&lt;/div&gt;&lt;div class="A3_01" style="left:25.9202em;top:58.6961em;"&gt;&lt;div class="annul-style" style="left: 25.9202em; top: 1388.7em; position: absolute; white-space: nowrap;"&gt;&lt;span style="font-size: 0.58em; font-family: &amp;quot;VQPKJB+Montserrat-SemiBold&amp;quot;; color: rgb(75, 76, 77); line-height: 1.33664em; letter-spacing: -0.01em;"&gt;137  &lt;/span&gt;&lt;/div&gt;&lt;/div&gt;&lt;div class="A3_01" style="left:29.2382em;top:58.6961em;"&gt;&lt;div class="annul-style" style="left: 29.2382em; top: 1388.7em; position: absolute; white-space: nowrap;"&gt;&lt;span style="font-size: 0.58em; font-family: &amp;quot;VQPKJB+Montserrat-SemiBold&amp;quot;; color: rgb(75, 76, 77); line-height: 1.33664em; letter-spacing: -0.01em;"&gt;521  &lt;/span&gt;&lt;/div&gt;&lt;/div&gt;&lt;div class="A3_01" style="left:32.7236em;top:58.6961em;"&gt;&lt;div class="annul-style" style="left: 32.7236em; top: 1388.7em; position: absolute; white-space: nowrap;"&gt;&lt;span style="font-size: 0.58em; font-family: &amp;quot;VQPKJB+Montserrat-SemiBold&amp;quot;; color: rgb(75, 76, 77); line-height: 1.33664em;"&gt;58  &lt;/span&gt;&lt;/div&gt;&lt;/div&gt;&lt;div class="A3_01" style="left:36.0306em;top:58.6961em;"&gt;&lt;div class="annul-style" style="left: 36.0306em; top: 1388.7em; position: absolute; white-space: nowrap;"&gt;&lt;span style="font-size: 0.58em; font-family: &amp;quot;VQPKJB+Montserrat-SemiBold&amp;quot;; color: rgb(75, 76, 77); line-height: 1.33664em;"&gt;58  &lt;/span&gt;&lt;/div&gt;&lt;/div&gt;&lt;div class="A3_01" style="left:38.4158em;top:58.6961em;"&gt;&lt;div class="annul-style" style="left: 38.4158em; top: 1388.7em; position: absolute; white-space: nowrap;"&gt;&lt;span style="word-spacing: -0.01em; font-size: 0.58em; font-family: &amp;quot;VQPKJB+Montserrat-SemiBold&amp;quot;; color: rgb(75, 76, 77); line-height: 1.33664em;"&gt;4 628  &lt;/span&gt;&lt;/div&gt;&lt;/div&gt;&lt;div class="A3_01" style="left:41.8236em;top:58.6961em;"&gt;&lt;div class="annul-style" style="left: 41.8236em; top: 1388.7em; position: absolute; white-space: nowrap;"&gt;&lt;span style="word-spacing: 0.02em; font-size: 0.58em; font-family: &amp;quot;VQPKJB+Montserrat-SemiBold&amp;quot;; color: rgb(75, 76, 77); line-height: 1.33664em; letter-spacing: -0.01em;"&gt;5 326  &lt;/span&gt;&lt;/div&gt;&lt;/div&gt;&lt;div class="A3_01" style="left:5.9055em;top:60.5928em;"&gt;&lt;div class="annul-style" style="left: 5.9055em; top: 1390.59em; position: absolute; white-space: nowrap;"&gt;&lt;span style="word-spacing: 0.03em; font-size: 0.67em; font-family: &amp;quot</t>
        </is>
      </c>
    </row>
    <row r="94">
      <c r="A94" t="inlineStr">
        <is>
          <t>ifrs-full:DisclosureOfOtherOperatingIncomeExpenseExplanatory</t>
        </is>
      </c>
      <c r="B94" t="inlineStr">
        <is>
          <t>Informations relatives aux autres recettes (charges) d’exploitation [text block]</t>
        </is>
      </c>
      <c r="C94" t="inlineStr">
        <is>
          <t>fr</t>
        </is>
      </c>
      <c r="D94" t="inlineStr">
        <is>
          <t xml:space="preserve">8.17 Autres produits et charges opérationnels  Exercice 2024  Exercice 2023  Charges de réorganisation (1)  (2 139)  (860)  Cessions d'actifs (2)  (3 707)  (3 042)  Litiges (3)  (113)  424  Autres charges non courantes (4)  (20 009)  (10 599)  Total  (25 968)  (14 077)  (1)  Les charges de réorganisation de l'exercice 2024 correspondent aux départs non remplacés.  (2)  Les cessions d'actifs correspondent aux impacts de la cession de la BU Signalisation :  Exercice 2024  Exercice 2023  Frais liés à la cession de la BU Signalisation  (1 667)  Plus value de consolidation de la cession du bâtiment et  183  d'autres actifs  2 360  Dépréciation du goodwill de la BU Signalisation  (1 350)  Dépréciation des immobilisations non courantes de la BU  (2 385)  Signalisation  Moins-value complémentaire liée à des ajustements  (3 890)  post-closing  Total  (3 707)  (3 042)  (3)  Le produit comptabilisé en litige provient de l'activation de la garantie d'actif et passif dans le cadre d'une acquisition antérieure.  (4)  En 2024, les autres charges non courantes correspondent principalement à la provision liée au contrôle fiscal de Lacroix Sofrel ainsi  qu'à la dépreciation de l'actif « Relation Clients » reconnu dans le cadre de l'acquisition de Firstronic. En 2023, ce poste comprend les coûts  exceptionnels engagés suite à la cyber attaque, ainsi que la dépreciation de l'actif «Relation Clients».  203  RAPPORT ANNUEL 2024  </t>
        </is>
      </c>
      <c r="E94" t="inlineStr">
        <is>
          <t>&lt;div&gt;&lt;div&gt;&lt;div&gt;&lt;div class="A4_01" style="left:5.9055em;top:25.5352em;"&gt;&lt;div class="annul-style" style="left: 5.9055em; top: 1425.54em; position: absolute; white-space: nowrap;"&gt;&lt;span style="word-spacing: 0.35em; font-size: 1em; font-family: &amp;quot;JEGRSJ+Montserrat-SemiBold&amp;quot;; color: rgb(25, 189, 201); line-height: 1.329em; letter-spacing: -0.01em;"&gt;8.17 Autres&lt;/span&gt;&lt;span style="word-spacing: 0em; letter-spacing: -0.01em; font-size: 1em; font-family: &amp;quot;JEGRSJ+Montserrat-SemiBold&amp;quot;; color: rgb(25, 189, 201); line-height: 1.329em;"&gt; &lt;/span&gt;&lt;span style="word-spacing: 0.1em; font-size: 1em; font-family: &amp;quot;JEGRSJ+Montserrat-SemiBold&amp;quot;; color: rgb(25, 189, 201); line-height: 1.329em; letter-spacing: -0.01em;"&gt;produits et charges opérationnels  &lt;/span&gt;&lt;/div&gt;&lt;/div&gt;&lt;div class="A4_01" style="left:28.2303em;top:28.0227em;"&gt;&lt;div class="annul-style" style="left: 28.2303em; top: 1428.02em; position: absolute; white-space: nowrap;"&gt;&lt;span style="word-spacing: -0.02em; font-size: 0.67em; font-family: &amp;quot;JEGRSJ+Montserrat-SemiBold&amp;quot;; color: rgb(75, 76, 77); line-height: 1.34242em; letter-spacing: -0.01em;"&gt;Exercice 2024  &lt;/span&gt;&lt;/div&gt;&lt;/div&gt;&lt;div class="A4_01" style="left:36.9976em;top:28.0227em;"&gt;&lt;div class="annul-style" style="left: 36.9976em; top: 1428.02em; position: absolute; white-space: nowrap;"&gt;&lt;span style="word-spacing: 0.01em; font-size: 0.67em; font-family: &amp;quot;JEGRSJ+Montserrat-SemiBold&amp;quot;; color: rgb(75, 76, 77); line-height: 1.34242em; letter-spacing: -0.01em;"&gt;Exercice 202&lt;span style="letter-spacing: -0.02em;"&gt;3  &lt;/span&gt;&lt;/span&gt;&lt;/div&gt;&lt;/div&gt;&lt;div class="A4_01" style="left:6.2596em;top:29.3493em;"&gt;&lt;div class="annul-style" style="left: 6.2596em; top: 1429.35em; position: absolute; white-space: nowrap;"&gt;&lt;span style="word-spacing: 0.03em; font-size: 0.67em; font-family: &amp;quot;WHAJFC+Montserrat-Regular&amp;quot;; color: rgb(75, 76, 77); line-height: 1.31717em; letter-spacing: -0.01em;"&gt;Charges de réorganisation &lt;/span&gt;&lt;sup style="top: -0.222em;"&gt;&lt;span style="font-size: 0.48em; font-family: &amp;quot;WHAJFC+Montserrat-Regular&amp;quot;; color: rgb(75, 76, 77); line-height: 1.05588em;"&gt;(1)  &lt;/span&gt;&lt;/sup&gt;&lt;/div&gt;&lt;/div&gt;&lt;div class="A4_01" style="left:32.6127em;top:29.3493em;"&gt;&lt;div class="annul-style" style="left: 32.6127em; top: 1429.35em; position: absolute; white-space: nowrap;"&gt;&lt;span style="word-spacing: -0.03em; font-size: 0.67em; font-family: &amp;quot;WHAJFC+Montserrat-Regular&amp;quot;; color: rgb(75, 76, 77); line-height: 1.31717em;"&gt;(2 139)  &lt;/span&gt;&lt;/div&gt;&lt;/div&gt;&lt;div class="A4_01" style="left:41.656em;top:29.3493em;"&gt;&lt;div class="annul-style" style="left: 41.656em; top: 1429.35em; position: absolute; white-space: nowrap;"&gt;&lt;span style="font-size: 0.67em; font-family: &amp;quot;WHAJFC+Montserrat-Regular&amp;quot;; color: rgb(75, 76, 77); line-height: 1.31717em; letter-spacing: -0.01em;"&gt;(860)  &lt;/span&gt;&lt;/div&gt;&lt;/div&gt;&lt;div class="A4_01" style="left:6.2594em;top:30.6613em;"&gt;&lt;div class="annul-style" style="left: 6.2594em; top: 1430.66em; position: absolute; white-space: nowrap;"&gt;&lt;span style="word-spacing: 0.04em; font-size: 0.67em; font-family: &amp;quot;WHAJFC+Montserrat-Regular&amp;quot;; color: rgb(75, 76, 77); line-height: 1.31717em; letter-spacing: -0.01em;"&gt;Cessions d'actifs &lt;/span&gt;&lt;sup style="top: -0.222em;"&gt;&lt;span style="font-size: 0.48em; font-family: &amp;quot;WHAJFC+Montserrat-Regular&amp;quot;; color: rgb(75, 76, 77); line-height: 1.05588em;"&gt;(2)  &lt;/span&gt;&lt;/sup&gt;&lt;/div&gt;&lt;/div&gt;&lt;div class="A4_01" style="left:32.43em;top:30.6613em;"&gt;&lt;div class="annul-style" style="left: 32.43em; top: 1430.66em; position: absolute; white-space: nowrap;"&gt;&lt;span style="word-spacing: 0.01em; font-size: 0.67em; font-family: &amp;quot;WHAJFC+Montserrat-Regular&amp;quot;; color: rgb(75, 76, 77); line-height: 1.31717em; letter-spacing: -0.01em;"&gt;(3 707)  &lt;/span&gt;&lt;/div&gt;&lt;/div&gt;&lt;div class="A4_01" style="left:41.12em;top:30.6613em;"&gt;&lt;div class="annul-style" style="left: 41.12em; top: 1430.66em; position: absolute; white-space: nowrap;"&gt;&lt;span style="word-spacing: 0.03em; font-size: 0.67em; font-family: &amp;quot;WHAJFC+Montserrat-Regular&amp;quot;; color: rgb(75, 76, 77); line-height: 1.31717em; letter-spacing: -0.01em;"&gt;(3 042)  &lt;/span&gt;&lt;/div&gt;&lt;/div&gt;&lt;div class="A4_01" style="left:6.2594em;top:31.9733em;"&gt;&lt;div class="annul-style" style="left: 6.2594em; top: 1431.97em; position: absolute; white-space: nowrap;"&gt;&lt;span style="word-spacing: -0.03em; font-size: 0.67em; font-family: &amp;quot;WHAJFC+Montserrat-Regular&amp;quot;; color: rgb(75, 76, 77); line-height: 1.31717em;"&gt;Litiges &lt;/span&gt;&lt;sup style="top: -0.222em;"&gt;&lt;span style="font-size: 0.48em; font-family: &amp;quot;WHAJFC+Montserrat-Regular&amp;quot;; color: rgb(75, 76, 77); line-height: 1.05588em;"&gt;(3)  &lt;/span&gt;&lt;/sup&gt;&lt;/div&gt;&lt;/div&gt;&lt;div class="A4_01" style="left:33.3247em;top:31.9733em;"&gt;&lt;div class="annul-style" style="left: 33.3247em; top: 1431.97em; position: absolute; white-space: nowrap;"&gt;&lt;span style="font-size: 0.67em; font-family: &amp;quot;WHAJFC+Montserrat-Regular&amp;quot;; color: rgb(75, 76, 77); line-height: 1.31717em;"&gt;(113)  &lt;/span&gt;&lt;/div&gt;&lt;/div&gt;&lt;div class="A4_01" style="left:42.1254em;top:31.9733em;"&gt;&lt;div class="annul-style" style="left: 42.1254em; top: 1431.97em; position: absolute; white-space: nowrap;"&gt;&lt;span style="font-size: 0.67em; font-family: &amp;quot;WHAJFC+Montserrat-Regular&amp;quot;; color: rgb(75, 76, 77); line-height: 1.31717em; letter-spacing: -0.02em;"&gt;424  &lt;/span&gt;&lt;/div&gt;&lt;/div&gt;&lt;div class="A4_01" style="left:6.2594em;top:33.2853em;"&gt;&lt;div class="annul-style" style="left: 6.2594em; top: 1433.29em; position: absolute; white-space: nowrap;"&gt;&lt;span style="word-spacing: 0.01em; font-size: 0.67em; font-family: &amp;quot;WHAJFC+Montserrat-Regular&amp;quot;; color: rgb(75, 76, 77); line-height: 1.31717em; letter-spacing: -0.01em;"&gt;Autres charges non courantes &lt;/span&gt;&lt;sup style="top: -0.222em;"&gt;&lt;span style="font-size: 0.48em; font-family: &amp;quot;WHAJFC+Montserrat-Regular&amp;quot;; color: rgb(75, 76, 77); line-height: 1.05588em; letter-spacing: -0.01em;"&gt;(4)  &lt;/span&gt;&lt;/sup&gt;&lt;/div&gt;&lt;/div&gt;&lt;div class="A4_01" style="left:31.9081em;top:33.2853em;"&gt;&lt;div class="annul-style" style="left: 31.9081em; top: 1433.29em; position: absolute; white-space: nowrap;"&gt;&lt;span style="word-spacing: 0.03em; font-size: 0.67em; font-family: &amp;quot;WHAJFC+Montserrat-Regular&amp;quot;; color: rgb(75, 76, 77); line-height: 1.31717em; letter-spacing: -0.01em;"&gt;(20 009)  &lt;/span&gt;&lt;/div&gt;&lt;/div&gt;&lt;div class="A4_01" style="left:40.8761em;top:33.2853em;"&gt;&lt;div class="annul-style" style="left: 40.8761em; top: 1433.29em; position: absolute; white-space: nowrap;"&gt;&lt;span style="word-spacing: -0.02em; font-size: 0.67em; font-family: &amp;quot;WHAJFC+Montserrat-Regular&amp;quot;; color: rgb(75, 76, 77); line-height: 1.31717em;"&gt;(10 599)  &lt;/span&gt;&lt;/div&gt;&lt;/div&gt;&lt;div class="A4_01" style="left:6.2594em;top:34.5826em;"&gt;&lt;div class="annul-style" style="left: 6.2594em; top: 1434.58em; position: absolute; white-space: nowrap;"&gt;&lt;span style="font-size: 0.67em; font-family: &amp;quot;JEGRSJ+Montserrat-SemiBold&amp;quot;; color: rgb(75, 76, 77); line-height: 1.34242em; letter-spacing: -0.02em;"&gt;Total  &lt;/span&gt;&lt;/div&gt;&lt;/div&gt;&lt;div class="A4_01" style="left:31.9321em;top:34.5826em;"&gt;&lt;div class="annul-style" style="left: 31.9321em; top: 1434.58em; position: absolute; white-space: nowrap;"&gt;&lt;span style="word-spacing: -0.04em; font-size: 0.67em; font-family: &amp;quot;JEGRSJ+Montserrat-SemiBold&amp;quot;; color: rgb(75, 76, 77); line-height: 1.34242em;"&gt;(25 968)  &lt;/span&gt;&lt;/div&gt;&lt;/div&gt;&lt;div class="A4_01" style="left:40.7507em;top:34.5826em;"&gt;&lt;div class="annul-style" style="left: 40.7507em; top: 1434.58em; position: absolute; white-space: nowrap;"&gt;&lt;span style="word-spacing: -0.03em; font-size: 0.67em; font-family: &amp;quot;JEGRSJ+Montserrat-SemiBold&amp;quot;; color: rgb(75, 76, 77); line-height: 1.34242em;"&gt;(14 077)  &lt;/span&gt;&lt;/div&gt;&lt;/div&gt;&lt;div class="A4_01" style="left:5.9055em;top:36.3975em;"&gt;&lt;div class="annul-style" style="left: 5.9055em; top: 1436.4em; position: absolute; white-space: nowrap;"&gt;&lt;span style="font-size: 0.34em; font-family: &amp;quot;WHAJFC+Montserrat-Regular&amp;quot;; color: rgb(75, 76, 77); line-height: 1.30432em; letter-spacing: -0.02em;"&gt;(1)  &lt;/span&gt;&lt;/div&gt;&lt;/div&gt;&lt;div class="A4_01" style="left:6.5174em;top:36.3383em;"&gt;&lt;div class="annul-style" style="left: 6.5174em; top: 1436.34em; position: absolute; white-space: nowrap;"&gt;&lt;span style="word-spacing: 0.04em; font-size: 0.58em; font-family: &amp;quot;WHAJFC+Montserrat-Regular&amp;quot;; color: rgb(75, 76, 77); line-height: 1.31149em; letter-spacing: -0.03em;"&gt;Les charges de réorganisation de l'exercice 2024 correspondent aux départs non remplacés.  &lt;/span&gt;&lt;/div&gt;&lt;/div&gt;&lt;div class="A4_01" style="left:5.9055em;top:37.2308em;"&gt;&lt;div class="annul-style" style="left: 5.9055em; top: 1437.23em; position: absolute; white-space: nowrap;"&gt;&lt;span style="font-size: 0.34em; font-family: &amp;quot;WHAJFC+Montserrat-Regular&amp;quot;; color: rgb(75, 76, 77); line-height: 1.30432em; letter-spacing: -0.02em;"&gt;(2)  &lt;/span&gt;&lt;/div&gt;&lt;/div&gt;&lt;div class="A4_01" style="left:6.5844em;top:37.1716em;"&gt;&lt;div class="annul-style" style="left: 6.5844em; top: 1437.17em; position: absolute; white-space: nowrap;"&gt;&lt;span style="word-spacing: 0.04em; font-size: 0.58em; font-family: &amp;quot;WHAJFC+Montserrat-Regular&amp;quot;; color: rgb(75, 76, 77); line-height: 1.31149em; letter-spacing: -0.03em;"&gt;Les cessions d'actifs correspondent aux impacts de la cession de la BU Signalisation :  &lt;/span&gt;&lt;/div&gt;&lt;/div&gt;&lt;div class="A4_01" style="left:28.2303em;top:39.2029em;"&gt;&lt;div class="annul-style" style="left: 28.2303em; top: 1439.2em; position: absolute; white-space: nowrap;"&gt;&lt;span style="word-spacing: -0.02em; font-size: 0.67em; font-family: &amp;quot;JEGRSJ+Montserrat-SemiBold&amp;quot;; color: rgb(75, 76, 77); line-height: 1.34242em; letter-spacing: -0.01em;"&gt;Exercice 2024  &lt;/span&gt;&lt;/div&gt;&lt;/div&gt;&lt;div class="A4_01" style="left:36.9976em;top:39.2029em;"&gt;&lt;div class="annul-style" style="left: 36.9976em; top: 1439.2em; position: absolute; white-space: nowrap;"&gt;&lt;span style="word-spacing: 0.01em; font-size: 0.67em; font-family: &amp;quot;JEGRSJ+Montserrat-SemiBold&amp;quot;; color: rgb(75, 76, 77); line-height: 1.34242em; letter-spacing: -0.01em;"&gt;Exercice 202&lt;span style="letter-spacing: -0.02em;"&gt;3  &lt;/span&gt;&lt;/span&gt;&lt;/div&gt;&lt;/div&gt;&lt;div class="A4_01" style="left:6.2596em;top:40.5296em;"&gt;&lt;div class="annul-style" style="left: 6.2596em; top: 1440.53em; position: absolute; white-space: nowrap;"&gt;&lt;span style="word-spacing: 0.03em; font-size: 0.67em; font-family: &amp;quot;WHAJFC+Montserrat-Regular&amp;quot;; color: rgb(75, 76, 77); line-height: 1.31717em; letter-spacing: -0.01em;"&gt;Frais liés à la cession de la BU Signalisation  &lt;/span&gt;&lt;/div&gt;&lt;/div&gt;&lt;div class="A4_01" style="left:41.3076em;top:40.5296em;"&gt;&lt;div class="annul-style" style="left: 41.3076em; top: 1440.53em; position: absolute; white-space: nowrap;"&gt;&lt;span style="word-spacing: -0.03em; font-size: 0.67em; font-family: &amp;quot;WHAJFC+Montserrat-Regular&amp;quot;; color: rgb(75, 76, 77); line-height: 1.31717em;"&gt;(1 667)  &lt;/span&gt;&lt;/div&gt;&lt;/div&gt;&lt;div class="A4_01" style="left:6.2596em;top:41.8416em;"&gt;&lt;div class="annul-style" style="left: 6.2596em; top: 1441.84em; position: absolute; white-space: nowrap;"&gt;&lt;span style="word-spacing: 0.03em; font-size: 0.67em; font-family: &amp;quot;WHAJFC+Montserrat-Regular&amp;quot;; color: rgb(75, 76, 77); line-height: 1.31717em; letter-spacing: -0.02em;"&gt;Plus value de consolidation de la cession du bâtiment et  &lt;/span&gt;&lt;/div&gt;&lt;/div&gt;&lt;div class="A4_01" style="left:33.5856em;top:41.8416em;"&gt;&lt;div class="annul-style" style="left: 33.5856em; top: 1441.84em; position: absolute; white-space: nowrap;"&gt;&lt;span style="font-size: 0.67em; font-family: &amp;quot;WHAJFC+Montserrat-Regular&amp;quot;; color: rgb(75, 76, 77); line-height: 1.31717em; letter-spacing: -0.01em;"&gt;183  &lt;/span&gt;&lt;/div&gt;&lt;/div&gt;&lt;div class="A4_01" style="left:6.2596em;top:42.7583em;"&gt;&lt;div class="annul-style" style="left: 6.2596em; top: 1442.76em; position: absolute; white-space: nowrap;"&gt;&lt;span style="word-spacing: 0.07em; font-size: 0.67em; font-family: &amp;quot;WHAJFC+Montserrat-Regular&amp;quot;; color: rgb(75, 76, 77); line-height: 1.31717em; letter-spacing: -0.02em;"&gt;d'autres actifs  &lt;/span&gt;&lt;/div&gt;&lt;/div&gt;&lt;div class="A4_01" style="left:41.591em;top:41.8416em;"&gt;&lt;div class="annul-style" style="left: 41.591em; top: 1441.84em; position: absolute; white-space: nowrap;"&gt;&lt;span style="word-spacing: -0.02em; font-size: 0.67em; font-family: &amp;quot;WHAJFC+Montserrat-Regular&amp;quot;; color: rgb(75, 76, 77); line-height: 1.31717em;"&gt;2 360  &lt;/span&gt;&lt;/div&gt;&lt;/div&gt;&lt;div class="A4_01" style="left:6.2596em;top:44.0703em;"&gt;&lt;div class="annul-style" style="left: 6.2596em; top: 1444.07em; position: absolute; white-space: nowrap;"&gt;&lt;span style="word-spacing: 0.03em; font-size: 0.67em; font-family: &amp;quot;WHAJFC+Montserrat-Regular&amp;quot;; color: rgb(75, 76, 77); line-height: 1.31717em; letter-spacing: -0.02em;"&gt;Dépréciation du goodwill de la BU Signalisation  &lt;/span&gt;&lt;/div&gt;&lt;/div&gt;&lt;div class="A4_01" style="left:41.319em;top:44.0703em;"&gt;&lt;div class="annul-style" style="left: 41.319em; top: 1444.07em; position: absolute; white-space: nowrap;"&gt;&lt;span style="word-spacing: 0.03em; font-size: 0.67em; font-family: &amp;quot;WHAJFC+Montserrat-Regular&amp;quot;; color: rgb(75, 76, 77); line-height: 1.31717em; letter-spacing: -0.01em;"&gt;(1 350)  &lt;/span&gt;&lt;/div&gt;&lt;/div&gt;&lt;div class="A4_01" style="left:6.2596em;top:45.3823em;"&gt;&lt;div class="annul-style" style="left: 6.2596em; top: 1445.38em; position: absolute; white-space: nowrap;"&gt;&lt;span style="word-spacing: 0.03em; font-size: 0.67em; font-family: &amp;quot;WHAJFC+Montserrat-Regular&amp;quot;; color: rgb(75, 76, 77); line-height: 1.31717em; letter-spacing: -0.01em;"&gt;Dépréciation des immobilisations non courantes de la BU  &lt;/span&gt;&lt;/div&gt;&lt;/div&gt;&lt;div class="A4_01" style="left:41.197em;top:45.3823em;"&gt;&lt;div class="annul-style" style="left: 41.197em; top: 1445.38em; position: absolute; white-space: nowrap;"&gt;&lt;span style="word-spacing: -0.03em; font-size: 0.67em; font-family: &amp;quot;WHAJFC+Montserrat-Regular&amp;quot;; color: rgb(75, 76, 77); line-height: 1.31717em;"&gt;(2 385)  &lt;/span&gt;&lt;/div&gt;&lt;/div&gt;&lt;div class="A4_01" style="left:6.2596em;top:46.2989em;"&gt;&lt;div class="annul-style" style="left: 6.2596em; top: 1446.3em; position: absolute; white-space: nowrap;"&gt;&lt;span style="font-size: 0.67em; font-family: &amp;quot;WHAJFC+Montserrat-Regular&amp;quot;; color: rgb(75, 76, 77); line-height: 1.31717em; letter-spacing: -0.01em;"&gt;Signalis&lt;span style="letter-spacing: 0em;"&gt;ation  &lt;/span&gt;&lt;/span&gt;&lt;/div&gt;&lt;/div&gt;&lt;div class="A4_01" style="left:6.2596em;top:47.6109em;"&gt;&lt;div class="annul-style" style="left: 6.2596em; top: 1447.61em; position: absolute; white-space: nowrap;"&gt;&lt;span style="word-spacing: 0.03em; font-size: 0.67em; font-family: &amp;quot;WHAJFC+Montserrat-Regular&amp;quot;; color: rgb(75, 76, 77); line-height: 1.31717em; letter-spacing: -0.01em;"&gt;Moins-value complémentaire liée à des ajustements  &lt;/span&gt;&lt;/div&gt;&lt;/div&gt;&lt;div class="A4_01" style="left:32.3656em;top:47.6109em;"&gt;&lt;div class="annul-style" style="left: 32.3656em; top: 1447.61em; position: absolute; white-space: nowrap;"&gt;&lt;span style="word-spacing: -0.03em; font-size: 0.67em; font-family: &amp;quot;WHAJFC+Montserrat-Regular&amp;quot;; color: rgb(75, 76, 77); line-height: 1.31717em;"&gt;(3 890)  &lt;/span&gt;&lt;/div&gt;&lt;/div&gt;&lt;div class="A4_01" style="left:6.2596em;top:48.5276em;"&gt;&lt;div class="annul-style" style="left: 6.2596em; top: 1448.53em; position: absolute; white-space: nowrap;"&gt;&lt;span style="font-size: 0.67em; font-family: &amp;quot;WHAJFC+Montserrat-Regular&amp;quot;; color: rgb(75, 76, 77); line-height: 1.31717em; letter-spacing: -0.01em;"&gt;post-clo&lt;span style="letter-spacing: 0em;"&gt;sing  &lt;/span&gt;&lt;/span&gt;&lt;/div&gt;&lt;/div&gt;&lt;div class="A4_01" style="left:6.2596em;top:49.8249em;"&gt;&lt;div class="annul-style" style="left: 6.2596em; top: 1449.82em; position: absolute; white-space: nowrap;"&gt;&lt;span style="font-size: 0.67em; font-family: &amp;quot;JEGRSJ+Montserrat-SemiBold&amp;quot;; color: rgb(75, 76, 77); line-height: 1.34242em; letter-spacing: -0.02em;"&gt;Total  &lt;/span&gt;&lt;/div&gt;&lt;/div&gt;&lt;div class="A4_01" style="left:32.3496em;top:49.8249em;"&gt;&lt;div class="annul-style" style="left: 32.3496em; top: 1449.82em; position: absolute; white-space: nowrap;"&gt;&lt;span style="word-spacing: 0.01em; font-size: 0.67em; font-family: &amp;quot;JEGRSJ+Montserrat-SemiBold&amp;quot;; color: rgb(75, 76, 77); line-height: 1.34242em; letter-spacing: -0.01em;"&gt;(3 707)  &lt;/span&gt;&lt;/div&gt;&lt;/div&gt;&lt;div class="A4_01" style="left:41.045em;top:49.8249em;"&gt;&lt;div class="annul-style" style="left: 41.045em; top: 1449.82em; position: absolute; white-space: nowrap;"&gt;&lt;span style="word-spacing: 0.03em; font-size: 0.67em; font-family: &amp;quot;JEGRSJ+Montserrat-SemiBold&amp;quot;; color: rgb(75, 76, 77); line-height: 1.34242em; letter-spacing: -0.01em;"&gt;(3 042)  &lt;/span&gt;&lt;/div&gt;&lt;/div&gt;&lt;div class="A4_01" style="left:5.9055em;top:51.6398em;"&gt;&lt;div class="annul-style" style="left: 5.9055em; top: 1451.64em; position: absolute; white-space: nowrap;"&gt;&lt;span style="font-size: 0.34em; font-family: &amp;quot;WHAJFC+Montserrat-Regular&amp;quot;; color: rgb(75, 76, 77); line-height: 1.30432em; letter-spacing: -0.02em;"&gt;(3)  &lt;/span&gt;&lt;/div&gt;&lt;/div&gt;&lt;div class="A4_01" style="left:6.5242em;top:51.5806em;"&gt;&lt;div class="annul-style" style="left: 6.5242em; top: 1451.58em; position: absolute; white-space: nowrap;"&gt;&lt;span style="word-spacing: 0.04em; font-size: 0.58em; font-family: &amp;quot;WHAJFC+Montserrat-Regular&amp;quot;; color: rgb(75, 76, 77); line-height: 1.31149em; letter-spacing: -0.03em;"&gt;Le produit comptabilisé en litige provient de l'activation de la garantie d'actif et passif dans le cadre d'une acquisition antérieure.  &lt;/span&gt;&lt;/div&gt;&lt;/div&gt;&lt;div class="A4_01" style="left:5.9055em;top:52.4731em;"&gt;&lt;div class="annul-style" style="left: 5.9055em; top: 1452.47em; position: absolute; white-space: nowrap;"&gt;&lt;span style="font-size: 0.34em; font-family: &amp;quot;WHAJFC+Montserrat-Regular&amp;quot;; color: rgb(75, 76, 77); line-height: 1.30432em; letter-spacing: -0.05em;"&gt;(4)  &lt;/span&gt;&lt;/div&gt;&lt;/div&gt;&lt;div class="A4_01" style="left:6.5764em;top:52.4139em;"&gt;&lt;div class="annul-style" style="left: 6.5764em; top: 1452.41em; position: absolute; white-space: nowrap;"&gt;&lt;span style="word-spacing: 0em; font-size: 0.58em; font-family: &amp;quot;WHAJFC+Montserrat-Regular&amp;quot;; color: rgb(75, 76, 77); line-height: 1.31149em; letter-spacing: -0.04em;"&gt;En 2024, les autres charges non courantes correspondent principalement à la provision liée au contrôle fiscal de Lacroix So&lt;span style="letter-spacing: -0.03em;"&gt;frel ainsi  &lt;/span&gt;&lt;/span&gt;&lt;/div&gt;&lt;/div&gt;&lt;div class="A4_01" style="left:5.9056em;top:53.2475em;"&gt;&lt;div class="annul-style" style="left: 5.9056em; top: 1453.25em; position: absolute; white-space: nowrap;"&gt;&lt;span style="word-spacing: 0em; font-size: 0.58em; font-family: &amp;quot;WHAJFC+Montserrat-Regular&amp;quot;; color: rgb(75, 76, 77); line-height: 1.31149em; letter-spacing: -0.04em;"&gt;qu'à la dépreciation de l'actif « Relation Clients » reconnu dans le cadre de l'acquisition de Firstronic. En 2023, ce poste comprend le&lt;span style="letter-spacing: -0.03em;"&gt;s coûts  &lt;/span&gt;&lt;/span&gt;&lt;/div&gt;&lt;/div&gt;&lt;div class="A4_01" style="left:5.9056em;top:54.0811em;"&gt;&lt;div class="annul-style" style="left: 5.9056em; top: 1454.08em; position: absolute; white-space: nowrap;"&gt;&lt;span style="word-spacing: 0em; font-size: 0.58em; font-family: &amp;quot;WHAJFC+Montserrat-Regular&amp;quot;; color: rgb(75, 76, 77); line-height: 1.31149em; letter-spacing: -0.04em;"&gt;exceptionnels engagés suite à la cyber attaque, ainsi que la dépreciation de l'actif «Relation Cl&lt;span style="letter-spacing: -0.03em;"&gt;ients».  &lt;/span&gt;&lt;/span&gt;&lt;/div&gt;&lt;/div&gt;&lt;/div&gt;&lt;/div&gt;&lt;/div&gt;&lt;div&gt;&lt;div&gt;&lt;div&gt;&lt;div class="A4_01" style="left:24.0615em;top:66.8327em;"&gt;&lt;div class="annul-style" style="left: 24.0615em; top: 1536.83em; position: absolute; white-space: nowrap;"&gt;&lt;span style="font-size: 0.83em; font-family: &amp;quot;WHAJFC+Montserrat-Regular&amp;quot;; color: rgb(75, 76, 77); line-height: 1.30924em; letter-spacing: -0.01em;"&gt;203  &lt;/span&gt;&lt;/div&gt;&lt;/div&gt;&lt;div class="A4_01" style="left:21.3093em;top:4.1992em;"&gt;&lt;div class="annul-style" style="left: 21.3093em; top: 1474.2em; position: absolute; white-space: nowrap;"&gt;&lt;span style="word-spacing: 0.03em; font-size: 0.58em; font-family: &amp;quot;AHSMNB+Montserrat-Regular&amp;quot;; color: rgb(148, 150, 153); line-height: 1.31149em; letter-spacing: -0.03em;"&gt;RAPPORT ANNUEL 2024  &lt;/span&gt;&lt;/div&gt;&lt;/div&gt;&lt;/div&gt;&lt;/div&gt;&lt;/div&gt;</t>
        </is>
      </c>
    </row>
    <row r="95">
      <c r="A95" t="inlineStr">
        <is>
          <t>ifrs-full:DisclosureOfOtherOperatingExpenseExplanatory</t>
        </is>
      </c>
      <c r="B95" t="inlineStr">
        <is>
          <t>Informations relatives aux autres charges d’exploitation [text block]</t>
        </is>
      </c>
      <c r="C95" t="inlineStr">
        <is>
          <t>fr</t>
        </is>
      </c>
      <c r="D95" t="inlineStr">
        <is>
          <t xml:space="preserve">8.17 Autres produits et charges opérationnels  Exercice 2024  Exercice 2023  Charges de réorganisation (1)  (2 139)  (860)  Cessions d'actifs (2)  (3 707)  (3 042)  Litiges (3)  (113)  424  Autres charges non courantes (4)  (20 009)  (10 599)  Total  (25 968)  (14 077)  (1)  Les charges de réorganisation de l'exercice 2024 correspondent aux départs non remplacés.  (2)  Les cessions d'actifs correspondent aux impacts de la cession de la BU Signalisation :  Exercice 2024  Exercice 2023  Frais liés à la cession de la BU Signalisation  (1 667)  Plus value de consolidation de la cession du bâtiment et  183  d'autres actifs  2 360  Dépréciation du goodwill de la BU Signalisation  (1 350)  Dépréciation des immobilisations non courantes de la BU  (2 385)  Signalisation  Moins-value complémentaire liée à des ajustements  (3 890)  post-closing  Total  (3 707)  (3 042)  (3)  Le produit comptabilisé en litige provient de l'activation de la garantie d'actif et passif dans le cadre d'une acquisition antérieure.  (4)  En 2024, les autres charges non courantes correspondent principalement à la provision liée au contrôle fiscal de Lacroix Sofrel ainsi  qu'à la dépreciation de l'actif « Relation Clients » reconnu dans le cadre de l'acquisition de Firstronic. En 2023, ce poste comprend les coûts  exceptionnels engagés suite à la cyber attaque, ainsi que la dépreciation de l'actif «Relation Clients».  203  RAPPORT ANNUEL 2024  </t>
        </is>
      </c>
      <c r="E95" t="inlineStr">
        <is>
          <t>&lt;div&gt;&lt;div&gt;&lt;div class="A4_01" style="left:5.9055em;top:25.5352em;"&gt;&lt;div class="annul-style" style="left: 5.9055em; top: 1425.54em; position: absolute; white-space: nowrap;"&gt;&lt;span style="word-spacing: 0.35em; font-size: 1em; font-family: &amp;quot;JEGRSJ+Montserrat-SemiBold&amp;quot;; color: rgb(25, 189, 201); line-height: 1.329em; letter-spacing: -0.01em;"&gt;8.17 Autres&lt;/span&gt;&lt;span style="word-spacing: 0em; letter-spacing: -0.01em; font-size: 1em; font-family: &amp;quot;JEGRSJ+Montserrat-SemiBold&amp;quot;; color: rgb(25, 189, 201); line-height: 1.329em;"&gt; &lt;/span&gt;&lt;span style="word-spacing: 0.1em; font-size: 1em; font-family: &amp;quot;JEGRSJ+Montserrat-SemiBold&amp;quot;; color: rgb(25, 189, 201); line-height: 1.329em; letter-spacing: -0.01em;"&gt;produits et charges opérationnels  &lt;/span&gt;&lt;/div&gt;&lt;/div&gt;&lt;div class="A4_01" style="left:28.2303em;top:28.0227em;"&gt;&lt;div class="annul-style" style="left: 28.2303em; top: 1428.02em; position: absolute; white-space: nowrap;"&gt;&lt;span style="word-spacing: -0.02em; font-size: 0.67em; font-family: &amp;quot;JEGRSJ+Montserrat-SemiBold&amp;quot;; color: rgb(75, 76, 77); line-height: 1.34242em; letter-spacing: -0.01em;"&gt;Exercice 2024  &lt;/span&gt;&lt;/div&gt;&lt;/div&gt;&lt;div class="A4_01" style="left:36.9976em;top:28.0227em;"&gt;&lt;div class="annul-style" style="left: 36.9976em; top: 1428.02em; position: absolute; white-space: nowrap;"&gt;&lt;span style="word-spacing: 0.01em; font-size: 0.67em; font-family: &amp;quot;JEGRSJ+Montserrat-SemiBold&amp;quot;; color: rgb(75, 76, 77); line-height: 1.34242em; letter-spacing: -0.01em;"&gt;Exercice 202&lt;span style="letter-spacing: -0.02em;"&gt;3  &lt;/span&gt;&lt;/span&gt;&lt;/div&gt;&lt;/div&gt;&lt;div class="A4_01" style="left:6.2596em;top:29.3493em;"&gt;&lt;div class="annul-style" style="left: 6.2596em; top: 1429.35em; position: absolute; white-space: nowrap;"&gt;&lt;span style="word-spacing: 0.03em; font-size: 0.67em; font-family: &amp;quot;WHAJFC+Montserrat-Regular&amp;quot;; color: rgb(75, 76, 77); line-height: 1.31717em; letter-spacing: -0.01em;"&gt;Charges de réorganisation &lt;/span&gt;&lt;sup style="top: -0.222em;"&gt;&lt;span style="font-size: 0.48em; font-family: &amp;quot;WHAJFC+Montserrat-Regular&amp;quot;; color: rgb(75, 76, 77); line-height: 1.05588em;"&gt;(1)  &lt;/span&gt;&lt;/sup&gt;&lt;/div&gt;&lt;/div&gt;&lt;div class="A4_01" style="left:32.6127em;top:29.3493em;"&gt;&lt;div class="annul-style" style="left: 32.6127em; top: 1429.35em; position: absolute; white-space: nowrap;"&gt;&lt;span style="word-spacing: -0.03em; font-size: 0.67em; font-family: &amp;quot;WHAJFC+Montserrat-Regular&amp;quot;; color: rgb(75, 76, 77); line-height: 1.31717em;"&gt;(2 139)  &lt;/span&gt;&lt;/div&gt;&lt;/div&gt;&lt;div class="A4_01" style="left:41.656em;top:29.3493em;"&gt;&lt;div class="annul-style" style="left: 41.656em; top: 1429.35em; position: absolute; white-space: nowrap;"&gt;&lt;span style="font-size: 0.67em; font-family: &amp;quot;WHAJFC+Montserrat-Regular&amp;quot;; color: rgb(75, 76, 77); line-height: 1.31717em; letter-spacing: -0.01em;"&gt;(860)  &lt;/span&gt;&lt;/div&gt;&lt;/div&gt;&lt;div class="A4_01" style="left:6.2594em;top:30.6613em;"&gt;&lt;div class="annul-style" style="left: 6.2594em; top: 1430.66em; position: absolute; white-space: nowrap;"&gt;&lt;span style="word-spacing: 0.04em; font-size: 0.67em; font-family: &amp;quot;WHAJFC+Montserrat-Regular&amp;quot;; color: rgb(75, 76, 77); line-height: 1.31717em; letter-spacing: -0.01em;"&gt;Cessions d'actifs &lt;/span&gt;&lt;sup style="top: -0.222em;"&gt;&lt;span style="font-size: 0.48em; font-family: &amp;quot;WHAJFC+Montserrat-Regular&amp;quot;; color: rgb(75, 76, 77); line-height: 1.05588em;"&gt;(2)  &lt;/span&gt;&lt;/sup&gt;&lt;/div&gt;&lt;/div&gt;&lt;div class="A4_01" style="left:32.43em;top:30.6613em;"&gt;&lt;div class="annul-style" style="left: 32.43em; top: 1430.66em; position: absolute; white-space: nowrap;"&gt;&lt;span style="word-spacing: 0.01em; font-size: 0.67em; font-family: &amp;quot;WHAJFC+Montserrat-Regular&amp;quot;; color: rgb(75, 76, 77); line-height: 1.31717em; letter-spacing: -0.01em;"&gt;(3 707)  &lt;/span&gt;&lt;/div&gt;&lt;/div&gt;&lt;div class="A4_01" style="left:41.12em;top:30.6613em;"&gt;&lt;div class="annul-style" style="left: 41.12em; top: 1430.66em; position: absolute; white-space: nowrap;"&gt;&lt;span style="word-spacing: 0.03em; font-size: 0.67em; font-family: &amp;quot;WHAJFC+Montserrat-Regular&amp;quot;; color: rgb(75, 76, 77); line-height: 1.31717em; letter-spacing: -0.01em;"&gt;(3 042)  &lt;/span&gt;&lt;/div&gt;&lt;/div&gt;&lt;div class="A4_01" style="left:6.2594em;top:31.9733em;"&gt;&lt;div class="annul-style" style="left: 6.2594em; top: 1431.97em; position: absolute; white-space: nowrap;"&gt;&lt;span style="word-spacing: -0.03em; font-size: 0.67em; font-family: &amp;quot;WHAJFC+Montserrat-Regular&amp;quot;; color: rgb(75, 76, 77); line-height: 1.31717em;"&gt;Litiges &lt;/span&gt;&lt;sup style="top: -0.222em;"&gt;&lt;span style="font-size: 0.48em; font-family: &amp;quot;WHAJFC+Montserrat-Regular&amp;quot;; color: rgb(75, 76, 77); line-height: 1.05588em;"&gt;(3)  &lt;/span&gt;&lt;/sup&gt;&lt;/div&gt;&lt;/div&gt;&lt;div class="A4_01" style="left:33.3247em;top:31.9733em;"&gt;&lt;div class="annul-style" style="left: 33.3247em; top: 1431.97em; position: absolute; white-space: nowrap;"&gt;&lt;span style="font-size: 0.67em; font-family: &amp;quot;WHAJFC+Montserrat-Regular&amp;quot;; color: rgb(75, 76, 77); line-height: 1.31717em;"&gt;(113)  &lt;/span&gt;&lt;/div&gt;&lt;/div&gt;&lt;div class="A4_01" style="left:42.1254em;top:31.9733em;"&gt;&lt;div class="annul-style" style="left: 42.1254em; top: 1431.97em; position: absolute; white-space: nowrap;"&gt;&lt;span style="font-size: 0.67em; font-family: &amp;quot;WHAJFC+Montserrat-Regular&amp;quot;; color: rgb(75, 76, 77); line-height: 1.31717em; letter-spacing: -0.02em;"&gt;424  &lt;/span&gt;&lt;/div&gt;&lt;/div&gt;&lt;div class="A4_01" style="left:6.2594em;top:33.2853em;"&gt;&lt;div class="annul-style" style="left: 6.2594em; top: 1433.29em; position: absolute; white-space: nowrap;"&gt;&lt;span style="word-spacing: 0.01em; font-size: 0.67em; font-family: &amp;quot;WHAJFC+Montserrat-Regular&amp;quot;; color: rgb(75, 76, 77); line-height: 1.31717em; letter-spacing: -0.01em;"&gt;Autres charges non courantes &lt;/span&gt;&lt;sup style="top: -0.222em;"&gt;&lt;span style="font-size: 0.48em; font-family: &amp;quot;WHAJFC+Montserrat-Regular&amp;quot;; color: rgb(75, 76, 77); line-height: 1.05588em; letter-spacing: -0.01em;"&gt;(4)  &lt;/span&gt;&lt;/sup&gt;&lt;/div&gt;&lt;/div&gt;&lt;div class="A4_01" style="left:31.9081em;top:33.2853em;"&gt;&lt;div class="annul-style" style="left: 31.9081em; top: 1433.29em; position: absolute; white-space: nowrap;"&gt;&lt;span style="word-spacing: 0.03em; font-size: 0.67em; font-family: &amp;quot;WHAJFC+Montserrat-Regular&amp;quot;; color: rgb(75, 76, 77); line-height: 1.31717em; letter-spacing: -0.01em;"&gt;(20 009)  &lt;/span&gt;&lt;/div&gt;&lt;/div&gt;&lt;div class="A4_01" style="left:40.8761em;top:33.2853em;"&gt;&lt;div class="annul-style" style="left: 40.8761em; top: 1433.29em; position: absolute; white-space: nowrap;"&gt;&lt;span style="word-spacing: -0.02em; font-size: 0.67em; font-family: &amp;quot;WHAJFC+Montserrat-Regular&amp;quot;; color: rgb(75, 76, 77); line-height: 1.31717em;"&gt;(10 599)  &lt;/span&gt;&lt;/div&gt;&lt;/div&gt;&lt;div class="A4_01" style="left:6.2594em;top:34.5826em;"&gt;&lt;div class="annul-style" style="left: 6.2594em; top: 1434.58em; position: absolute; white-space: nowrap;"&gt;&lt;span style="font-size: 0.67em; font-family: &amp;quot;JEGRSJ+Montserrat-SemiBold&amp;quot;; color: rgb(75, 76, 77); line-height: 1.34242em; letter-spacing: -0.02em;"&gt;Total  &lt;/span&gt;&lt;/div&gt;&lt;/div&gt;&lt;div class="A4_01" style="left:31.9321em;top:34.5826em;"&gt;&lt;div class="annul-style" style="left: 31.9321em; top: 1434.58em; position: absolute; white-space: nowrap;"&gt;&lt;span style="word-spacing: -0.04em; font-size: 0.67em; font-family: &amp;quot;JEGRSJ+Montserrat-SemiBold&amp;quot;; color: rgb(75, 76, 77); line-height: 1.34242em;"&gt;(25 968)  &lt;/span&gt;&lt;/div&gt;&lt;/div&gt;&lt;div class="A4_01" style="left:40.7507em;top:34.5826em;"&gt;&lt;div class="annul-style" style="left: 40.7507em; top: 1434.58em; position: absolute; white-space: nowrap;"&gt;&lt;span style="word-spacing: -0.03em; font-size: 0.67em; font-family: &amp;quot;JEGRSJ+Montserrat-SemiBold&amp;quot;; color: rgb(75, 76, 77); line-height: 1.34242em;"&gt;(14 077)  &lt;/span&gt;&lt;/div&gt;&lt;/div&gt;&lt;div class="A4_01" style="left:5.9055em;top:36.3975em;"&gt;&lt;div class="annul-style" style="left: 5.9055em; top: 1436.4em; position: absolute; white-space: nowrap;"&gt;&lt;span style="font-size: 0.34em; font-family: &amp;quot;WHAJFC+Montserrat-Regular&amp;quot;; color: rgb(75, 76, 77); line-height: 1.30432em; letter-spacing: -0.02em;"&gt;(1)  &lt;/span&gt;&lt;/div&gt;&lt;/div&gt;&lt;div class="A4_01" style="left:6.5174em;top:36.3383em;"&gt;&lt;div class="annul-style" style="left: 6.5174em; top: 1436.34em; position: absolute; white-space: nowrap;"&gt;&lt;span style="word-spacing: 0.04em; font-size: 0.58em; font-family: &amp;quot;WHAJFC+Montserrat-Regular&amp;quot;; color: rgb(75, 76, 77); line-height: 1.31149em; letter-spacing: -0.03em;"&gt;Les charges de réorganisation de l'exercice 2024 correspondent aux départs non remplacés.  &lt;/span&gt;&lt;/div&gt;&lt;/div&gt;&lt;div class="A4_01" style="left:5.9055em;top:37.2308em;"&gt;&lt;div class="annul-style" style="left: 5.9055em; top: 1437.23em; position: absolute; white-space: nowrap;"&gt;&lt;span style="font-size: 0.34em; font-family: &amp;quot;WHAJFC+Montserrat-Regular&amp;quot;; color: rgb(75, 76, 77); line-height: 1.30432em; letter-spacing: -0.02em;"&gt;(2)  &lt;/span&gt;&lt;/div&gt;&lt;/div&gt;&lt;div class="A4_01" style="left:6.5844em;top:37.1716em;"&gt;&lt;div class="annul-style" style="left: 6.5844em; top: 1437.17em; position: absolute; white-space: nowrap;"&gt;&lt;span style="word-spacing: 0.04em; font-size: 0.58em; font-family: &amp;quot;WHAJFC+Montserrat-Regular&amp;quot;; color: rgb(75, 76, 77); line-height: 1.31149em; letter-spacing: -0.03em;"&gt;Les cessions d'actifs correspondent aux impacts de la cession de la BU Signalisation :  &lt;/span&gt;&lt;/div&gt;&lt;/div&gt;&lt;div class="A4_01" style="left:28.2303em;top:39.2029em;"&gt;&lt;div class="annul-style" style="left: 28.2303em; top: 1439.2em; position: absolute; white-space: nowrap;"&gt;&lt;span style="word-spacing: -0.02em; font-size: 0.67em; font-family: &amp;quot;JEGRSJ+Montserrat-SemiBold&amp;quot;; color: rgb(75, 76, 77); line-height: 1.34242em; letter-spacing: -0.01em;"&gt;Exercice 2024  &lt;/span&gt;&lt;/div&gt;&lt;/div&gt;&lt;div class="A4_01" style="left:36.9976em;top:39.2029em;"&gt;&lt;div class="annul-style" style="left: 36.9976em; top: 1439.2em; position: absolute; white-space: nowrap;"&gt;&lt;span style="word-spacing: 0.01em; font-size: 0.67em; font-family: &amp;quot;JEGRSJ+Montserrat-SemiBold&amp;quot;; color: rgb(75, 76, 77); line-height: 1.34242em; letter-spacing: -0.01em;"&gt;Exercice 202&lt;span style="letter-spacing: -0.02em;"&gt;3  &lt;/span&gt;&lt;/span&gt;&lt;/div&gt;&lt;/div&gt;&lt;div class="A4_01" style="left:6.2596em;top:40.5296em;"&gt;&lt;div class="annul-style" style="left: 6.2596em; top: 1440.53em; position: absolute; white-space: nowrap;"&gt;&lt;span style="word-spacing: 0.03em; font-size: 0.67em; font-family: &amp;quot;WHAJFC+Montserrat-Regular&amp;quot;; color: rgb(75, 76, 77); line-height: 1.31717em; letter-spacing: -0.01em;"&gt;Frais liés à la cession de la BU Signalisation  &lt;/span&gt;&lt;/div&gt;&lt;/div&gt;&lt;div class="A4_01" style="left:41.3076em;top:40.5296em;"&gt;&lt;div class="annul-style" style="left: 41.3076em; top: 1440.53em; position: absolute; white-space: nowrap;"&gt;&lt;span style="word-spacing: -0.03em; font-size: 0.67em; font-family: &amp;quot;WHAJFC+Montserrat-Regular&amp;quot;; color: rgb(75, 76, 77); line-height: 1.31717em;"&gt;(1 667)  &lt;/span&gt;&lt;/div&gt;&lt;/div&gt;&lt;div class="A4_01" style="left:6.2596em;top:41.8416em;"&gt;&lt;div class="annul-style" style="left: 6.2596em; top: 1441.84em; position: absolute; white-space: nowrap;"&gt;&lt;span style="word-spacing: 0.03em; font-size: 0.67em; font-family: &amp;quot;WHAJFC+Montserrat-Regular&amp;quot;; color: rgb(75, 76, 77); line-height: 1.31717em; letter-spacing: -0.02em;"&gt;Plus value de consolidation de la cession du bâtiment et  &lt;/span&gt;&lt;/div&gt;&lt;/div&gt;&lt;div class="A4_01" style="left:33.5856em;top:41.8416em;"&gt;&lt;div class="annul-style" style="left: 33.5856em; top: 1441.84em; position: absolute; white-space: nowrap;"&gt;&lt;span style="font-size: 0.67em; font-family: &amp;quot;WHAJFC+Montserrat-Regular&amp;quot;; color: rgb(75, 76, 77); line-height: 1.31717em; letter-spacing: -0.01em;"&gt;183  &lt;/span&gt;&lt;/div&gt;&lt;/div&gt;&lt;div class="A4_01" style="left:6.2596em;top:42.7583em;"&gt;&lt;div class="annul-style" style="left: 6.2596em; top: 1442.76em; position: absolute; white-space: nowrap;"&gt;&lt;span style="word-spacing: 0.07em; font-size: 0.67em; font-family: &amp;quot;WHAJFC+Montserrat-Regular&amp;quot;; color: rgb(75, 76, 77); line-height: 1.31717em; letter-spacing: -0.02em;"&gt;d'autres actifs  &lt;/span&gt;&lt;/div&gt;&lt;/div&gt;&lt;div class="A4_01" style="left:41.591em;top:41.8416em;"&gt;&lt;div class="annul-style" style="left: 41.591em; top: 1441.84em; position: absolute; white-space: nowrap;"&gt;&lt;span style="word-spacing: -0.02em; font-size: 0.67em; font-family: &amp;quot;WHAJFC+Montserrat-Regular&amp;quot;; color: rgb(75, 76, 77); line-height: 1.31717em;"&gt;2 360  &lt;/span&gt;&lt;/div&gt;&lt;/div&gt;&lt;div class="A4_01" style="left:6.2596em;top:44.0703em;"&gt;&lt;div class="annul-style" style="left: 6.2596em; top: 1444.07em; position: absolute; white-space: nowrap;"&gt;&lt;span style="word-spacing: 0.03em; font-size: 0.67em; font-family: &amp;quot;WHAJFC+Montserrat-Regular&amp;quot;; color: rgb(75, 76, 77); line-height: 1.31717em; letter-spacing: -0.02em;"&gt;Dépréciation du goodwill de la BU Signalisation  &lt;/span&gt;&lt;/div&gt;&lt;/div&gt;&lt;div class="A4_01" style="left:41.319em;top:44.0703em;"&gt;&lt;div class="annul-style" style="left: 41.319em; top: 1444.07em; position: absolute; white-space: nowrap;"&gt;&lt;span style="word-spacing: 0.03em; font-size: 0.67em; font-family: &amp;quot;WHAJFC+Montserrat-Regular&amp;quot;; color: rgb(75, 76, 77); line-height: 1.31717em; letter-spacing: -0.01em;"&gt;(1 350)  &lt;/span&gt;&lt;/div&gt;&lt;/div&gt;&lt;div class="A4_01" style="left:6.2596em;top:45.3823em;"&gt;&lt;div class="annul-style" style="left: 6.2596em; top: 1445.38em; position: absolute; white-space: nowrap;"&gt;&lt;span style="word-spacing: 0.03em; font-size: 0.67em; font-family: &amp;quot;WHAJFC+Montserrat-Regular&amp;quot;; color: rgb(75, 76, 77); line-height: 1.31717em; letter-spacing: -0.01em;"&gt;Dépréciation des immobilisations non courantes de la BU  &lt;/span&gt;&lt;/div&gt;&lt;/div&gt;&lt;div class="A4_01" style="left:41.197em;top:45.3823em;"&gt;&lt;div class="annul-style" style="left: 41.197em; top: 1445.38em; position: absolute; white-space: nowrap;"&gt;&lt;span style="word-spacing: -0.03em; font-size: 0.67em; font-family: &amp;quot;WHAJFC+Montserrat-Regular&amp;quot;; color: rgb(75, 76, 77); line-height: 1.31717em;"&gt;(2 385)  &lt;/span&gt;&lt;/div&gt;&lt;/div&gt;&lt;div class="A4_01" style="left:6.2596em;top:46.2989em;"&gt;&lt;div class="annul-style" style="left: 6.2596em; top: 1446.3em; position: absolute; white-space: nowrap;"&gt;&lt;span style="font-size: 0.67em; font-family: &amp;quot;WHAJFC+Montserrat-Regular&amp;quot;; color: rgb(75, 76, 77); line-height: 1.31717em; letter-spacing: -0.01em;"&gt;Signalis&lt;span style="letter-spacing: 0em;"&gt;ation  &lt;/span&gt;&lt;/span&gt;&lt;/div&gt;&lt;/div&gt;&lt;div class="A4_01" style="left:6.2596em;top:47.6109em;"&gt;&lt;div class="annul-style" style="left: 6.2596em; top: 1447.61em; position: absolute; white-space: nowrap;"&gt;&lt;span style="word-spacing: 0.03em; font-size: 0.67em; font-family: &amp;quot;WHAJFC+Montserrat-Regular&amp;quot;; color: rgb(75, 76, 77); line-height: 1.31717em; letter-spacing: -0.01em;"&gt;Moins-value complémentaire liée à des ajustements  &lt;/span&gt;&lt;/div&gt;&lt;/div&gt;&lt;div class="A4_01" style="left:32.3656em;top:47.6109em;"&gt;&lt;div class="annul-style" style="left: 32.3656em; top: 1447.61em; position: absolute; white-space: nowrap;"&gt;&lt;span style="word-spacing: -0.03em; font-size: 0.67em; font-family: &amp;quot;WHAJFC+Montserrat-Regular&amp;quot;; color: rgb(75, 76, 77); line-height: 1.31717em;"&gt;(3 890)  &lt;/span&gt;&lt;/div&gt;&lt;/div&gt;&lt;div class="A4_01" style="left:6.2596em;top:48.5276em;"&gt;&lt;div class="annul-style" style="left: 6.2596em; top: 1448.53em; position: absolute; white-space: nowrap;"&gt;&lt;span style="font-size: 0.67em; font-family: &amp;quot;WHAJFC+Montserrat-Regular&amp;quot;; color: rgb(75, 76, 77); line-height: 1.31717em; letter-spacing: -0.01em;"&gt;post-clo&lt;span style="letter-spacing: 0em;"&gt;sing  &lt;/span&gt;&lt;/span&gt;&lt;/div&gt;&lt;/div&gt;&lt;div class="A4_01" style="left:6.2596em;top:49.8249em;"&gt;&lt;div class="annul-style" style="left: 6.2596em; top: 1449.82em; position: absolute; white-space: nowrap;"&gt;&lt;span style="font-size: 0.67em; font-family: &amp;quot;JEGRSJ+Montserrat-SemiBold&amp;quot;; color: rgb(75, 76, 77); line-height: 1.34242em; letter-spacing: -0.02em;"&gt;Total  &lt;/span&gt;&lt;/div&gt;&lt;/div&gt;&lt;div class="A4_01" style="left:32.3496em;top:49.8249em;"&gt;&lt;div class="annul-style" style="left: 32.3496em; top: 1449.82em; position: absolute; white-space: nowrap;"&gt;&lt;span style="word-spacing: 0.01em; font-size: 0.67em; font-family: &amp;quot;JEGRSJ+Montserrat-SemiBold&amp;quot;; color: rgb(75, 76, 77); line-height: 1.34242em; letter-spacing: -0.01em;"&gt;(3 707)  &lt;/span&gt;&lt;/div&gt;&lt;/div&gt;&lt;div class="A4_01" style="left:41.045em;top:49.8249em;"&gt;&lt;div class="annul-style" style="left: 41.045em; top: 1449.82em; position: absolute; white-space: nowrap;"&gt;&lt;span style="word-spacing: 0.03em; font-size: 0.67em; font-family: &amp;quot;JEGRSJ+Montserrat-SemiBold&amp;quot;; color: rgb(75, 76, 77); line-height: 1.34242em; letter-spacing: -0.01em;"&gt;(3 042)  &lt;/span&gt;&lt;/div&gt;&lt;/div&gt;&lt;div class="A4_01" style="left:5.9055em;top:51.6398em;"&gt;&lt;div class="annul-style" style="left: 5.9055em; top: 1451.64em; position: absolute; white-space: nowrap;"&gt;&lt;span style="font-size: 0.34em; font-family: &amp;quot;WHAJFC+Montserrat-Regular&amp;quot;; color: rgb(75, 76, 77); line-height: 1.30432em; letter-spacing: -0.02em;"&gt;(3)  &lt;/span&gt;&lt;/div&gt;&lt;/div&gt;&lt;div class="A4_01" style="left:6.5242em;top:51.5806em;"&gt;&lt;div class="annul-style" style="left: 6.5242em; top: 1451.58em; position: absolute; white-space: nowrap;"&gt;&lt;span style="word-spacing: 0.04em; font-size: 0.58em; font-family: &amp;quot;WHAJFC+Montserrat-Regular&amp;quot;; color: rgb(75, 76, 77); line-height: 1.31149em; letter-spacing: -0.03em;"&gt;Le produit comptabilisé en litige provient de l'activation de la garantie d'actif et passif dans le cadre d'une acquisition antérieure.  &lt;/span&gt;&lt;/div&gt;&lt;/div&gt;&lt;div class="A4_01" style="left:5.9055em;top:52.4731em;"&gt;&lt;div class="annul-style" style="left: 5.9055em; top: 1452.47em; position: absolute; white-space: nowrap;"&gt;&lt;span style="font-size: 0.34em; font-family: &amp;quot;WHAJFC+Montserrat-Regular&amp;quot;; color: rgb(75, 76, 77); line-height: 1.30432em; letter-spacing: -0.05em;"&gt;(4)  &lt;/span&gt;&lt;/div&gt;&lt;/div&gt;&lt;div class="A4_01" style="left:6.5764em;top:52.4139em;"&gt;&lt;div class="annul-style" style="left: 6.5764em; top: 1452.41em; position: absolute; white-space: nowrap;"&gt;&lt;span style="word-spacing: 0em; font-size: 0.58em; font-family: &amp;quot;WHAJFC+Montserrat-Regular&amp;quot;; color: rgb(75, 76, 77); line-height: 1.31149em; letter-spacing: -0.04em;"&gt;En 2024, les autres charges non courantes correspondent principalement à la provision liée au contrôle fiscal de Lacroix So&lt;span style="letter-spacing: -0.03em;"&gt;frel ainsi  &lt;/span&gt;&lt;/span&gt;&lt;/div&gt;&lt;/div&gt;&lt;div class="A4_01" style="left:5.9056em;top:53.2475em;"&gt;&lt;div class="annul-style" style="left: 5.9056em; top: 1453.25em; position: absolute; white-space: nowrap;"&gt;&lt;span style="word-spacing: 0em; font-size: 0.58em; font-family: &amp;quot;WHAJFC+Montserrat-Regular&amp;quot;; color: rgb(75, 76, 77); line-height: 1.31149em; letter-spacing: -0.04em;"&gt;qu'à la dépreciation de l'actif « Relation Clients » reconnu dans le cadre de l'acquisition de Firstronic. En 2023, ce poste comprend le&lt;span style="letter-spacing: -0.03em;"&gt;s coûts  &lt;/span&gt;&lt;/span&gt;&lt;/div&gt;&lt;/div&gt;&lt;div class="A4_01" style="left:5.9056em;top:54.0811em;"&gt;&lt;div class="annul-style" style="left: 5.9056em; top: 1454.08em; position: absolute; white-space: nowrap;"&gt;&lt;span style="word-spacing: 0em; font-size: 0.58em; font-family: &amp;quot;WHAJFC+Montserrat-Regular&amp;quot;; color: rgb(75, 76, 77); line-height: 1.31149em; letter-spacing: -0.04em;"&gt;exceptionnels engagés suite à la cyber attaque, ainsi que la dépreciation de l'actif «Relation Cl&lt;span style="letter-spacing: -0.03em;"&gt;ients».  &lt;/span&gt;&lt;/span&gt;&lt;/div&gt;&lt;/div&gt;&lt;/div&gt;&lt;/div&gt;&lt;div&gt;&lt;div&gt;&lt;div class="A4_01" style="left:24.0615em;top:66.8327em;"&gt;&lt;div class="annul-style" style="left: 24.0615em; top: 1536.83em; position: absolute; white-space: nowrap;"&gt;&lt;span style="font-size: 0.83em; font-family: &amp;quot;WHAJFC+Montserrat-Regular&amp;quot;; color: rgb(75, 76, 77); line-height: 1.30924em; letter-spacing: -0.01em;"&gt;203  &lt;/span&gt;&lt;/div&gt;&lt;/div&gt;&lt;div class="A4_01" style="left:21.3093em;top:4.1992em;"&gt;&lt;div class="annul-style" style="left: 21.3093em; top: 1474.2em; position: absolute; white-space: nowrap;"&gt;&lt;span style="word-spacing: 0.03em; font-size: 0.58em; font-family: &amp;quot;AHSMNB+Montserrat-Regular&amp;quot;; color: rgb(148, 150, 153); line-height: 1.31149em; letter-spacing: -0.03em;"&gt;RAPPORT ANNUEL 2024  &lt;/span&gt;&lt;/div&gt;&lt;/div&gt;&lt;/div&gt;&lt;/div&gt;</t>
        </is>
      </c>
    </row>
    <row r="96">
      <c r="A96" t="inlineStr">
        <is>
          <t>ifrs-full:DisclosureOfOtherOperatingIncomeExplanatory</t>
        </is>
      </c>
      <c r="B96" t="inlineStr">
        <is>
          <t>Informations relatives aux autres recettes d’exploitation [text block]</t>
        </is>
      </c>
      <c r="C96" t="inlineStr">
        <is>
          <t>fr</t>
        </is>
      </c>
      <c r="D96" t="inlineStr">
        <is>
          <t xml:space="preserve">8.17 Autres produits et charges opérationnels  Exercice 2024  Exercice 2023  Charges de réorganisation (1)  (2 139)  (860)  Cessions d'actifs (2)  (3 707)  (3 042)  Litiges (3)  (113)  424  Autres charges non courantes (4)  (20 009)  (10 599)  Total  (25 968)  (14 077)  (1)  Les charges de réorganisation de l'exercice 2024 correspondent aux départs non remplacés.  (2)  Les cessions d'actifs correspondent aux impacts de la cession de la BU Signalisation :  Exercice 2024  Exercice 2023  Frais liés à la cession de la BU Signalisation  (1 667)  Plus value de consolidation de la cession du bâtiment et  183  d'autres actifs  2 360  Dépréciation du goodwill de la BU Signalisation  (1 350)  Dépréciation des immobilisations non courantes de la BU  (2 385)  Signalisation  Moins-value complémentaire liée à des ajustements  (3 890)  post-closing  Total  (3 707)  (3 042)  (3)  Le produit comptabilisé en litige provient de l'activation de la garantie d'actif et passif dans le cadre d'une acquisition antérieure.  (4)  En 2024, les autres charges non courantes correspondent principalement à la provision liée au contrôle fiscal de Lacroix Sofrel ainsi  qu'à la dépreciation de l'actif « Relation Clients » reconnu dans le cadre de l'acquisition de Firstronic. En 2023, ce poste comprend les coûts  exceptionnels engagés suite à la cyber attaque, ainsi que la dépreciation de l'actif «Relation Clients».  203  RAPPORT ANNUEL 2024  </t>
        </is>
      </c>
      <c r="E96" t="inlineStr">
        <is>
          <t>&lt;div&gt;&lt;div class="A4_01" style="left:5.9055em;top:25.5352em;"&gt;&lt;div class="annul-style" style="left: 5.9055em; top: 1425.54em; position: absolute; white-space: nowrap;"&gt;&lt;span style="word-spacing: 0.35em; font-size: 1em; font-family: &amp;quot;JEGRSJ+Montserrat-SemiBold&amp;quot;; color: rgb(25, 189, 201); line-height: 1.329em; letter-spacing: -0.01em;"&gt;8.17 Autres&lt;/span&gt;&lt;span style="word-spacing: 0em; letter-spacing: -0.01em; font-size: 1em; font-family: &amp;quot;JEGRSJ+Montserrat-SemiBold&amp;quot;; color: rgb(25, 189, 201); line-height: 1.329em;"&gt; &lt;/span&gt;&lt;span style="word-spacing: 0.1em; font-size: 1em; font-family: &amp;quot;JEGRSJ+Montserrat-SemiBold&amp;quot;; color: rgb(25, 189, 201); line-height: 1.329em; letter-spacing: -0.01em;"&gt;produits et charges opérationnels  &lt;/span&gt;&lt;/div&gt;&lt;/div&gt;&lt;div class="A4_01" style="left:28.2303em;top:28.0227em;"&gt;&lt;div class="annul-style" style="left: 28.2303em; top: 1428.02em; position: absolute; white-space: nowrap;"&gt;&lt;span style="word-spacing: -0.02em; font-size: 0.67em; font-family: &amp;quot;JEGRSJ+Montserrat-SemiBold&amp;quot;; color: rgb(75, 76, 77); line-height: 1.34242em; letter-spacing: -0.01em;"&gt;Exercice 2024  &lt;/span&gt;&lt;/div&gt;&lt;/div&gt;&lt;div class="A4_01" style="left:36.9976em;top:28.0227em;"&gt;&lt;div class="annul-style" style="left: 36.9976em; top: 1428.02em; position: absolute; white-space: nowrap;"&gt;&lt;span style="word-spacing: 0.01em; font-size: 0.67em; font-family: &amp;quot;JEGRSJ+Montserrat-SemiBold&amp;quot;; color: rgb(75, 76, 77); line-height: 1.34242em; letter-spacing: -0.01em;"&gt;Exercice 202&lt;span style="letter-spacing: -0.02em;"&gt;3  &lt;/span&gt;&lt;/span&gt;&lt;/div&gt;&lt;/div&gt;&lt;div class="A4_01" style="left:6.2596em;top:29.3493em;"&gt;&lt;div class="annul-style" style="left: 6.2596em; top: 1429.35em; position: absolute; white-space: nowrap;"&gt;&lt;span style="word-spacing: 0.03em; font-size: 0.67em; font-family: &amp;quot;WHAJFC+Montserrat-Regular&amp;quot;; color: rgb(75, 76, 77); line-height: 1.31717em; letter-spacing: -0.01em;"&gt;Charges de réorganisation &lt;/span&gt;&lt;sup style="top: -0.222em;"&gt;&lt;span style="font-size: 0.48em; font-family: &amp;quot;WHAJFC+Montserrat-Regular&amp;quot;; color: rgb(75, 76, 77); line-height: 1.05588em;"&gt;(1)  &lt;/span&gt;&lt;/sup&gt;&lt;/div&gt;&lt;/div&gt;&lt;div class="A4_01" style="left:32.6127em;top:29.3493em;"&gt;&lt;div class="annul-style" style="left: 32.6127em; top: 1429.35em; position: absolute; white-space: nowrap;"&gt;&lt;span style="word-spacing: -0.03em; font-size: 0.67em; font-family: &amp;quot;WHAJFC+Montserrat-Regular&amp;quot;; color: rgb(75, 76, 77); line-height: 1.31717em;"&gt;(2 139)  &lt;/span&gt;&lt;/div&gt;&lt;/div&gt;&lt;div class="A4_01" style="left:41.656em;top:29.3493em;"&gt;&lt;div class="annul-style" style="left: 41.656em; top: 1429.35em; position: absolute; white-space: nowrap;"&gt;&lt;span style="font-size: 0.67em; font-family: &amp;quot;WHAJFC+Montserrat-Regular&amp;quot;; color: rgb(75, 76, 77); line-height: 1.31717em; letter-spacing: -0.01em;"&gt;(860)  &lt;/span&gt;&lt;/div&gt;&lt;/div&gt;&lt;div class="A4_01" style="left:6.2594em;top:30.6613em;"&gt;&lt;div class="annul-style" style="left: 6.2594em; top: 1430.66em; position: absolute; white-space: nowrap;"&gt;&lt;span style="word-spacing: 0.04em; font-size: 0.67em; font-family: &amp;quot;WHAJFC+Montserrat-Regular&amp;quot;; color: rgb(75, 76, 77); line-height: 1.31717em; letter-spacing: -0.01em;"&gt;Cessions d'actifs &lt;/span&gt;&lt;sup style="top: -0.222em;"&gt;&lt;span style="font-size: 0.48em; font-family: &amp;quot;WHAJFC+Montserrat-Regular&amp;quot;; color: rgb(75, 76, 77); line-height: 1.05588em;"&gt;(2)  &lt;/span&gt;&lt;/sup&gt;&lt;/div&gt;&lt;/div&gt;&lt;div class="A4_01" style="left:32.43em;top:30.6613em;"&gt;&lt;div class="annul-style" style="left: 32.43em; top: 1430.66em; position: absolute; white-space: nowrap;"&gt;&lt;span style="word-spacing: 0.01em; font-size: 0.67em; font-family: &amp;quot;WHAJFC+Montserrat-Regular&amp;quot;; color: rgb(75, 76, 77); line-height: 1.31717em; letter-spacing: -0.01em;"&gt;(3 707)  &lt;/span&gt;&lt;/div&gt;&lt;/div&gt;&lt;div class="A4_01" style="left:41.12em;top:30.6613em;"&gt;&lt;div class="annul-style" style="left: 41.12em; top: 1430.66em; position: absolute; white-space: nowrap;"&gt;&lt;span style="word-spacing: 0.03em; font-size: 0.67em; font-family: &amp;quot;WHAJFC+Montserrat-Regular&amp;quot;; color: rgb(75, 76, 77); line-height: 1.31717em; letter-spacing: -0.01em;"&gt;(3 042)  &lt;/span&gt;&lt;/div&gt;&lt;/div&gt;&lt;div class="A4_01" style="left:6.2594em;top:31.9733em;"&gt;&lt;div class="annul-style" style="left: 6.2594em; top: 1431.97em; position: absolute; white-space: nowrap;"&gt;&lt;span style="word-spacing: -0.03em; font-size: 0.67em; font-family: &amp;quot;WHAJFC+Montserrat-Regular&amp;quot;; color: rgb(75, 76, 77); line-height: 1.31717em;"&gt;Litiges &lt;/span&gt;&lt;sup style="top: -0.222em;"&gt;&lt;span style="font-size: 0.48em; font-family: &amp;quot;WHAJFC+Montserrat-Regular&amp;quot;; color: rgb(75, 76, 77); line-height: 1.05588em;"&gt;(3)  &lt;/span&gt;&lt;/sup&gt;&lt;/div&gt;&lt;/div&gt;&lt;div class="A4_01" style="left:33.3247em;top:31.9733em;"&gt;&lt;div class="annul-style" style="left: 33.3247em; top: 1431.97em; position: absolute; white-space: nowrap;"&gt;&lt;span style="font-size: 0.67em; font-family: &amp;quot;WHAJFC+Montserrat-Regular&amp;quot;; color: rgb(75, 76, 77); line-height: 1.31717em;"&gt;(113)  &lt;/span&gt;&lt;/div&gt;&lt;/div&gt;&lt;div class="A4_01" style="left:42.1254em;top:31.9733em;"&gt;&lt;div class="annul-style" style="left: 42.1254em; top: 1431.97em; position: absolute; white-space: nowrap;"&gt;&lt;span style="font-size: 0.67em; font-family: &amp;quot;WHAJFC+Montserrat-Regular&amp;quot;; color: rgb(75, 76, 77); line-height: 1.31717em; letter-spacing: -0.02em;"&gt;424  &lt;/span&gt;&lt;/div&gt;&lt;/div&gt;&lt;div class="A4_01" style="left:6.2594em;top:33.2853em;"&gt;&lt;div class="annul-style" style="left: 6.2594em; top: 1433.29em; position: absolute; white-space: nowrap;"&gt;&lt;span style="word-spacing: 0.01em; font-size: 0.67em; font-family: &amp;quot;WHAJFC+Montserrat-Regular&amp;quot;; color: rgb(75, 76, 77); line-height: 1.31717em; letter-spacing: -0.01em;"&gt;Autres charges non courantes &lt;/span&gt;&lt;sup style="top: -0.222em;"&gt;&lt;span style="font-size: 0.48em; font-family: &amp;quot;WHAJFC+Montserrat-Regular&amp;quot;; color: rgb(75, 76, 77); line-height: 1.05588em; letter-spacing: -0.01em;"&gt;(4)  &lt;/span&gt;&lt;/sup&gt;&lt;/div&gt;&lt;/div&gt;&lt;div class="A4_01" style="left:31.9081em;top:33.2853em;"&gt;&lt;div class="annul-style" style="left: 31.9081em; top: 1433.29em; position: absolute; white-space: nowrap;"&gt;&lt;span style="word-spacing: 0.03em; font-size: 0.67em; font-family: &amp;quot;WHAJFC+Montserrat-Regular&amp;quot;; color: rgb(75, 76, 77); line-height: 1.31717em; letter-spacing: -0.01em;"&gt;(20 009)  &lt;/span&gt;&lt;/div&gt;&lt;/div&gt;&lt;div class="A4_01" style="left:40.8761em;top:33.2853em;"&gt;&lt;div class="annul-style" style="left: 40.8761em; top: 1433.29em; position: absolute; white-space: nowrap;"&gt;&lt;span style="word-spacing: -0.02em; font-size: 0.67em; font-family: &amp;quot;WHAJFC+Montserrat-Regular&amp;quot;; color: rgb(75, 76, 77); line-height: 1.31717em;"&gt;(10 599)  &lt;/span&gt;&lt;/div&gt;&lt;/div&gt;&lt;div class="A4_01" style="left:6.2594em;top:34.5826em;"&gt;&lt;div class="annul-style" style="left: 6.2594em; top: 1434.58em; position: absolute; white-space: nowrap;"&gt;&lt;span style="font-size: 0.67em; font-family: &amp;quot;JEGRSJ+Montserrat-SemiBold&amp;quot;; color: rgb(75, 76, 77); line-height: 1.34242em; letter-spacing: -0.02em;"&gt;Total  &lt;/span&gt;&lt;/div&gt;&lt;/div&gt;&lt;div class="A4_01" style="left:31.9321em;top:34.5826em;"&gt;&lt;div class="annul-style" style="left: 31.9321em; top: 1434.58em; position: absolute; white-space: nowrap;"&gt;&lt;span style="word-spacing: -0.04em; font-size: 0.67em; font-family: &amp;quot;JEGRSJ+Montserrat-SemiBold&amp;quot;; color: rgb(75, 76, 77); line-height: 1.34242em;"&gt;(25 968)  &lt;/span&gt;&lt;/div&gt;&lt;/div&gt;&lt;div class="A4_01" style="left:40.7507em;top:34.5826em;"&gt;&lt;div class="annul-style" style="left: 40.7507em; top: 1434.58em; position: absolute; white-space: nowrap;"&gt;&lt;span style="word-spacing: -0.03em; font-size: 0.67em; font-family: &amp;quot;JEGRSJ+Montserrat-SemiBold&amp;quot;; color: rgb(75, 76, 77); line-height: 1.34242em;"&gt;(14 077)  &lt;/span&gt;&lt;/div&gt;&lt;/div&gt;&lt;div class="A4_01" style="left:5.9055em;top:36.3975em;"&gt;&lt;div class="annul-style" style="left: 5.9055em; top: 1436.4em; position: absolute; white-space: nowrap;"&gt;&lt;span style="font-size: 0.34em; font-family: &amp;quot;WHAJFC+Montserrat-Regular&amp;quot;; color: rgb(75, 76, 77); line-height: 1.30432em; letter-spacing: -0.02em;"&gt;(1)  &lt;/span&gt;&lt;/div&gt;&lt;/div&gt;&lt;div class="A4_01" style="left:6.5174em;top:36.3383em;"&gt;&lt;div class="annul-style" style="left: 6.5174em; top: 1436.34em; position: absolute; white-space: nowrap;"&gt;&lt;span style="word-spacing: 0.04em; font-size: 0.58em; font-family: &amp;quot;WHAJFC+Montserrat-Regular&amp;quot;; color: rgb(75, 76, 77); line-height: 1.31149em; letter-spacing: -0.03em;"&gt;Les charges de réorganisation de l'exercice 2024 correspondent aux départs non remplacés.  &lt;/span&gt;&lt;/div&gt;&lt;/div&gt;&lt;div class="A4_01" style="left:5.9055em;top:37.2308em;"&gt;&lt;div class="annul-style" style="left: 5.9055em; top: 1437.23em; position: absolute; white-space: nowrap;"&gt;&lt;span style="font-size: 0.34em; font-family: &amp;quot;WHAJFC+Montserrat-Regular&amp;quot;; color: rgb(75, 76, 77); line-height: 1.30432em; letter-spacing: -0.02em;"&gt;(2)  &lt;/span&gt;&lt;/div&gt;&lt;/div&gt;&lt;div class="A4_01" style="left:6.5844em;top:37.1716em;"&gt;&lt;div class="annul-style" style="left: 6.5844em; top: 1437.17em; position: absolute; white-space: nowrap;"&gt;&lt;span style="word-spacing: 0.04em; font-size: 0.58em; font-family: &amp;quot;WHAJFC+Montserrat-Regular&amp;quot;; color: rgb(75, 76, 77); line-height: 1.31149em; letter-spacing: -0.03em;"&gt;Les cessions d'actifs correspondent aux impacts de la cession de la BU Signalisation :  &lt;/span&gt;&lt;/div&gt;&lt;/div&gt;&lt;div class="A4_01" style="left:28.2303em;top:39.2029em;"&gt;&lt;div class="annul-style" style="left: 28.2303em; top: 1439.2em; position: absolute; white-space: nowrap;"&gt;&lt;span style="word-spacing: -0.02em; font-size: 0.67em; font-family: &amp;quot;JEGRSJ+Montserrat-SemiBold&amp;quot;; color: rgb(75, 76, 77); line-height: 1.34242em; letter-spacing: -0.01em;"&gt;Exercice 2024  &lt;/span&gt;&lt;/div&gt;&lt;/div&gt;&lt;div class="A4_01" style="left:36.9976em;top:39.2029em;"&gt;&lt;div class="annul-style" style="left: 36.9976em; top: 1439.2em; position: absolute; white-space: nowrap;"&gt;&lt;span style="word-spacing: 0.01em; font-size: 0.67em; font-family: &amp;quot;JEGRSJ+Montserrat-SemiBold&amp;quot;; color: rgb(75, 76, 77); line-height: 1.34242em; letter-spacing: -0.01em;"&gt;Exercice 202&lt;span style="letter-spacing: -0.02em;"&gt;3  &lt;/span&gt;&lt;/span&gt;&lt;/div&gt;&lt;/div&gt;&lt;div class="A4_01" style="left:6.2596em;top:40.5296em;"&gt;&lt;div class="annul-style" style="left: 6.2596em; top: 1440.53em; position: absolute; white-space: nowrap;"&gt;&lt;span style="word-spacing: 0.03em; font-size: 0.67em; font-family: &amp;quot;WHAJFC+Montserrat-Regular&amp;quot;; color: rgb(75, 76, 77); line-height: 1.31717em; letter-spacing: -0.01em;"&gt;Frais liés à la cession de la BU Signalisation  &lt;/span&gt;&lt;/div&gt;&lt;/div&gt;&lt;div class="A4_01" style="left:41.3076em;top:40.5296em;"&gt;&lt;div class="annul-style" style="left: 41.3076em; top: 1440.53em; position: absolute; white-space: nowrap;"&gt;&lt;span style="word-spacing: -0.03em; font-size: 0.67em; font-family: &amp;quot;WHAJFC+Montserrat-Regular&amp;quot;; color: rgb(75, 76, 77); line-height: 1.31717em;"&gt;(1 667)  &lt;/span&gt;&lt;/div&gt;&lt;/div&gt;&lt;div class="A4_01" style="left:6.2596em;top:41.8416em;"&gt;&lt;div class="annul-style" style="left: 6.2596em; top: 1441.84em; position: absolute; white-space: nowrap;"&gt;&lt;span style="word-spacing: 0.03em; font-size: 0.67em; font-family: &amp;quot;WHAJFC+Montserrat-Regular&amp;quot;; color: rgb(75, 76, 77); line-height: 1.31717em; letter-spacing: -0.02em;"&gt;Plus value de consolidation de la cession du bâtiment et  &lt;/span&gt;&lt;/div&gt;&lt;/div&gt;&lt;div class="A4_01" style="left:33.5856em;top:41.8416em;"&gt;&lt;div class="annul-style" style="left: 33.5856em; top: 1441.84em; position: absolute; white-space: nowrap;"&gt;&lt;span style="font-size: 0.67em; font-family: &amp;quot;WHAJFC+Montserrat-Regular&amp;quot;; color: rgb(75, 76, 77); line-height: 1.31717em; letter-spacing: -0.01em;"&gt;183  &lt;/span&gt;&lt;/div&gt;&lt;/div&gt;&lt;div class="A4_01" style="left:6.2596em;top:42.7583em;"&gt;&lt;div class="annul-style" style="left: 6.2596em; top: 1442.76em; position: absolute; white-space: nowrap;"&gt;&lt;span style="word-spacing: 0.07em; font-size: 0.67em; font-family: &amp;quot;WHAJFC+Montserrat-Regular&amp;quot;; color: rgb(75, 76, 77); line-height: 1.31717em; letter-spacing: -0.02em;"&gt;d'autres actifs  &lt;/span&gt;&lt;/div&gt;&lt;/div&gt;&lt;div class="A4_01" style="left:41.591em;top:41.8416em;"&gt;&lt;div class="annul-style" style="left: 41.591em; top: 1441.84em; position: absolute; white-space: nowrap;"&gt;&lt;span style="word-spacing: -0.02em; font-size: 0.67em; font-family: &amp;quot;WHAJFC+Montserrat-Regular&amp;quot;; color: rgb(75, 76, 77); line-height: 1.31717em;"&gt;2 360  &lt;/span&gt;&lt;/div&gt;&lt;/div&gt;&lt;div class="A4_01" style="left:6.2596em;top:44.0703em;"&gt;&lt;div class="annul-style" style="left: 6.2596em; top: 1444.07em; position: absolute; white-space: nowrap;"&gt;&lt;span style="word-spacing: 0.03em; font-size: 0.67em; font-family: &amp;quot;WHAJFC+Montserrat-Regular&amp;quot;; color: rgb(75, 76, 77); line-height: 1.31717em; letter-spacing: -0.02em;"&gt;Dépréciation du goodwill de la BU Signalisation  &lt;/span&gt;&lt;/div&gt;&lt;/div&gt;&lt;div class="A4_01" style="left:41.319em;top:44.0703em;"&gt;&lt;div class="annul-style" style="left: 41.319em; top: 1444.07em; position: absolute; white-space: nowrap;"&gt;&lt;span style="word-spacing: 0.03em; font-size: 0.67em; font-family: &amp;quot;WHAJFC+Montserrat-Regular&amp;quot;; color: rgb(75, 76, 77); line-height: 1.31717em; letter-spacing: -0.01em;"&gt;(1 350)  &lt;/span&gt;&lt;/div&gt;&lt;/div&gt;&lt;div class="A4_01" style="left:6.2596em;top:45.3823em;"&gt;&lt;div class="annul-style" style="left: 6.2596em; top: 1445.38em; position: absolute; white-space: nowrap;"&gt;&lt;span style="word-spacing: 0.03em; font-size: 0.67em; font-family: &amp;quot;WHAJFC+Montserrat-Regular&amp;quot;; color: rgb(75, 76, 77); line-height: 1.31717em; letter-spacing: -0.01em;"&gt;Dépréciation des immobilisations non courantes de la BU  &lt;/span&gt;&lt;/div&gt;&lt;/div&gt;&lt;div class="A4_01" style="left:41.197em;top:45.3823em;"&gt;&lt;div class="annul-style" style="left: 41.197em; top: 1445.38em; position: absolute; white-space: nowrap;"&gt;&lt;span style="word-spacing: -0.03em; font-size: 0.67em; font-family: &amp;quot;WHAJFC+Montserrat-Regular&amp;quot;; color: rgb(75, 76, 77); line-height: 1.31717em;"&gt;(2 385)  &lt;/span&gt;&lt;/div&gt;&lt;/div&gt;&lt;div class="A4_01" style="left:6.2596em;top:46.2989em;"&gt;&lt;div class="annul-style" style="left: 6.2596em; top: 1446.3em; position: absolute; white-space: nowrap;"&gt;&lt;span style="font-size: 0.67em; font-family: &amp;quot;WHAJFC+Montserrat-Regular&amp;quot;; color: rgb(75, 76, 77); line-height: 1.31717em; letter-spacing: -0.01em;"&gt;Signalis&lt;span style="letter-spacing: 0em;"&gt;ation  &lt;/span&gt;&lt;/span&gt;&lt;/div&gt;&lt;/div&gt;&lt;div class="A4_01" style="left:6.2596em;top:47.6109em;"&gt;&lt;div class="annul-style" style="left: 6.2596em; top: 1447.61em; position: absolute; white-space: nowrap;"&gt;&lt;span style="word-spacing: 0.03em; font-size: 0.67em; font-family: &amp;quot;WHAJFC+Montserrat-Regular&amp;quot;; color: rgb(75, 76, 77); line-height: 1.31717em; letter-spacing: -0.01em;"&gt;Moins-value complémentaire liée à des ajustements  &lt;/span&gt;&lt;/div&gt;&lt;/div&gt;&lt;div class="A4_01" style="left:32.3656em;top:47.6109em;"&gt;&lt;div class="annul-style" style="left: 32.3656em; top: 1447.61em; position: absolute; white-space: nowrap;"&gt;&lt;span style="word-spacing: -0.03em; font-size: 0.67em; font-family: &amp;quot;WHAJFC+Montserrat-Regular&amp;quot;; color: rgb(75, 76, 77); line-height: 1.31717em;"&gt;(3 890)  &lt;/span&gt;&lt;/div&gt;&lt;/div&gt;&lt;div class="A4_01" style="left:6.2596em;top:48.5276em;"&gt;&lt;div class="annul-style" style="left: 6.2596em; top: 1448.53em; position: absolute; white-space: nowrap;"&gt;&lt;span style="font-size: 0.67em; font-family: &amp;quot;WHAJFC+Montserrat-Regular&amp;quot;; color: rgb(75, 76, 77); line-height: 1.31717em; letter-spacing: -0.01em;"&gt;post-clo&lt;span style="letter-spacing: 0em;"&gt;sing  &lt;/span&gt;&lt;/span&gt;&lt;/div&gt;&lt;/div&gt;&lt;div class="A4_01" style="left:6.2596em;top:49.8249em;"&gt;&lt;div class="annul-style" style="left: 6.2596em; top: 1449.82em; position: absolute; white-space: nowrap;"&gt;&lt;span style="font-size: 0.67em; font-family: &amp;quot;JEGRSJ+Montserrat-SemiBold&amp;quot;; color: rgb(75, 76, 77); line-height: 1.34242em; letter-spacing: -0.02em;"&gt;Total  &lt;/span&gt;&lt;/div&gt;&lt;/div&gt;&lt;div class="A4_01" style="left:32.3496em;top:49.8249em;"&gt;&lt;div class="annul-style" style="left: 32.3496em; top: 1449.82em; position: absolute; white-space: nowrap;"&gt;&lt;span style="word-spacing: 0.01em; font-size: 0.67em; font-family: &amp;quot;JEGRSJ+Montserrat-SemiBold&amp;quot;; color: rgb(75, 76, 77); line-height: 1.34242em; letter-spacing: -0.01em;"&gt;(3 707)  &lt;/span&gt;&lt;/div&gt;&lt;/div&gt;&lt;div class="A4_01" style="left:41.045em;top:49.8249em;"&gt;&lt;div class="annul-style" style="left: 41.045em; top: 1449.82em; position: absolute; white-space: nowrap;"&gt;&lt;span style="word-spacing: 0.03em; font-size: 0.67em; font-family: &amp;quot;JEGRSJ+Montserrat-SemiBold&amp;quot;; color: rgb(75, 76, 77); line-height: 1.34242em; letter-spacing: -0.01em;"&gt;(3 042)  &lt;/span&gt;&lt;/div&gt;&lt;/div&gt;&lt;div class="A4_01" style="left:5.9055em;top:51.6398em;"&gt;&lt;div class="annul-style" style="left: 5.9055em; top: 1451.64em; position: absolute; white-space: nowrap;"&gt;&lt;span style="font-size: 0.34em; font-family: &amp;quot;WHAJFC+Montserrat-Regular&amp;quot;; color: rgb(75, 76, 77); line-height: 1.30432em; letter-spacing: -0.02em;"&gt;(3)  &lt;/span&gt;&lt;/div&gt;&lt;/div&gt;&lt;div class="A4_01" style="left:6.5242em;top:51.5806em;"&gt;&lt;div class="annul-style" style="left: 6.5242em; top: 1451.58em; position: absolute; white-space: nowrap;"&gt;&lt;span style="word-spacing: 0.04em; font-size: 0.58em; font-family: &amp;quot;WHAJFC+Montserrat-Regular&amp;quot;; color: rgb(75, 76, 77); line-height: 1.31149em; letter-spacing: -0.03em;"&gt;Le produit comptabilisé en litige provient de l'activation de la garantie d'actif et passif dans le cadre d'une acquisition antérieure.  &lt;/span&gt;&lt;/div&gt;&lt;/div&gt;&lt;div class="A4_01" style="left:5.9055em;top:52.4731em;"&gt;&lt;div class="annul-style" style="left: 5.9055em; top: 1452.47em; position: absolute; white-space: nowrap;"&gt;&lt;span style="font-size: 0.34em; font-family: &amp;quot;WHAJFC+Montserrat-Regular&amp;quot;; color: rgb(75, 76, 77); line-height: 1.30432em; letter-spacing: -0.05em;"&gt;(4)  &lt;/span&gt;&lt;/div&gt;&lt;/div&gt;&lt;div class="A4_01" style="left:6.5764em;top:52.4139em;"&gt;&lt;div class="annul-style" style="left: 6.5764em; top: 1452.41em; position: absolute; white-space: nowrap;"&gt;&lt;span style="word-spacing: 0em; font-size: 0.58em; font-family: &amp;quot;WHAJFC+Montserrat-Regular&amp;quot;; color: rgb(75, 76, 77); line-height: 1.31149em; letter-spacing: -0.04em;"&gt;En 2024, les autres charges non courantes correspondent principalement à la provision liée au contrôle fiscal de Lacroix So&lt;span style="letter-spacing: -0.03em;"&gt;frel ainsi  &lt;/span&gt;&lt;/span&gt;&lt;/div&gt;&lt;/div&gt;&lt;div class="A4_01" style="left:5.9056em;top:53.2475em;"&gt;&lt;div class="annul-style" style="left: 5.9056em; top: 1453.25em; position: absolute; white-space: nowrap;"&gt;&lt;span style="word-spacing: 0em; font-size: 0.58em; font-family: &amp;quot;WHAJFC+Montserrat-Regular&amp;quot;; color: rgb(75, 76, 77); line-height: 1.31149em; letter-spacing: -0.04em;"&gt;qu'à la dépreciation de l'actif « Relation Clients » reconnu dans le cadre de l'acquisition de Firstronic. En 2023, ce poste comprend le&lt;span style="letter-spacing: -0.03em;"&gt;s coûts  &lt;/span&gt;&lt;/span&gt;&lt;/div&gt;&lt;/div&gt;&lt;div class="A4_01" style="left:5.9056em;top:54.0811em;"&gt;&lt;div class="annul-style" style="left: 5.9056em; top: 1454.08em; position: absolute; white-space: nowrap;"&gt;&lt;span style="word-spacing: 0em; font-size: 0.58em; font-family: &amp;quot;WHAJFC+Montserrat-Regular&amp;quot;; color: rgb(75, 76, 77); line-height: 1.31149em; letter-spacing: -0.04em;"&gt;exceptionnels engagés suite à la cyber attaque, ainsi que la dépreciation de l'actif «Relation Cl&lt;span style="letter-spacing: -0.03em;"&gt;ients».  &lt;/span&gt;&lt;/span&gt;&lt;/div&gt;&lt;/div&gt;&lt;/div&gt;&lt;div&gt;&lt;div class="A4_01" style="left:24.0615em;top:66.8327em;"&gt;&lt;div class="annul-style" style="left: 24.0615em; top: 1536.83em; position: absolute; white-space: nowrap;"&gt;&lt;span style="font-size: 0.83em; font-family: &amp;quot;WHAJFC+Montserrat-Regular&amp;quot;; color: rgb(75, 76, 77); line-height: 1.30924em; letter-spacing: -0.01em;"&gt;203  &lt;/span&gt;&lt;/div&gt;&lt;/div&gt;&lt;div class="A4_01" style="left:21.3093em;top:4.1992em;"&gt;&lt;div class="annul-style" style="left: 21.3093em; top: 1474.2em; position: absolute; white-space: nowrap;"&gt;&lt;span style="word-spacing: 0.03em; font-size: 0.58em; font-family: &amp;quot;AHSMNB+Montserrat-Regular&amp;quot;; color: rgb(148, 150, 153); line-height: 1.31149em; letter-spacing: -0.03em;"&gt;RAPPORT ANNUEL 2024  &lt;/span&gt;&lt;/div&gt;&lt;/div&gt;&lt;/div&gt;</t>
        </is>
      </c>
    </row>
    <row r="97">
      <c r="A97" t="inlineStr">
        <is>
          <t>ifrs-full:DisclosureOfFinanceIncomeExpenseExplanatory</t>
        </is>
      </c>
      <c r="B97" t="inlineStr">
        <is>
          <t>Informations relatives aux produits financiers (charges financières) [text block]</t>
        </is>
      </c>
      <c r="C97" t="inlineStr">
        <is>
          <t>fr</t>
        </is>
      </c>
      <c r="D97" t="inlineStr">
        <is>
          <t xml:space="preserve">8.18 Charges et produits financiers  Le résultat financier se décompose comme suit :  Exercice 2024  Exercice 2023  Coût de l'endettement financier brut (1)  (8 526)  (8 183)  Produits de trésorerie et d'équivalents de trésorerie  503  330  Coût de l'endettement net  (8 023)  (7 853)  Résultat de change  (1 834)  1 955  Autres Produits et charges financiers (2)  (2 605)  (2 479)  Total Résultat financier par nature  (12 462)  (8 377)  Synthèse  Total des produits  4 482  11 555  Total des charges  (16 944)  (19 932)  Total Résultat financier  (12 462)  (8 377)  (1) Le coût de l'endettement financier brut augmente légèrement d'une année sur l'autre, la moyenne des taux d'intérêts en 2024 étant  supérieure à 2023.  (2) Dont 330 K€ de charges financières liées au provisionnement des indemnités de fin de carrière, 631 K€ de charges financières sur  dettes locatives et 1 243 K€ de frais de financement dans le cadre des créances cédées au titre des contrats de reversfactoring.  </t>
        </is>
      </c>
      <c r="E97" t="inlineStr">
        <is>
          <t>&lt;div&gt;&lt;div&gt;&lt;div&gt;&lt;div&gt;&lt;div&gt;&lt;div&gt;&lt;div class="A4_01" style="left:5.9055em;top:8.0976em;"&gt;&lt;div class="annul-style" style="left: 5.9055em; top: 1478.1em; position: absolute; white-space: nowrap;"&gt;&lt;span style="word-spacing: 0.37em; font-size: 1em; font-family: &amp;quot;JEGRSJ+Montserrat-SemiBold&amp;quot;; color: rgb(25, 189, 201); line-height: 1.329em; letter-spacing: -0.01em;"&gt;8.18 Charges&lt;/span&gt;&lt;span style="word-spacing: 0em; letter-spacing: -0.01em; font-size: 1em; font-family: &amp;quot;JEGRSJ+Montserrat-SemiBold&amp;quot;; color: rgb(25, 189, 201); line-height: 1.329em;"&gt; &lt;/span&gt;&lt;span style="word-spacing: 0.1em; font-size: 1em; font-family: &amp;quot;JEGRSJ+Montserrat-SemiBold&amp;quot;; color: rgb(25, 189, 201); line-height: 1.329em; letter-spacing: -0.01em;"&gt;et produits financiers  &lt;/span&gt;&lt;/div&gt;&lt;/div&gt;&lt;div class="A4_01" style="left:5.9055em;top:10.0669em;"&gt;&lt;div class="annul-style" style="left: 5.9055em; top: 1480.07em; position: absolute; white-space: nowrap;"&gt;&lt;span style="word-spacing: 0.02em; font-size: 0.67em; font-family: &amp;quot;WHAJFC+Montserrat-Regular&amp;quot;; color: rgb(75, 76, 77); line-height: 1.31717em; letter-spacing: -0.03em;"&gt;Le résultat financier se décompose comme suit :  &lt;/span&gt;&lt;/div&gt;&lt;/div&gt;&lt;div class="A4_01" style="left:28.2303em;top:12.1851em;"&gt;&lt;div class="annul-style" style="left: 28.2303em; top: 1482.19em; position: absolute; white-space: nowrap;"&gt;&lt;span style="word-spacing: -0.02em; font-size: 0.67em; font-family: &amp;quot;JEGRSJ+Montserrat-SemiBold&amp;quot;; color: rgb(75, 76, 77); line-height: 1.34242em; letter-spacing: -0.01em;"&gt;Exercice 2024  &lt;/span&gt;&lt;/div&gt;&lt;/div&gt;&lt;div class="A4_01" style="left:36.9976em;top:12.1851em;"&gt;&lt;div class="annul-style" style="left: 36.9976em; top: 1482.19em; position: absolute; white-space: nowrap;"&gt;&lt;span style="word-spacing: 0.01em; font-size: 0.67em; font-family: &amp;quot;JEGRSJ+Montserrat-SemiBold&amp;quot;; color: rgb(75, 76, 77); line-height: 1.34242em; letter-spacing: -0.01em;"&gt;Exercice 202&lt;span style="letter-spacing: -0.02em;"&gt;3  &lt;/span&gt;&lt;/span&gt;&lt;/div&gt;&lt;/div&gt;&lt;div class="A4_01" style="left:6.2596em;top:13.4144em;"&gt;&lt;div class="annul-style" style="left: 6.2596em; top: 1483.41em; position: absolute; white-space: nowrap;"&gt;&lt;span style="word-spacing: 0.02em; font-size: 0.67em; font-family: &amp;quot;WHAJFC+Montserrat-Regular&amp;quot;; color: rgb(75, 76, 77); line-height: 1.31717em; letter-spacing: -0.01em;"&gt;Coût de l'endettement financier brut &lt;/span&gt;&lt;sup style="top: -0.2218em;"&gt;&lt;span style="font-size: 0.48em; font-family: &amp;quot;WHAJFC+Montserrat-Regular&amp;quot;; color: rgb(75, 76, 77); line-height: 1.05588em;"&gt;(1)  &lt;/span&gt;&lt;/sup&gt;&lt;/div&gt;&lt;/div&gt;&lt;div class="A4_01" style="left:32.4327em;top:13.4146em;"&gt;&lt;div class="annul-style" style="left: 32.4327em; top: 1483.41em; position: absolute; white-space: nowrap;"&gt;&lt;span style="word-spacing: 0.02em; font-size: 0.67em; font-family: &amp;quot;WHAJFC+Montserrat-Regular&amp;quot;; color: rgb(75, 76, 77); line-height: 1.31717em; letter-spacing: -0.01em;"&gt;(8 526)  &lt;/span&gt;&lt;/div&gt;&lt;/div&gt;&lt;div class="A4_01" style="left:41.2867em;top:13.4146em;"&gt;&lt;div class="annul-style" style="left: 41.2867em; top: 1483.41em; position: absolute; white-space: nowrap;"&gt;&lt;span style="word-spacing: -0.03em; font-size: 0.67em; font-family: &amp;quot;WHAJFC+Montserrat-Regular&amp;quot;; color: rgb(75, 76, 77); line-height: 1.31717em;"&gt;(8 183)  &lt;/span&gt;&lt;/div&gt;&lt;/div&gt;&lt;div class="A4_01" style="left:6.2594em;top:14.5326em;"&gt;&lt;div class="annul-style" style="left: 6.2594em; top: 1484.53em; position: absolute; white-space: nowrap;"&gt;&lt;span style="word-spacing: 0.02em; font-size: 0.67em; font-family: &amp;quot;WHAJFC+Montserrat-Regular&amp;quot;; color: rgb(75, 76, 77); line-height: 1.31717em; letter-spacing: -0.01em;"&gt;Produits de trésorerie et d'équivalents de trésorerie  &lt;/span&gt;&lt;/div&gt;&lt;/div&gt;&lt;div class="A4_01" style="left:33.4394em;top:14.5326em;"&gt;&lt;div class="annul-style" style="left: 33.4394em; top: 1484.53em; position: absolute; white-space: nowrap;"&gt;&lt;span style="font-size: 0.67em; font-family: &amp;quot;WHAJFC+Montserrat-Regular&amp;quot;; color: rgb(75, 76, 77); line-height: 1.31717em; letter-spacing: -0.01em;"&gt;503  &lt;/span&gt;&lt;/div&gt;&lt;/div&gt;&lt;div class="A4_01" style="left:42.1774em;top:14.5326em;"&gt;&lt;div class="annul-style" style="left: 42.1774em; top: 1484.53em; position: absolute; white-space: nowrap;"&gt;&lt;span style="font-size: 0.67em; font-family: &amp;quot;WHAJFC+Montserrat-Regular&amp;quot;; color: rgb(75, 76, 77); line-height: 1.31717em; letter-spacing: -0.01em;"&gt;330  &lt;/span&gt;&lt;/div&gt;&lt;/div&gt;&lt;div class="A4_01" style="left:6.2594em;top:15.6359em;"&gt;&lt;div class="annul-style" style="left: 6.2594em; top: 1485.64em; position: absolute; white-space: nowrap;"&gt;&lt;span style="word-spacing: 0.02em; font-size: 0.67em; font-family: &amp;quot;JEGRSJ+Montserrat-SemiBold&amp;quot;; color: rgb(75, 76, 77); line-height: 1.34242em; letter-spacing: -0.01em;"&gt;Coût de l'endettement net  &lt;/span&gt;&lt;/div&gt;&lt;/div&gt;&lt;div class="A4_01" style="left:32.324em;top:15.6359em;"&gt;&lt;div class="annul-style" style="left: 32.324em; top: 1485.64em; position: absolute; white-space: nowrap;"&gt;&lt;span style="word-spacing: 0.02em; font-size: 0.67em; font-family: &amp;quot;JEGRSJ+Montserrat-SemiBold&amp;quot;; color: rgb(75, 76, 77); line-height: 1.34242em; letter-spacing: -0.01em;"&gt;(8 023)  &lt;/span&gt;&lt;/div&gt;&lt;/div&gt;&lt;div class="A4_01" style="left:41.106em;top:15.6359em;"&gt;&lt;div class="annul-style" style="left: 41.106em; top: 1485.64em; position: absolute; white-space: nowrap;"&gt;&lt;span style="word-spacing: 0.02em; font-size: 0.67em; font-family: &amp;quot;JEGRSJ+Montserrat-SemiBold&amp;quot;; color: rgb(75, 76, 77); line-height: 1.34242em; letter-spacing: -0.01em;"&gt;(7 853)  &lt;/span&gt;&lt;/div&gt;&lt;/div&gt;&lt;div class="A4_01" style="left:6.2594em;top:16.8239em;"&gt;&lt;div class="annul-style" style="left: 6.2594em; top: 1486.82em; position: absolute; white-space: nowrap;"&gt;&lt;span style="word-spacing: 0.04em; font-size: 0.67em; font-family: &amp;quot;WHAJFC+Montserrat-Regular&amp;quot;; color: rgb(75, 76, 77); line-height: 1.31717em; letter-spacing: -0.01em;"&gt;Résultat de change  &lt;/span&gt;&lt;/div&gt;&lt;/div&gt;&lt;div class="A4_01" style="left:32.5247em;top:16.8239em;"&gt;&lt;div class="annul-style" style="left: 32.5247em; top: 1486.82em; position: absolute; white-space: nowrap;"&gt;&lt;span style="word-spacing: -0.02em; font-size: 0.67em; font-family: &amp;quot;WHAJFC+Montserrat-Regular&amp;quot;; color: rgb(75, 76, 77); line-height: 1.31717em;"&gt;(1 834)  &lt;/span&gt;&lt;/div&gt;&lt;/div&gt;&lt;div class="A4_01" style="left:41.7947em;top:16.8239em;"&gt;&lt;div class="annul-style" style="left: 41.7947em; top: 1486.82em; position: absolute; white-space: nowrap;"&gt;&lt;span style="word-spacing: 0.01em; font-size: 0.67em; font-family: &amp;quot;WHAJFC+Montserrat-Regular&amp;quot;; color: rgb(75, 76, 77); line-height: 1.31717em; letter-spacing: -0.01em;"&gt;1 955  &lt;/span&gt;&lt;/div&gt;&lt;/div&gt;&lt;div class="A4_01" style="left:6.2594em;top:18.1053em;"&gt;&lt;div class="annul-style" style="left: 6.2594em; top: 1488.11em; position: absolute; white-space: nowrap;"&gt;&lt;span style="word-spacing: 0.02em; font-size: 0.67em; font-family: &amp;quot;WHAJFC+Montserrat-Regular&amp;quot;; color: rgb(75, 76, 77); line-height: 1.31717em; letter-spacing: -0.01em;"&gt;Autres Produits et charges financiers &lt;/span&gt;&lt;sup style="top: -0.2227em;"&gt;&lt;span style="font-size: 0.48em; font-family: &amp;quot;WHAJFC+Montserrat-Regular&amp;quot;; color: rgb(75, 76, 77); line-height: 1.05588em;"&gt;(2)  &lt;/span&gt;&lt;/sup&gt;&lt;/div&gt;&lt;/div&gt;&lt;div class="A4_01" style="left:32.4107em;top:18.1045em;"&gt;&lt;div class="annul-style" style="left: 32.4107em; top: 1488.1em; position: absolute; white-space: nowrap;"&gt;&lt;span style="word-spacing: -0.03em; font-size: 0.67em; font-family: &amp;quot;WHAJFC+Montserrat-Regular&amp;quot;; color: rgb(75, 76, 77); line-height: 1.31717em;"&gt;(2 605)  &lt;/span&gt;&lt;/div&gt;&lt;/div&gt;&lt;div class="A4_01" style="left:41.1694em;top:18.1045em;"&gt;&lt;div class="annul-style" style="left: 41.1694em; top: 1488.1em; position: absolute; white-space: nowrap;"&gt;&lt;span style="word-spacing: 0.04em; font-size: 0.67em; font-family: &amp;quot;WHAJFC+Montserrat-Regular&amp;quot;; color: rgb(75, 76, 77); line-height: 1.31717em; letter-spacing: -0.02em;"&gt;(2 479)  &lt;/span&gt;&lt;/div&gt;&lt;/div&gt;&lt;div class="A4_01" style="left:6.2594em;top:19.2079em;"&gt;&lt;div class="annul-style" style="left: 6.2594em; top: 1489.21em; position: absolute; white-space: nowrap;"&gt;&lt;span style="word-spacing: 0.03em; font-size: 0.67em; font-family: &amp;quot;JEGRSJ+Montserrat-SemiBold&amp;quot;; color: rgb(75, 76, 77); line-height: 1.34242em; letter-spacing: -0.01em;"&gt;Total Résultat financier par nature  &lt;/span&gt;&lt;/div&gt;&lt;/div&gt;&lt;div class="A4_01" style="left:32.0727em;top:19.2079em;"&gt;&lt;div class="annul-style" style="left: 32.0727em; top: 1489.21em; position: absolute; white-space: nowrap;"&gt;&lt;span style="word-spacing: -0.03em; font-size: 0.67em; font-family: &amp;quot;JEGRSJ+Montserrat-SemiBold&amp;quot;; color: rgb(75, 76, 77); line-height: 1.34242em;"&gt;(12 462)  &lt;/span&gt;&lt;/div&gt;&lt;/div&gt;&lt;div class="A4_01" style="left:41.0934em;top:19.2079em;"&gt;&lt;div class="annul-style" style="left: 41.0934em; top: 1489.21em; position: absolute; white-space: nowrap;"&gt;&lt;span style="word-spacing: 0.02em; font-size: 0.67em; font-family: &amp;quot;JEGRSJ+Montserrat-SemiBold&amp;quot;; color: rgb(75, 76, 77); line-height: 1.34242em; letter-spacing: -0.01em;"&gt;(8 377)  &lt;/span&gt;&lt;/div&gt;&lt;/div&gt;&lt;div class="A4_01" style="left:6.2594em;top:20.4125em;"&gt;&lt;div class="annul-style" style="left: 6.2594em; top: 1490.41em; position: absolute; white-space: nowrap;"&gt;&lt;span style="font-size: 0.67em; font-family: &amp;quot;JEGRSJ+Montserrat-SemiBold&amp;quot;; color: rgb(75, 76, 77); line-height: 1.34242em; letter-spacing: -0.01em;"&gt;Synthè&lt;span style="letter-spacing: 0em;"&gt;se  &lt;/span&gt;&lt;/span&gt;&lt;/div&gt;&lt;/div&gt;&lt;div class="A4_01" style="left:6.2594em;top:21.5452em;"&gt;&lt;div class="annul-style" style="left: 6.2594em; top: 1491.55em; position: absolute; white-space: nowrap;"&gt;&lt;span style="word-spacing: 0.01em; font-size: 0.67em; font-family: &amp;quot;WHAJFC+Montserrat-Regular&amp;quot;; color: rgb(75, 76, 77); line-height: 1.31717em; letter-spacing: -0.01em;"&gt;Total des produits  &lt;/span&gt;&lt;/div&gt;&lt;/div&gt;&lt;div class="A4_01" style="left:32.7607em;top:21.5452em;"&gt;&lt;div class="annul-style" style="left: 32.7607em; top: 1491.55em; position: absolute; white-space: nowrap;"&gt;&lt;span style="word-spacing: -0.01em; font-size: 0.67em; font-family: &amp;quot;WHAJFC+Montserrat-Regular&amp;quot;; color: rgb(75, 76, 77); line-height: 1.31717em;"&gt;4 482  &lt;/span&gt;&lt;/div&gt;&lt;/div&gt;&lt;div class="A4_01" style="left:41.586em;top:21.5452em;"&gt;&lt;div class="annul-style" style="left: 41.586em; top: 1491.55em; position: absolute; white-space: nowrap;"&gt;&lt;span style="word-spacing: 0.02em; font-size: 0.67em; font-family: &amp;quot;WHAJFC+Montserrat-Regular&amp;quot;; color: rgb(75, 76, 77); line-height: 1.31717em; letter-spacing: -0.01em;"&gt;11 555  &lt;/span&gt;&lt;/div&gt;&lt;/div&gt;&lt;div class="A4_01" style="left:6.2594em;top:22.6632em;"&gt;&lt;div class="annul-style" style="left: 6.2594em; top: 1492.66em; position: absolute; white-space: nowrap;"&gt;&lt;span style="word-spacing: 0.01em; font-size: 0.67em; font-family: &amp;quot;WHAJFC+Montserrat-Regular&amp;quot;; color: rgb(75, 76, 77); line-height: 1.31717em; letter-spacing: -0.01em;"&gt;Total des charg&lt;span style="letter-spacing: -0.02em;"&gt;es  &lt;/span&gt;&lt;/span&gt;&lt;/div&gt;&lt;/div&gt;&lt;div class="A4_01" style="left:32.0734em;top:22.6632em;"&gt;&lt;div class="annul-style" style="left: 32.0734em; top: 1492.66em; position: absolute; white-space: nowrap;"&gt;&lt;span style="word-spacing: -0.02em; font-size: 0.67em; font-family: &amp;quot;WHAJFC+Montserrat-Regular&amp;quot;; color: rgb(75, 76, 77); line-height: 1.31717em;"&gt;(16 944)  &lt;/span&gt;&lt;/div&gt;&lt;/div&gt;&lt;div class="A4_01" style="left:40.95em;top:22.6632em;"&gt;&lt;div class="annul-style" style="left: 40.95em; top: 1492.66em; position: absolute; white-space: nowrap;"&gt;&lt;span style="word-spacing: 0.03em; font-size: 0.67em; font-family: &amp;quot;WHAJFC+Montserrat-Regular&amp;quot;; color: rgb(75, 76, 77); line-height: 1.31717em; letter-spacing: -0.01em;"&gt;(19 932)  &lt;/span&gt;&lt;/div&gt;&lt;/div&gt;&lt;div class="A4_01" style="left:6.2594em;top:23.7665em;"&gt;&lt;div class="annul-style" style="left: 6.2594em; top: 1493.77em; position: absolute; white-space: nowrap;"&gt;&lt;span style="word-spacing: 0.04em; font-size: 0.67em; font-family: &amp;quot;JEGRSJ+Montserrat-SemiBold&amp;quot;; color: rgb(75, 76, 77); line-height: 1.34242em; letter-spacing: -0.01em;"&gt;Total Résultat financier  &lt;/span&gt;&lt;/div&gt;&lt;/div&gt;&lt;div class="A4_01" style="left:32.0727em;top:23.7665em;"&gt;&lt;div class="annul-style" style="left: 32.0727em; top: 1493.77em; position: absolute; white-space: nowrap;"&gt;&lt;span style="word-spacing: -0.03em; font-size: 0.67em; font-family: &amp;quot;JEGRSJ+Montserrat-SemiBold&amp;quot;; color: rgb(75, 76, 77); line-height: 1.34242em;"&gt;(12 462)  &lt;/span&gt;&lt;/div&gt;&lt;/div&gt;&lt;div class="A4_01" style="left:41.0934em;top:23.7665em;"&gt;&lt;div class="annul-style" style="left: 41.0934em; top: 1493.77em; position: absolute; white-space: nowrap;"&gt;&lt;span style="word-spacing: 0.02em; font-size: 0.67em; font-family: &amp;quot;JEGRSJ+Montserrat-SemiBold&amp;quot;; color: rgb(75, 76, 77); line-height: 1.34242em; letter-spacing: -0.01em;"&gt;(8 377)  &lt;/span&gt;&lt;/div&gt;&lt;/div&gt;&lt;div class="A4_01" style="left:5.9055em;top:25.424em;"&gt;&lt;div class="annul-style" style="left: 5.9055em; top: 1495.42em; position: absolute; white-space: nowrap;"&gt;&lt;sup style="top: -0.1942em;"&gt;&lt;span style="word-spacing: 0.15em; font-size: 0.42em; font-family: &amp;quot;WHAJFC+Montserrat-Regular&amp;quot;; color: rgb(75, 76, 77); line-height: 1.05588em; letter-spacing: -0.02em;"&gt;(1) &lt;/span&gt;&lt;/sup&gt;&lt;span style="word-spacing: 0.04em; font-size: 0.58em; font-family: &amp;quot;WHAJFC+Montserrat-Regular&amp;quot;; color: rgb(75, 76, 77); line-height: 1.31149em; letter-spacing: -0.03em;"&gt;Le coût de l'endettement financier brut augmente légèrement d'une année sur l'autre, la moyenne des taux d'intérêts en 2024 étant  &lt;/span&gt;&lt;/div&gt;&lt;/div&gt;&lt;div class="A4_01" style="left:5.9055em;top:26.2576em;"&gt;&lt;div class="annul-style" style="left: 5.9055em; top: 1496.26em; position: absolute; white-space: nowrap;"&gt;&lt;span style="word-spacing: 0.05em; font-size: 0.58em; font-family: &amp;quot;WHAJFC+Montserrat-Regular&amp;quot;; color: rgb(75, 76, 77); line-height: 1.31149em; letter-spacing: -0.03em;"&gt;supérieure à 2023.  &lt;/span&gt;&lt;/div&gt;&lt;/div&gt;&lt;div class="A4_01" style="left:5.9055em;top:27.924em;"&gt;&lt;div class="annul-style" style="left: 5.9055em; top: 1497.92em; position: absolute; white-space: nowrap;"&gt;&lt;sup style="top: -0.1943em;"&gt;&lt;span style="word-spacing: 0.15em; font-size: 0.42em; font-family: &amp;quot;WHAJFC+Montserrat-Regular&amp;quot;; color: rgb(75, 76, 77); line-height: 1.05588em; letter-spacing: -0.02em;"&gt;(2) &lt;/span&gt;&lt;/sup&gt;&lt;span style="word-spacing: 0.04em; font-size: 0.58em; font-family: &amp;quot;WHAJFC+Montserrat-Regular&amp;quot;; color: rgb(75, 76, 77); line-height: 1.31149em; letter-spacing: -0.03em;"&gt;Dont 330 K€ de charges financières liées au provisionnement des indemnités de fin de carrière, 631 K€ de charges financières sur  &lt;/span&gt;&lt;/div&gt;&lt;/div&gt;&lt;div class="A4_01" style="left:5.9054em;top:28.7576em;"&gt;&lt;div class="annul-style" style="left: 5.9054em; top: 1498.76em; position: absolute; white-space: nowrap;"&gt;&lt;span style="word-spacing: 0.03em; font-size: 0.58em; font-family: &amp;quot;WHAJFC+Montserrat-Regular&amp;quot;; color: rgb(75, 76, 77); line-height: 1.31149em; letter-spacing: -0.03em;"&gt;dettes locatives et 1 243 K€ de frais de financement dans le cadre des créances cédées au titre des contrats de reversfactoring.  &lt;/span&gt;&lt;/div&gt;&lt;/div&gt;&lt;/div&gt;&lt;/div&gt;&lt;/div&gt;&lt;/div&gt;&lt;/div&gt;&lt;/div&gt;</t>
        </is>
      </c>
    </row>
    <row r="98">
      <c r="A98" t="inlineStr">
        <is>
          <t>ifrs-full:DisclosureOfFinanceCostExplanatory</t>
        </is>
      </c>
      <c r="B98" t="inlineStr">
        <is>
          <t>Informations relatives aux charges financières [text block]</t>
        </is>
      </c>
      <c r="C98" t="inlineStr">
        <is>
          <t>fr</t>
        </is>
      </c>
      <c r="D98" t="inlineStr">
        <is>
          <t xml:space="preserve">8.18 Charges et produits financiers  Le résultat financier se décompose comme suit :  Exercice 2024  Exercice 2023  Coût de l'endettement financier brut (1)  (8 526)  (8 183)  Produits de trésorerie et d'équivalents de trésorerie  503  330  Coût de l'endettement net  (8 023)  (7 853)  Résultat de change  (1 834)  1 955  Autres Produits et charges financiers (2)  (2 605)  (2 479)  Total Résultat financier par nature  (12 462)  (8 377)  Synthèse  Total des produits  4 482  11 555  Total des charges  (16 944)  (19 932)  Total Résultat financier  (12 462)  (8 377)  (1) Le coût de l'endettement financier brut augmente légèrement d'une année sur l'autre, la moyenne des taux d'intérêts en 2024 étant  supérieure à 2023.  (2) Dont 330 K€ de charges financières liées au provisionnement des indemnités de fin de carrière, 631 K€ de charges financières sur  dettes locatives et 1 243 K€ de frais de financement dans le cadre des créances cédées au titre des contrats de reversfactoring.  </t>
        </is>
      </c>
      <c r="E98" t="inlineStr">
        <is>
          <t>&lt;div&gt;&lt;div&gt;&lt;div&gt;&lt;div&gt;&lt;div&gt;&lt;div class="A4_01" style="left:5.9055em;top:8.0976em;"&gt;&lt;div class="annul-style" style="left: 5.9055em; top: 1478.1em; position: absolute; white-space: nowrap;"&gt;&lt;span style="word-spacing: 0.37em; font-size: 1em; font-family: &amp;quot;JEGRSJ+Montserrat-SemiBold&amp;quot;; color: rgb(25, 189, 201); line-height: 1.329em; letter-spacing: -0.01em;"&gt;8.18 Charges&lt;/span&gt;&lt;span style="word-spacing: 0em; letter-spacing: -0.01em; font-size: 1em; font-family: &amp;quot;JEGRSJ+Montserrat-SemiBold&amp;quot;; color: rgb(25, 189, 201); line-height: 1.329em;"&gt; &lt;/span&gt;&lt;span style="word-spacing: 0.1em; font-size: 1em; font-family: &amp;quot;JEGRSJ+Montserrat-SemiBold&amp;quot;; color: rgb(25, 189, 201); line-height: 1.329em; letter-spacing: -0.01em;"&gt;et produits financiers  &lt;/span&gt;&lt;/div&gt;&lt;/div&gt;&lt;div class="A4_01" style="left:5.9055em;top:10.0669em;"&gt;&lt;div class="annul-style" style="left: 5.9055em; top: 1480.07em; position: absolute; white-space: nowrap;"&gt;&lt;span style="word-spacing: 0.02em; font-size: 0.67em; font-family: &amp;quot;WHAJFC+Montserrat-Regular&amp;quot;; color: rgb(75, 76, 77); line-height: 1.31717em; letter-spacing: -0.03em;"&gt;Le résultat financier se décompose comme suit :  &lt;/span&gt;&lt;/div&gt;&lt;/div&gt;&lt;div class="A4_01" style="left:28.2303em;top:12.1851em;"&gt;&lt;div class="annul-style" style="left: 28.2303em; top: 1482.19em; position: absolute; white-space: nowrap;"&gt;&lt;span style="word-spacing: -0.02em; font-size: 0.67em; font-family: &amp;quot;JEGRSJ+Montserrat-SemiBold&amp;quot;; color: rgb(75, 76, 77); line-height: 1.34242em; letter-spacing: -0.01em;"&gt;Exercice 2024  &lt;/span&gt;&lt;/div&gt;&lt;/div&gt;&lt;div class="A4_01" style="left:36.9976em;top:12.1851em;"&gt;&lt;div class="annul-style" style="left: 36.9976em; top: 1482.19em; position: absolute; white-space: nowrap;"&gt;&lt;span style="word-spacing: 0.01em; font-size: 0.67em; font-family: &amp;quot;JEGRSJ+Montserrat-SemiBold&amp;quot;; color: rgb(75, 76, 77); line-height: 1.34242em; letter-spacing: -0.01em;"&gt;Exercice 202&lt;span style="letter-spacing: -0.02em;"&gt;3  &lt;/span&gt;&lt;/span&gt;&lt;/div&gt;&lt;/div&gt;&lt;div class="A4_01" style="left:6.2596em;top:13.4144em;"&gt;&lt;div class="annul-style" style="left: 6.2596em; top: 1483.41em; position: absolute; white-space: nowrap;"&gt;&lt;span style="word-spacing: 0.02em; font-size: 0.67em; font-family: &amp;quot;WHAJFC+Montserrat-Regular&amp;quot;; color: rgb(75, 76, 77); line-height: 1.31717em; letter-spacing: -0.01em;"&gt;Coût de l'endettement financier brut &lt;/span&gt;&lt;sup style="top: -0.2218em;"&gt;&lt;span style="font-size: 0.48em; font-family: &amp;quot;WHAJFC+Montserrat-Regular&amp;quot;; color: rgb(75, 76, 77); line-height: 1.05588em;"&gt;(1)  &lt;/span&gt;&lt;/sup&gt;&lt;/div&gt;&lt;/div&gt;&lt;div class="A4_01" style="left:32.4327em;top:13.4146em;"&gt;&lt;div class="annul-style" style="left: 32.4327em; top: 1483.41em; position: absolute; white-space: nowrap;"&gt;&lt;span style="word-spacing: 0.02em; font-size: 0.67em; font-family: &amp;quot;WHAJFC+Montserrat-Regular&amp;quot;; color: rgb(75, 76, 77); line-height: 1.31717em; letter-spacing: -0.01em;"&gt;(8 526)  &lt;/span&gt;&lt;/div&gt;&lt;/div&gt;&lt;div class="A4_01" style="left:41.2867em;top:13.4146em;"&gt;&lt;div class="annul-style" style="left: 41.2867em; top: 1483.41em; position: absolute; white-space: nowrap;"&gt;&lt;span style="word-spacing: -0.03em; font-size: 0.67em; font-family: &amp;quot;WHAJFC+Montserrat-Regular&amp;quot;; color: rgb(75, 76, 77); line-height: 1.31717em;"&gt;(8 183)  &lt;/span&gt;&lt;/div&gt;&lt;/div&gt;&lt;div class="A4_01" style="left:6.2594em;top:14.5326em;"&gt;&lt;div class="annul-style" style="left: 6.2594em; top: 1484.53em; position: absolute; white-space: nowrap;"&gt;&lt;span style="word-spacing: 0.02em; font-size: 0.67em; font-family: &amp;quot;WHAJFC+Montserrat-Regular&amp;quot;; color: rgb(75, 76, 77); line-height: 1.31717em; letter-spacing: -0.01em;"&gt;Produits de trésorerie et d'équivalents de trésorerie  &lt;/span&gt;&lt;/div&gt;&lt;/div&gt;&lt;div class="A4_01" style="left:33.4394em;top:14.5326em;"&gt;&lt;div class="annul-style" style="left: 33.4394em; top: 1484.53em; position: absolute; white-space: nowrap;"&gt;&lt;span style="font-size: 0.67em; font-family: &amp;quot;WHAJFC+Montserrat-Regular&amp;quot;; color: rgb(75, 76, 77); line-height: 1.31717em; letter-spacing: -0.01em;"&gt;503  &lt;/span&gt;&lt;/div&gt;&lt;/div&gt;&lt;div class="A4_01" style="left:42.1774em;top:14.5326em;"&gt;&lt;div class="annul-style" style="left: 42.1774em; top: 1484.53em; position: absolute; white-space: nowrap;"&gt;&lt;span style="font-size: 0.67em; font-family: &amp;quot;WHAJFC+Montserrat-Regular&amp;quot;; color: rgb(75, 76, 77); line-height: 1.31717em; letter-spacing: -0.01em;"&gt;330  &lt;/span&gt;&lt;/div&gt;&lt;/div&gt;&lt;div class="A4_01" style="left:6.2594em;top:15.6359em;"&gt;&lt;div class="annul-style" style="left: 6.2594em; top: 1485.64em; position: absolute; white-space: nowrap;"&gt;&lt;span style="word-spacing: 0.02em; font-size: 0.67em; font-family: &amp;quot;JEGRSJ+Montserrat-SemiBold&amp;quot;; color: rgb(75, 76, 77); line-height: 1.34242em; letter-spacing: -0.01em;"&gt;Coût de l'endettement net  &lt;/span&gt;&lt;/div&gt;&lt;/div&gt;&lt;div class="A4_01" style="left:32.324em;top:15.6359em;"&gt;&lt;div class="annul-style" style="left: 32.324em; top: 1485.64em; position: absolute; white-space: nowrap;"&gt;&lt;span style="word-spacing: 0.02em; font-size: 0.67em; font-family: &amp;quot;JEGRSJ+Montserrat-SemiBold&amp;quot;; color: rgb(75, 76, 77); line-height: 1.34242em; letter-spacing: -0.01em;"&gt;(8 023)  &lt;/span&gt;&lt;/div&gt;&lt;/div&gt;&lt;div class="A4_01" style="left:41.106em;top:15.6359em;"&gt;&lt;div class="annul-style" style="left: 41.106em; top: 1485.64em; position: absolute; white-space: nowrap;"&gt;&lt;span style="word-spacing: 0.02em; font-size: 0.67em; font-family: &amp;quot;JEGRSJ+Montserrat-SemiBold&amp;quot;; color: rgb(75, 76, 77); line-height: 1.34242em; letter-spacing: -0.01em;"&gt;(7 853)  &lt;/span&gt;&lt;/div&gt;&lt;/div&gt;&lt;div class="A4_01" style="left:6.2594em;top:16.8239em;"&gt;&lt;div class="annul-style" style="left: 6.2594em; top: 1486.82em; position: absolute; white-space: nowrap;"&gt;&lt;span style="word-spacing: 0.04em; font-size: 0.67em; font-family: &amp;quot;WHAJFC+Montserrat-Regular&amp;quot;; color: rgb(75, 76, 77); line-height: 1.31717em; letter-spacing: -0.01em;"&gt;Résultat de change  &lt;/span&gt;&lt;/div&gt;&lt;/div&gt;&lt;div class="A4_01" style="left:32.5247em;top:16.8239em;"&gt;&lt;div class="annul-style" style="left: 32.5247em; top: 1486.82em; position: absolute; white-space: nowrap;"&gt;&lt;span style="word-spacing: -0.02em; font-size: 0.67em; font-family: &amp;quot;WHAJFC+Montserrat-Regular&amp;quot;; color: rgb(75, 76, 77); line-height: 1.31717em;"&gt;(1 834)  &lt;/span&gt;&lt;/div&gt;&lt;/div&gt;&lt;div class="A4_01" style="left:41.7947em;top:16.8239em;"&gt;&lt;div class="annul-style" style="left: 41.7947em; top: 1486.82em; position: absolute; white-space: nowrap;"&gt;&lt;span style="word-spacing: 0.01em; font-size: 0.67em; font-family: &amp;quot;WHAJFC+Montserrat-Regular&amp;quot;; color: rgb(75, 76, 77); line-height: 1.31717em; letter-spacing: -0.01em;"&gt;1 955  &lt;/span&gt;&lt;/div&gt;&lt;/div&gt;&lt;div class="A4_01" style="left:6.2594em;top:18.1053em;"&gt;&lt;div class="annul-style" style="left: 6.2594em; top: 1488.11em; position: absolute; white-space: nowrap;"&gt;&lt;span style="word-spacing: 0.02em; font-size: 0.67em; font-family: &amp;quot;WHAJFC+Montserrat-Regular&amp;quot;; color: rgb(75, 76, 77); line-height: 1.31717em; letter-spacing: -0.01em;"&gt;Autres Produits et charges financiers &lt;/span&gt;&lt;sup style="top: -0.2227em;"&gt;&lt;span style="font-size: 0.48em; font-family: &amp;quot;WHAJFC+Montserrat-Regular&amp;quot;; color: rgb(75, 76, 77); line-height: 1.05588em;"&gt;(2)  &lt;/span&gt;&lt;/sup&gt;&lt;/div&gt;&lt;/div&gt;&lt;div class="A4_01" style="left:32.4107em;top:18.1045em;"&gt;&lt;div class="annul-style" style="left: 32.4107em; top: 1488.1em; position: absolute; white-space: nowrap;"&gt;&lt;span style="word-spacing: -0.03em; font-size: 0.67em; font-family: &amp;quot;WHAJFC+Montserrat-Regular&amp;quot;; color: rgb(75, 76, 77); line-height: 1.31717em;"&gt;(2 605)  &lt;/span&gt;&lt;/div&gt;&lt;/div&gt;&lt;div class="A4_01" style="left:41.1694em;top:18.1045em;"&gt;&lt;div class="annul-style" style="left: 41.1694em; top: 1488.1em; position: absolute; white-space: nowrap;"&gt;&lt;span style="word-spacing: 0.04em; font-size: 0.67em; font-family: &amp;quot;WHAJFC+Montserrat-Regular&amp;quot;; color: rgb(75, 76, 77); line-height: 1.31717em; letter-spacing: -0.02em;"&gt;(2 479)  &lt;/span&gt;&lt;/div&gt;&lt;/div&gt;&lt;div class="A4_01" style="left:6.2594em;top:19.2079em;"&gt;&lt;div class="annul-style" style="left: 6.2594em; top: 1489.21em; position: absolute; white-space: nowrap;"&gt;&lt;span style="word-spacing: 0.03em; font-size: 0.67em; font-family: &amp;quot;JEGRSJ+Montserrat-SemiBold&amp;quot;; color: rgb(75, 76, 77); line-height: 1.34242em; letter-spacing: -0.01em;"&gt;Total Résultat financier par nature  &lt;/span&gt;&lt;/div&gt;&lt;/div&gt;&lt;div class="A4_01" style="left:32.0727em;top:19.2079em;"&gt;&lt;div class="annul-style" style="left: 32.0727em; top: 1489.21em; position: absolute; white-space: nowrap;"&gt;&lt;span style="word-spacing: -0.03em; font-size: 0.67em; font-family: &amp;quot;JEGRSJ+Montserrat-SemiBold&amp;quot;; color: rgb(75, 76, 77); line-height: 1.34242em;"&gt;(12 462)  &lt;/span&gt;&lt;/div&gt;&lt;/div&gt;&lt;div class="A4_01" style="left:41.0934em;top:19.2079em;"&gt;&lt;div class="annul-style" style="left: 41.0934em; top: 1489.21em; position: absolute; white-space: nowrap;"&gt;&lt;span style="word-spacing: 0.02em; font-size: 0.67em; font-family: &amp;quot;JEGRSJ+Montserrat-SemiBold&amp;quot;; color: rgb(75, 76, 77); line-height: 1.34242em; letter-spacing: -0.01em;"&gt;(8 377)  &lt;/span&gt;&lt;/div&gt;&lt;/div&gt;&lt;div class="A4_01" style="left:6.2594em;top:20.4125em;"&gt;&lt;div class="annul-style" style="left: 6.2594em; top: 1490.41em; position: absolute; white-space: nowrap;"&gt;&lt;span style="font-size: 0.67em; font-family: &amp;quot;JEGRSJ+Montserrat-SemiBold&amp;quot;; color: rgb(75, 76, 77); line-height: 1.34242em; letter-spacing: -0.01em;"&gt;Synthè&lt;span style="letter-spacing: 0em;"&gt;se  &lt;/span&gt;&lt;/span&gt;&lt;/div&gt;&lt;/div&gt;&lt;div class="A4_01" style="left:6.2594em;top:21.5452em;"&gt;&lt;div class="annul-style" style="left: 6.2594em; top: 1491.55em; position: absolute; white-space: nowrap;"&gt;&lt;span style="word-spacing: 0.01em; font-size: 0.67em; font-family: &amp;quot;WHAJFC+Montserrat-Regular&amp;quot;; color: rgb(75, 76, 77); line-height: 1.31717em; letter-spacing: -0.01em;"&gt;Total des produits  &lt;/span&gt;&lt;/div&gt;&lt;/div&gt;&lt;div class="A4_01" style="left:32.7607em;top:21.5452em;"&gt;&lt;div class="annul-style" style="left: 32.7607em; top: 1491.55em; position: absolute; white-space: nowrap;"&gt;&lt;span style="word-spacing: -0.01em; font-size: 0.67em; font-family: &amp;quot;WHAJFC+Montserrat-Regular&amp;quot;; color: rgb(75, 76, 77); line-height: 1.31717em;"&gt;4 482  &lt;/span&gt;&lt;/div&gt;&lt;/div&gt;&lt;div class="A4_01" style="left:41.586em;top:21.5452em;"&gt;&lt;div class="annul-style" style="left: 41.586em; top: 1491.55em; position: absolute; white-space: nowrap;"&gt;&lt;span style="word-spacing: 0.02em; font-size: 0.67em; font-family: &amp;quot;WHAJFC+Montserrat-Regular&amp;quot;; color: rgb(75, 76, 77); line-height: 1.31717em; letter-spacing: -0.01em;"&gt;11 555  &lt;/span&gt;&lt;/div&gt;&lt;/div&gt;&lt;div class="A4_01" style="left:6.2594em;top:22.6632em;"&gt;&lt;div class="annul-style" style="left: 6.2594em; top: 1492.66em; position: absolute; white-space: nowrap;"&gt;&lt;span style="word-spacing: 0.01em; font-size: 0.67em; font-family: &amp;quot;WHAJFC+Montserrat-Regular&amp;quot;; color: rgb(75, 76, 77); line-height: 1.31717em; letter-spacing: -0.01em;"&gt;Total des charg&lt;span style="letter-spacing: -0.02em;"&gt;es  &lt;/span&gt;&lt;/span&gt;&lt;/div&gt;&lt;/div&gt;&lt;div class="A4_01" style="left:32.0734em;top:22.6632em;"&gt;&lt;div class="annul-style" style="left: 32.0734em; top: 1492.66em; position: absolute; white-space: nowrap;"&gt;&lt;span style="word-spacing: -0.02em; font-size: 0.67em; font-family: &amp;quot;WHAJFC+Montserrat-Regular&amp;quot;; color: rgb(75, 76, 77); line-height: 1.31717em;"&gt;(16 944)  &lt;/span&gt;&lt;/div&gt;&lt;/div&gt;&lt;div class="A4_01" style="left:40.95em;top:22.6632em;"&gt;&lt;div class="annul-style" style="left: 40.95em; top: 1492.66em; position: absolute; white-space: nowrap;"&gt;&lt;span style="word-spacing: 0.03em; font-size: 0.67em; font-family: &amp;quot;WHAJFC+Montserrat-Regular&amp;quot;; color: rgb(75, 76, 77); line-height: 1.31717em; letter-spacing: -0.01em;"&gt;(19 932)  &lt;/span&gt;&lt;/div&gt;&lt;/div&gt;&lt;div class="A4_01" style="left:6.2594em;top:23.7665em;"&gt;&lt;div class="annul-style" style="left: 6.2594em; top: 1493.77em; position: absolute; white-space: nowrap;"&gt;&lt;span style="word-spacing: 0.04em; font-size: 0.67em; font-family: &amp;quot;JEGRSJ+Montserrat-SemiBold&amp;quot;; color: rgb(75, 76, 77); line-height: 1.34242em; letter-spacing: -0.01em;"&gt;Total Résultat financier  &lt;/span&gt;&lt;/div&gt;&lt;/div&gt;&lt;div class="A4_01" style="left:32.0727em;top:23.7665em;"&gt;&lt;div class="annul-style" style="left: 32.0727em; top: 1493.77em; position: absolute; white-space: nowrap;"&gt;&lt;span style="word-spacing: -0.03em; font-size: 0.67em; font-family: &amp;quot;JEGRSJ+Montserrat-SemiBold&amp;quot;; color: rgb(75, 76, 77); line-height: 1.34242em;"&gt;(12 462)  &lt;/span&gt;&lt;/div&gt;&lt;/div&gt;&lt;div class="A4_01" style="left:41.0934em;top:23.7665em;"&gt;&lt;div class="annul-style" style="left: 41.0934em; top: 1493.77em; position: absolute; white-space: nowrap;"&gt;&lt;span style="word-spacing: 0.02em; font-size: 0.67em; font-family: &amp;quot;JEGRSJ+Montserrat-SemiBold&amp;quot;; color: rgb(75, 76, 77); line-height: 1.34242em; letter-spacing: -0.01em;"&gt;(8 377)  &lt;/span&gt;&lt;/div&gt;&lt;/div&gt;&lt;div class="A4_01" style="left:5.9055em;top:25.424em;"&gt;&lt;div class="annul-style" style="left: 5.9055em; top: 1495.42em; position: absolute; white-space: nowrap;"&gt;&lt;sup style="top: -0.1942em;"&gt;&lt;span style="word-spacing: 0.15em; font-size: 0.42em; font-family: &amp;quot;WHAJFC+Montserrat-Regular&amp;quot;; color: rgb(75, 76, 77); line-height: 1.05588em; letter-spacing: -0.02em;"&gt;(1) &lt;/span&gt;&lt;/sup&gt;&lt;span style="word-spacing: 0.04em; font-size: 0.58em; font-family: &amp;quot;WHAJFC+Montserrat-Regular&amp;quot;; color: rgb(75, 76, 77); line-height: 1.31149em; letter-spacing: -0.03em;"&gt;Le coût de l'endettement financier brut augmente légèrement d'une année sur l'autre, la moyenne des taux d'intérêts en 2024 étant  &lt;/span&gt;&lt;/div&gt;&lt;/div&gt;&lt;div class="A4_01" style="left:5.9055em;top:26.2576em;"&gt;&lt;div class="annul-style" style="left: 5.9055em; top: 1496.26em; position: absolute; white-space: nowrap;"&gt;&lt;span style="word-spacing: 0.05em; font-size: 0.58em; font-family: &amp;quot;WHAJFC+Montserrat-Regular&amp;quot;; color: rgb(75, 76, 77); line-height: 1.31149em; letter-spacing: -0.03em;"&gt;supérieure à 2023.  &lt;/span&gt;&lt;/div&gt;&lt;/div&gt;&lt;div class="A4_01" style="left:5.9055em;top:27.924em;"&gt;&lt;div class="annul-style" style="left: 5.9055em; top: 1497.92em; position: absolute; white-space: nowrap;"&gt;&lt;sup style="top: -0.1943em;"&gt;&lt;span style="word-spacing: 0.15em; font-size: 0.42em; font-family: &amp;quot;WHAJFC+Montserrat-Regular&amp;quot;; color: rgb(75, 76, 77); line-height: 1.05588em; letter-spacing: -0.02em;"&gt;(2) &lt;/span&gt;&lt;/sup&gt;&lt;span style="word-spacing: 0.04em; font-size: 0.58em; font-family: &amp;quot;WHAJFC+Montserrat-Regular&amp;quot;; color: rgb(75, 76, 77); line-height: 1.31149em; letter-spacing: -0.03em;"&gt;Dont 330 K€ de charges financières liées au provisionnement des indemnités de fin de carrière, 631 K€ de charges financières sur  &lt;/span&gt;&lt;/div&gt;&lt;/div&gt;&lt;div class="A4_01" style="left:5.9054em;top:28.7576em;"&gt;&lt;div class="annul-style" style="left: 5.9054em; top: 1498.76em; position: absolute; white-space: nowrap;"&gt;&lt;span style="word-spacing: 0.03em; font-size: 0.58em; font-family: &amp;quot;WHAJFC+Montserrat-Regular&amp;quot;; color: rgb(75, 76, 77); line-height: 1.31149em; letter-spacing: -0.03em;"&gt;dettes locatives et 1 243 K€ de frais de financement dans le cadre des créances cédées au titre des contrats de reversfactoring.  &lt;/span&gt;&lt;/div&gt;&lt;/div&gt;&lt;/div&gt;&lt;/div&gt;&lt;/div&gt;&lt;/div&gt;&lt;/div&gt;</t>
        </is>
      </c>
    </row>
    <row r="99">
      <c r="A99" t="inlineStr">
        <is>
          <t>ifrs-full:DisclosureOfInterestIncomeExpenseExplanatory</t>
        </is>
      </c>
      <c r="B99" t="inlineStr">
        <is>
          <t>Informations relatives au produit (à la charge) d’intérêts [text block]</t>
        </is>
      </c>
      <c r="C99" t="inlineStr">
        <is>
          <t>fr</t>
        </is>
      </c>
      <c r="D99" t="inlineStr">
        <is>
          <t xml:space="preserve">8.18 Charges et produits financiers  Le résultat financier se décompose comme suit :  Exercice 2024  Exercice 2023  Coût de l'endettement financier brut (1)  (8 526)  (8 183)  Produits de trésorerie et d'équivalents de trésorerie  503  330  Coût de l'endettement net  (8 023)  (7 853)  Résultat de change  (1 834)  1 955  Autres Produits et charges financiers (2)  (2 605)  (2 479)  Total Résultat financier par nature  (12 462)  (8 377)  Synthèse  Total des produits  4 482  11 555  Total des charges  (16 944)  (19 932)  Total Résultat financier  (12 462)  (8 377)  (1) Le coût de l'endettement financier brut augmente légèrement d'une année sur l'autre, la moyenne des taux d'intérêts en 2024 étant  supérieure à 2023.  (2) Dont 330 K€ de charges financières liées au provisionnement des indemnités de fin de carrière, 631 K€ de charges financières sur  dettes locatives et 1 243 K€ de frais de financement dans le cadre des créances cédées au titre des contrats de reversfactoring.  </t>
        </is>
      </c>
      <c r="E99" t="inlineStr">
        <is>
          <t>&lt;div&gt;&lt;div&gt;&lt;div&gt;&lt;div&gt;&lt;div class="A4_01" style="left:5.9055em;top:8.0976em;"&gt;&lt;div class="annul-style" style="left: 5.9055em; top: 1478.1em; position: absolute; white-space: nowrap;"&gt;&lt;span style="word-spacing: 0.37em; font-size: 1em; font-family: &amp;quot;JEGRSJ+Montserrat-SemiBold&amp;quot;; color: rgb(25, 189, 201); line-height: 1.329em; letter-spacing: -0.01em;"&gt;8.18 Charges&lt;/span&gt;&lt;span style="word-spacing: 0em; letter-spacing: -0.01em; font-size: 1em; font-family: &amp;quot;JEGRSJ+Montserrat-SemiBold&amp;quot;; color: rgb(25, 189, 201); line-height: 1.329em;"&gt; &lt;/span&gt;&lt;span style="word-spacing: 0.1em; font-size: 1em; font-family: &amp;quot;JEGRSJ+Montserrat-SemiBold&amp;quot;; color: rgb(25, 189, 201); line-height: 1.329em; letter-spacing: -0.01em;"&gt;et produits financiers  &lt;/span&gt;&lt;/div&gt;&lt;/div&gt;&lt;div class="A4_01" style="left:5.9055em;top:10.0669em;"&gt;&lt;div class="annul-style" style="left: 5.9055em; top: 1480.07em; position: absolute; white-space: nowrap;"&gt;&lt;span style="word-spacing: 0.02em; font-size: 0.67em; font-family: &amp;quot;WHAJFC+Montserrat-Regular&amp;quot;; color: rgb(75, 76, 77); line-height: 1.31717em; letter-spacing: -0.03em;"&gt;Le résultat financier se décompose comme suit :  &lt;/span&gt;&lt;/div&gt;&lt;/div&gt;&lt;div class="A4_01" style="left:28.2303em;top:12.1851em;"&gt;&lt;div class="annul-style" style="left: 28.2303em; top: 1482.19em; position: absolute; white-space: nowrap;"&gt;&lt;span style="word-spacing: -0.02em; font-size: 0.67em; font-family: &amp;quot;JEGRSJ+Montserrat-SemiBold&amp;quot;; color: rgb(75, 76, 77); line-height: 1.34242em; letter-spacing: -0.01em;"&gt;Exercice 2024  &lt;/span&gt;&lt;/div&gt;&lt;/div&gt;&lt;div class="A4_01" style="left:36.9976em;top:12.1851em;"&gt;&lt;div class="annul-style" style="left: 36.9976em; top: 1482.19em; position: absolute; white-space: nowrap;"&gt;&lt;span style="word-spacing: 0.01em; font-size: 0.67em; font-family: &amp;quot;JEGRSJ+Montserrat-SemiBold&amp;quot;; color: rgb(75, 76, 77); line-height: 1.34242em; letter-spacing: -0.01em;"&gt;Exercice 202&lt;span style="letter-spacing: -0.02em;"&gt;3  &lt;/span&gt;&lt;/span&gt;&lt;/div&gt;&lt;/div&gt;&lt;div class="A4_01" style="left:6.2596em;top:13.4144em;"&gt;&lt;div class="annul-style" style="left: 6.2596em; top: 1483.41em; position: absolute; white-space: nowrap;"&gt;&lt;span style="word-spacing: 0.02em; font-size: 0.67em; font-family: &amp;quot;WHAJFC+Montserrat-Regular&amp;quot;; color: rgb(75, 76, 77); line-height: 1.31717em; letter-spacing: -0.01em;"&gt;Coût de l'endettement financier brut &lt;/span&gt;&lt;sup style="top: -0.2218em;"&gt;&lt;span style="font-size: 0.48em; font-family: &amp;quot;WHAJFC+Montserrat-Regular&amp;quot;; color: rgb(75, 76, 77); line-height: 1.05588em;"&gt;(1)  &lt;/span&gt;&lt;/sup&gt;&lt;/div&gt;&lt;/div&gt;&lt;div class="A4_01" style="left:32.4327em;top:13.4146em;"&gt;&lt;div class="annul-style" style="left: 32.4327em; top: 1483.41em; position: absolute; white-space: nowrap;"&gt;&lt;span style="word-spacing: 0.02em; font-size: 0.67em; font-family: &amp;quot;WHAJFC+Montserrat-Regular&amp;quot;; color: rgb(75, 76, 77); line-height: 1.31717em; letter-spacing: -0.01em;"&gt;(8 526)  &lt;/span&gt;&lt;/div&gt;&lt;/div&gt;&lt;div class="A4_01" style="left:41.2867em;top:13.4146em;"&gt;&lt;div class="annul-style" style="left: 41.2867em; top: 1483.41em; position: absolute; white-space: nowrap;"&gt;&lt;span style="word-spacing: -0.03em; font-size: 0.67em; font-family: &amp;quot;WHAJFC+Montserrat-Regular&amp;quot;; color: rgb(75, 76, 77); line-height: 1.31717em;"&gt;(8 183)  &lt;/span&gt;&lt;/div&gt;&lt;/div&gt;&lt;div class="A4_01" style="left:6.2594em;top:14.5326em;"&gt;&lt;div class="annul-style" style="left: 6.2594em; top: 1484.53em; position: absolute; white-space: nowrap;"&gt;&lt;span style="word-spacing: 0.02em; font-size: 0.67em; font-family: &amp;quot;WHAJFC+Montserrat-Regular&amp;quot;; color: rgb(75, 76, 77); line-height: 1.31717em; letter-spacing: -0.01em;"&gt;Produits de trésorerie et d'équivalents de trésorerie  &lt;/span&gt;&lt;/div&gt;&lt;/div&gt;&lt;div class="A4_01" style="left:33.4394em;top:14.5326em;"&gt;&lt;div class="annul-style" style="left: 33.4394em; top: 1484.53em; position: absolute; white-space: nowrap;"&gt;&lt;span style="font-size: 0.67em; font-family: &amp;quot;WHAJFC+Montserrat-Regular&amp;quot;; color: rgb(75, 76, 77); line-height: 1.31717em; letter-spacing: -0.01em;"&gt;503  &lt;/span&gt;&lt;/div&gt;&lt;/div&gt;&lt;div class="A4_01" style="left:42.1774em;top:14.5326em;"&gt;&lt;div class="annul-style" style="left: 42.1774em; top: 1484.53em; position: absolute; white-space: nowrap;"&gt;&lt;span style="font-size: 0.67em; font-family: &amp;quot;WHAJFC+Montserrat-Regular&amp;quot;; color: rgb(75, 76, 77); line-height: 1.31717em; letter-spacing: -0.01em;"&gt;330  &lt;/span&gt;&lt;/div&gt;&lt;/div&gt;&lt;div class="A4_01" style="left:6.2594em;top:15.6359em;"&gt;&lt;div class="annul-style" style="left: 6.2594em; top: 1485.64em; position: absolute; white-space: nowrap;"&gt;&lt;span style="word-spacing: 0.02em; font-size: 0.67em; font-family: &amp;quot;JEGRSJ+Montserrat-SemiBold&amp;quot;; color: rgb(75, 76, 77); line-height: 1.34242em; letter-spacing: -0.01em;"&gt;Coût de l'endettement net  &lt;/span&gt;&lt;/div&gt;&lt;/div&gt;&lt;div class="A4_01" style="left:32.324em;top:15.6359em;"&gt;&lt;div class="annul-style" style="left: 32.324em; top: 1485.64em; position: absolute; white-space: nowrap;"&gt;&lt;span style="word-spacing: 0.02em; font-size: 0.67em; font-family: &amp;quot;JEGRSJ+Montserrat-SemiBold&amp;quot;; color: rgb(75, 76, 77); line-height: 1.34242em; letter-spacing: -0.01em;"&gt;(8 023)  &lt;/span&gt;&lt;/div&gt;&lt;/div&gt;&lt;div class="A4_01" style="left:41.106em;top:15.6359em;"&gt;&lt;div class="annul-style" style="left: 41.106em; top: 1485.64em; position: absolute; white-space: nowrap;"&gt;&lt;span style="word-spacing: 0.02em; font-size: 0.67em; font-family: &amp;quot;JEGRSJ+Montserrat-SemiBold&amp;quot;; color: rgb(75, 76, 77); line-height: 1.34242em; letter-spacing: -0.01em;"&gt;(7 853)  &lt;/span&gt;&lt;/div&gt;&lt;/div&gt;&lt;div class="A4_01" style="left:6.2594em;top:16.8239em;"&gt;&lt;div class="annul-style" style="left: 6.2594em; top: 1486.82em; position: absolute; white-space: nowrap;"&gt;&lt;span style="word-spacing: 0.04em; font-size: 0.67em; font-family: &amp;quot;WHAJFC+Montserrat-Regular&amp;quot;; color: rgb(75, 76, 77); line-height: 1.31717em; letter-spacing: -0.01em;"&gt;Résultat de change  &lt;/span&gt;&lt;/div&gt;&lt;/div&gt;&lt;div class="A4_01" style="left:32.5247em;top:16.8239em;"&gt;&lt;div class="annul-style" style="left: 32.5247em; top: 1486.82em; position: absolute; white-space: nowrap;"&gt;&lt;span style="word-spacing: -0.02em; font-size: 0.67em; font-family: &amp;quot;WHAJFC+Montserrat-Regular&amp;quot;; color: rgb(75, 76, 77); line-height: 1.31717em;"&gt;(1 834)  &lt;/span&gt;&lt;/div&gt;&lt;/div&gt;&lt;div class="A4_01" style="left:41.7947em;top:16.8239em;"&gt;&lt;div class="annul-style" style="left: 41.7947em; top: 1486.82em; position: absolute; white-space: nowrap;"&gt;&lt;span style="word-spacing: 0.01em; font-size: 0.67em; font-family: &amp;quot;WHAJFC+Montserrat-Regular&amp;quot;; color: rgb(75, 76, 77); line-height: 1.31717em; letter-spacing: -0.01em;"&gt;1 955  &lt;/span&gt;&lt;/div&gt;&lt;/div&gt;&lt;div class="A4_01" style="left:6.2594em;top:18.1053em;"&gt;&lt;div class="annul-style" style="left: 6.2594em; top: 1488.11em; position: absolute; white-space: nowrap;"&gt;&lt;span style="word-spacing: 0.02em; font-size: 0.67em; font-family: &amp;quot;WHAJFC+Montserrat-Regular&amp;quot;; color: rgb(75, 76, 77); line-height: 1.31717em; letter-spacing: -0.01em;"&gt;Autres Produits et charges financiers &lt;/span&gt;&lt;sup style="top: -0.2227em;"&gt;&lt;span style="font-size: 0.48em; font-family: &amp;quot;WHAJFC+Montserrat-Regular&amp;quot;; color: rgb(75, 76, 77); line-height: 1.05588em;"&gt;(2)  &lt;/span&gt;&lt;/sup&gt;&lt;/div&gt;&lt;/div&gt;&lt;div class="A4_01" style="left:32.4107em;top:18.1045em;"&gt;&lt;div class="annul-style" style="left: 32.4107em; top: 1488.1em; position: absolute; white-space: nowrap;"&gt;&lt;span style="word-spacing: -0.03em; font-size: 0.67em; font-family: &amp;quot;WHAJFC+Montserrat-Regular&amp;quot;; color: rgb(75, 76, 77); line-height: 1.31717em;"&gt;(2 605)  &lt;/span&gt;&lt;/div&gt;&lt;/div&gt;&lt;div class="A4_01" style="left:41.1694em;top:18.1045em;"&gt;&lt;div class="annul-style" style="left: 41.1694em; top: 1488.1em; position: absolute; white-space: nowrap;"&gt;&lt;span style="word-spacing: 0.04em; font-size: 0.67em; font-family: &amp;quot;WHAJFC+Montserrat-Regular&amp;quot;; color: rgb(75, 76, 77); line-height: 1.31717em; letter-spacing: -0.02em;"&gt;(2 479)  &lt;/span&gt;&lt;/div&gt;&lt;/div&gt;&lt;div class="A4_01" style="left:6.2594em;top:19.2079em;"&gt;&lt;div class="annul-style" style="left: 6.2594em; top: 1489.21em; position: absolute; white-space: nowrap;"&gt;&lt;span style="word-spacing: 0.03em; font-size: 0.67em; font-family: &amp;quot;JEGRSJ+Montserrat-SemiBold&amp;quot;; color: rgb(75, 76, 77); line-height: 1.34242em; letter-spacing: -0.01em;"&gt;Total Résultat financier par nature  &lt;/span&gt;&lt;/div&gt;&lt;/div&gt;&lt;div class="A4_01" style="left:32.0727em;top:19.2079em;"&gt;&lt;div class="annul-style" style="left: 32.0727em; top: 1489.21em; position: absolute; white-space: nowrap;"&gt;&lt;span style="word-spacing: -0.03em; font-size: 0.67em; font-family: &amp;quot;JEGRSJ+Montserrat-SemiBold&amp;quot;; color: rgb(75, 76, 77); line-height: 1.34242em;"&gt;(12 462)  &lt;/span&gt;&lt;/div&gt;&lt;/div&gt;&lt;div class="A4_01" style="left:41.0934em;top:19.2079em;"&gt;&lt;div class="annul-style" style="left: 41.0934em; top: 1489.21em; position: absolute; white-space: nowrap;"&gt;&lt;span style="word-spacing: 0.02em; font-size: 0.67em; font-family: &amp;quot;JEGRSJ+Montserrat-SemiBold&amp;quot;; color: rgb(75, 76, 77); line-height: 1.34242em; letter-spacing: -0.01em;"&gt;(8 377)  &lt;/span&gt;&lt;/div&gt;&lt;/div&gt;&lt;div class="A4_01" style="left:6.2594em;top:20.4125em;"&gt;&lt;div class="annul-style" style="left: 6.2594em; top: 1490.41em; position: absolute; white-space: nowrap;"&gt;&lt;span style="font-size: 0.67em; font-family: &amp;quot;JEGRSJ+Montserrat-SemiBold&amp;quot;; color: rgb(75, 76, 77); line-height: 1.34242em; letter-spacing: -0.01em;"&gt;Synthè&lt;span style="letter-spacing: 0em;"&gt;se  &lt;/span&gt;&lt;/span&gt;&lt;/div&gt;&lt;/div&gt;&lt;div class="A4_01" style="left:6.2594em;top:21.5452em;"&gt;&lt;div class="annul-style" style="left: 6.2594em; top: 1491.55em; position: absolute; white-space: nowrap;"&gt;&lt;span style="word-spacing: 0.01em; font-size: 0.67em; font-family: &amp;quot;WHAJFC+Montserrat-Regular&amp;quot;; color: rgb(75, 76, 77); line-height: 1.31717em; letter-spacing: -0.01em;"&gt;Total des produits  &lt;/span&gt;&lt;/div&gt;&lt;/div&gt;&lt;div class="A4_01" style="left:32.7607em;top:21.5452em;"&gt;&lt;div class="annul-style" style="left: 32.7607em; top: 1491.55em; position: absolute; white-space: nowrap;"&gt;&lt;span style="word-spacing: -0.01em; font-size: 0.67em; font-family: &amp;quot;WHAJFC+Montserrat-Regular&amp;quot;; color: rgb(75, 76, 77); line-height: 1.31717em;"&gt;4 482  &lt;/span&gt;&lt;/div&gt;&lt;/div&gt;&lt;div class="A4_01" style="left:41.586em;top:21.5452em;"&gt;&lt;div class="annul-style" style="left: 41.586em; top: 1491.55em; position: absolute; white-space: nowrap;"&gt;&lt;span style="word-spacing: 0.02em; font-size: 0.67em; font-family: &amp;quot;WHAJFC+Montserrat-Regular&amp;quot;; color: rgb(75, 76, 77); line-height: 1.31717em; letter-spacing: -0.01em;"&gt;11 555  &lt;/span&gt;&lt;/div&gt;&lt;/div&gt;&lt;div class="A4_01" style="left:6.2594em;top:22.6632em;"&gt;&lt;div class="annul-style" style="left: 6.2594em; top: 1492.66em; position: absolute; white-space: nowrap;"&gt;&lt;span style="word-spacing: 0.01em; font-size: 0.67em; font-family: &amp;quot;WHAJFC+Montserrat-Regular&amp;quot;; color: rgb(75, 76, 77); line-height: 1.31717em; letter-spacing: -0.01em;"&gt;Total des charg&lt;span style="letter-spacing: -0.02em;"&gt;es  &lt;/span&gt;&lt;/span&gt;&lt;/div&gt;&lt;/div&gt;&lt;div class="A4_01" style="left:32.0734em;top:22.6632em;"&gt;&lt;div class="annul-style" style="left: 32.0734em; top: 1492.66em; position: absolute; white-space: nowrap;"&gt;&lt;span style="word-spacing: -0.02em; font-size: 0.67em; font-family: &amp;quot;WHAJFC+Montserrat-Regular&amp;quot;; color: rgb(75, 76, 77); line-height: 1.31717em;"&gt;(16 944)  &lt;/span&gt;&lt;/div&gt;&lt;/div&gt;&lt;div class="A4_01" style="left:40.95em;top:22.6632em;"&gt;&lt;div class="annul-style" style="left: 40.95em; top: 1492.66em; position: absolute; white-space: nowrap;"&gt;&lt;span style="word-spacing: 0.03em; font-size: 0.67em; font-family: &amp;quot;WHAJFC+Montserrat-Regular&amp;quot;; color: rgb(75, 76, 77); line-height: 1.31717em; letter-spacing: -0.01em;"&gt;(19 932)  &lt;/span&gt;&lt;/div&gt;&lt;/div&gt;&lt;div class="A4_01" style="left:6.2594em;top:23.7665em;"&gt;&lt;div class="annul-style" style="left: 6.2594em; top: 1493.77em; position: absolute; white-space: nowrap;"&gt;&lt;span style="word-spacing: 0.04em; font-size: 0.67em; font-family: &amp;quot;JEGRSJ+Montserrat-SemiBold&amp;quot;; color: rgb(75, 76, 77); line-height: 1.34242em; letter-spacing: -0.01em;"&gt;Total Résultat financier  &lt;/span&gt;&lt;/div&gt;&lt;/div&gt;&lt;div class="A4_01" style="left:32.0727em;top:23.7665em;"&gt;&lt;div class="annul-style" style="left: 32.0727em; top: 1493.77em; position: absolute; white-space: nowrap;"&gt;&lt;span style="word-spacing: -0.03em; font-size: 0.67em; font-family: &amp;quot;JEGRSJ+Montserrat-SemiBold&amp;quot;; color: rgb(75, 76, 77); line-height: 1.34242em;"&gt;(12 462)  &lt;/span&gt;&lt;/div&gt;&lt;/div&gt;&lt;div class="A4_01" style="left:41.0934em;top:23.7665em;"&gt;&lt;div class="annul-style" style="left: 41.0934em; top: 1493.77em; position: absolute; white-space: nowrap;"&gt;&lt;span style="word-spacing: 0.02em; font-size: 0.67em; font-family: &amp;quot;JEGRSJ+Montserrat-SemiBold&amp;quot;; color: rgb(75, 76, 77); line-height: 1.34242em; letter-spacing: -0.01em;"&gt;(8 377)  &lt;/span&gt;&lt;/div&gt;&lt;/div&gt;&lt;div class="A4_01" style="left:5.9055em;top:25.424em;"&gt;&lt;div class="annul-style" style="left: 5.9055em; top: 1495.42em; position: absolute; white-space: nowrap;"&gt;&lt;sup style="top: -0.1942em;"&gt;&lt;span style="word-spacing: 0.15em; font-size: 0.42em; font-family: &amp;quot;WHAJFC+Montserrat-Regular&amp;quot;; color: rgb(75, 76, 77); line-height: 1.05588em; letter-spacing: -0.02em;"&gt;(1) &lt;/span&gt;&lt;/sup&gt;&lt;span style="word-spacing: 0.04em; font-size: 0.58em; font-family: &amp;quot;WHAJFC+Montserrat-Regular&amp;quot;; color: rgb(75, 76, 77); line-height: 1.31149em; letter-spacing: -0.03em;"&gt;Le coût de l'endettement financier brut augmente légèrement d'une année sur l'autre, la moyenne des taux d'intérêts en 2024 étant  &lt;/span&gt;&lt;/div&gt;&lt;/div&gt;&lt;div class="A4_01" style="left:5.9055em;top:26.2576em;"&gt;&lt;div class="annul-style" style="left: 5.9055em; top: 1496.26em; position: absolute; white-space: nowrap;"&gt;&lt;span style="word-spacing: 0.05em; font-size: 0.58em; font-family: &amp;quot;WHAJFC+Montserrat-Regular&amp;quot;; color: rgb(75, 76, 77); line-height: 1.31149em; letter-spacing: -0.03em;"&gt;supérieure à 2023.  &lt;/span&gt;&lt;/div&gt;&lt;/div&gt;&lt;div class="A4_01" style="left:5.9055em;top:27.924em;"&gt;&lt;div class="annul-style" style="left: 5.9055em; top: 1497.92em; position: absolute; white-space: nowrap;"&gt;&lt;sup style="top: -0.1943em;"&gt;&lt;span style="word-spacing: 0.15em; font-size: 0.42em; font-family: &amp;quot;WHAJFC+Montserrat-Regular&amp;quot;; color: rgb(75, 76, 77); line-height: 1.05588em; letter-spacing: -0.02em;"&gt;(2) &lt;/span&gt;&lt;/sup&gt;&lt;span style="word-spacing: 0.04em; font-size: 0.58em; font-family: &amp;quot;WHAJFC+Montserrat-Regular&amp;quot;; color: rgb(75, 76, 77); line-height: 1.31149em; letter-spacing: -0.03em;"&gt;Dont 330 K€ de charges financières liées au provisionnement des indemnités de fin de carrière, 631 K€ de charges financières sur  &lt;/span&gt;&lt;/div&gt;&lt;/div&gt;&lt;div class="A4_01" style="left:5.9054em;top:28.7576em;"&gt;&lt;div class="annul-style" style="left: 5.9054em; top: 1498.76em; position: absolute; white-space: nowrap;"&gt;&lt;span style="word-spacing: 0.03em; font-size: 0.58em; font-family: &amp;quot;WHAJFC+Montserrat-Regular&amp;quot;; color: rgb(75, 76, 77); line-height: 1.31149em; letter-spacing: -0.03em;"&gt;dettes locatives et 1 243 K€ de frais de financement dans le cadre des créances cédées au titre des contrats de reversfactoring.  &lt;/span&gt;&lt;/div&gt;&lt;/div&gt;&lt;/div&gt;&lt;/div&gt;&lt;/div&gt;&lt;/div&gt;</t>
        </is>
      </c>
    </row>
    <row r="100">
      <c r="A100" t="inlineStr">
        <is>
          <t>ifrs-full:DisclosureOfInterestExpenseExplanatory</t>
        </is>
      </c>
      <c r="B100" t="inlineStr">
        <is>
          <t>Informations relatives à la charge d’intérêts [text block]</t>
        </is>
      </c>
      <c r="C100" t="inlineStr">
        <is>
          <t>fr</t>
        </is>
      </c>
      <c r="D100" t="inlineStr">
        <is>
          <t xml:space="preserve">8.18 Charges et produits financiers  Le résultat financier se décompose comme suit :  Exercice 2024  Exercice 2023  Coût de l'endettement financier brut (1)  (8 526)  (8 183)  Produits de trésorerie et d'équivalents de trésorerie  503  330  Coût de l'endettement net  (8 023)  (7 853)  Résultat de change  (1 834)  1 955  Autres Produits et charges financiers (2)  (2 605)  (2 479)  Total Résultat financier par nature  (12 462)  (8 377)  Synthèse  Total des produits  4 482  11 555  Total des charges  (16 944)  (19 932)  Total Résultat financier  (12 462)  (8 377)  (1) Le coût de l'endettement financier brut augmente légèrement d'une année sur l'autre, la moyenne des taux d'intérêts en 2024 étant  supérieure à 2023.  (2) Dont 330 K€ de charges financières liées au provisionnement des indemnités de fin de carrière, 631 K€ de charges financières sur  dettes locatives et 1 243 K€ de frais de financement dans le cadre des créances cédées au titre des contrats de reversfactoring.  </t>
        </is>
      </c>
      <c r="E100" t="inlineStr">
        <is>
          <t>&lt;div&gt;&lt;div&gt;&lt;div&gt;&lt;div class="A4_01" style="left:5.9055em;top:8.0976em;"&gt;&lt;div class="annul-style" style="left: 5.9055em; top: 1478.1em; position: absolute; white-space: nowrap;"&gt;&lt;span style="word-spacing: 0.37em; font-size: 1em; font-family: &amp;quot;JEGRSJ+Montserrat-SemiBold&amp;quot;; color: rgb(25, 189, 201); line-height: 1.329em; letter-spacing: -0.01em;"&gt;8.18 Charges&lt;/span&gt;&lt;span style="word-spacing: 0em; letter-spacing: -0.01em; font-size: 1em; font-family: &amp;quot;JEGRSJ+Montserrat-SemiBold&amp;quot;; color: rgb(25, 189, 201); line-height: 1.329em;"&gt; &lt;/span&gt;&lt;span style="word-spacing: 0.1em; font-size: 1em; font-family: &amp;quot;JEGRSJ+Montserrat-SemiBold&amp;quot;; color: rgb(25, 189, 201); line-height: 1.329em; letter-spacing: -0.01em;"&gt;et produits financiers  &lt;/span&gt;&lt;/div&gt;&lt;/div&gt;&lt;div class="A4_01" style="left:5.9055em;top:10.0669em;"&gt;&lt;div class="annul-style" style="left: 5.9055em; top: 1480.07em; position: absolute; white-space: nowrap;"&gt;&lt;span style="word-spacing: 0.02em; font-size: 0.67em; font-family: &amp;quot;WHAJFC+Montserrat-Regular&amp;quot;; color: rgb(75, 76, 77); line-height: 1.31717em; letter-spacing: -0.03em;"&gt;Le résultat financier se décompose comme suit :  &lt;/span&gt;&lt;/div&gt;&lt;/div&gt;&lt;div class="A4_01" style="left:28.2303em;top:12.1851em;"&gt;&lt;div class="annul-style" style="left: 28.2303em; top: 1482.19em; position: absolute; white-space: nowrap;"&gt;&lt;span style="word-spacing: -0.02em; font-size: 0.67em; font-family: &amp;quot;JEGRSJ+Montserrat-SemiBold&amp;quot;; color: rgb(75, 76, 77); line-height: 1.34242em; letter-spacing: -0.01em;"&gt;Exercice 2024  &lt;/span&gt;&lt;/div&gt;&lt;/div&gt;&lt;div class="A4_01" style="left:36.9976em;top:12.1851em;"&gt;&lt;div class="annul-style" style="left: 36.9976em; top: 1482.19em; position: absolute; white-space: nowrap;"&gt;&lt;span style="word-spacing: 0.01em; font-size: 0.67em; font-family: &amp;quot;JEGRSJ+Montserrat-SemiBold&amp;quot;; color: rgb(75, 76, 77); line-height: 1.34242em; letter-spacing: -0.01em;"&gt;Exercice 202&lt;span style="letter-spacing: -0.02em;"&gt;3  &lt;/span&gt;&lt;/span&gt;&lt;/div&gt;&lt;/div&gt;&lt;div class="A4_01" style="left:6.2596em;top:13.4144em;"&gt;&lt;div class="annul-style" style="left: 6.2596em; top: 1483.41em; position: absolute; white-space: nowrap;"&gt;&lt;span style="word-spacing: 0.02em; font-size: 0.67em; font-family: &amp;quot;WHAJFC+Montserrat-Regular&amp;quot;; color: rgb(75, 76, 77); line-height: 1.31717em; letter-spacing: -0.01em;"&gt;Coût de l'endettement financier brut &lt;/span&gt;&lt;sup style="top: -0.2218em;"&gt;&lt;span style="font-size: 0.48em; font-family: &amp;quot;WHAJFC+Montserrat-Regular&amp;quot;; color: rgb(75, 76, 77); line-height: 1.05588em;"&gt;(1)  &lt;/span&gt;&lt;/sup&gt;&lt;/div&gt;&lt;/div&gt;&lt;div class="A4_01" style="left:32.4327em;top:13.4146em;"&gt;&lt;div class="annul-style" style="left: 32.4327em; top: 1483.41em; position: absolute; white-space: nowrap;"&gt;&lt;span style="word-spacing: 0.02em; font-size: 0.67em; font-family: &amp;quot;WHAJFC+Montserrat-Regular&amp;quot;; color: rgb(75, 76, 77); line-height: 1.31717em; letter-spacing: -0.01em;"&gt;(8 526)  &lt;/span&gt;&lt;/div&gt;&lt;/div&gt;&lt;div class="A4_01" style="left:41.2867em;top:13.4146em;"&gt;&lt;div class="annul-style" style="left: 41.2867em; top: 1483.41em; position: absolute; white-space: nowrap;"&gt;&lt;span style="word-spacing: -0.03em; font-size: 0.67em; font-family: &amp;quot;WHAJFC+Montserrat-Regular&amp;quot;; color: rgb(75, 76, 77); line-height: 1.31717em;"&gt;(8 183)  &lt;/span&gt;&lt;/div&gt;&lt;/div&gt;&lt;div class="A4_01" style="left:6.2594em;top:14.5326em;"&gt;&lt;div class="annul-style" style="left: 6.2594em; top: 1484.53em; position: absolute; white-space: nowrap;"&gt;&lt;span style="word-spacing: 0.02em; font-size: 0.67em; font-family: &amp;quot;WHAJFC+Montserrat-Regular&amp;quot;; color: rgb(75, 76, 77); line-height: 1.31717em; letter-spacing: -0.01em;"&gt;Produits de trésorerie et d'équivalents de trésorerie  &lt;/span&gt;&lt;/div&gt;&lt;/div&gt;&lt;div class="A4_01" style="left:33.4394em;top:14.5326em;"&gt;&lt;div class="annul-style" style="left: 33.4394em; top: 1484.53em; position: absolute; white-space: nowrap;"&gt;&lt;span style="font-size: 0.67em; font-family: &amp;quot;WHAJFC+Montserrat-Regular&amp;quot;; color: rgb(75, 76, 77); line-height: 1.31717em; letter-spacing: -0.01em;"&gt;503  &lt;/span&gt;&lt;/div&gt;&lt;/div&gt;&lt;div class="A4_01" style="left:42.1774em;top:14.5326em;"&gt;&lt;div class="annul-style" style="left: 42.1774em; top: 1484.53em; position: absolute; white-space: nowrap;"&gt;&lt;span style="font-size: 0.67em; font-family: &amp;quot;WHAJFC+Montserrat-Regular&amp;quot;; color: rgb(75, 76, 77); line-height: 1.31717em; letter-spacing: -0.01em;"&gt;330  &lt;/span&gt;&lt;/div&gt;&lt;/div&gt;&lt;div class="A4_01" style="left:6.2594em;top:15.6359em;"&gt;&lt;div class="annul-style" style="left: 6.2594em; top: 1485.64em; position: absolute; white-space: nowrap;"&gt;&lt;span style="word-spacing: 0.02em; font-size: 0.67em; font-family: &amp;quot;JEGRSJ+Montserrat-SemiBold&amp;quot;; color: rgb(75, 76, 77); line-height: 1.34242em; letter-spacing: -0.01em;"&gt;Coût de l'endettement net  &lt;/span&gt;&lt;/div&gt;&lt;/div&gt;&lt;div class="A4_01" style="left:32.324em;top:15.6359em;"&gt;&lt;div class="annul-style" style="left: 32.324em; top: 1485.64em; position: absolute; white-space: nowrap;"&gt;&lt;span style="word-spacing: 0.02em; font-size: 0.67em; font-family: &amp;quot;JEGRSJ+Montserrat-SemiBold&amp;quot;; color: rgb(75, 76, 77); line-height: 1.34242em; letter-spacing: -0.01em;"&gt;(8 023)  &lt;/span&gt;&lt;/div&gt;&lt;/div&gt;&lt;div class="A4_01" style="left:41.106em;top:15.6359em;"&gt;&lt;div class="annul-style" style="left: 41.106em; top: 1485.64em; position: absolute; white-space: nowrap;"&gt;&lt;span style="word-spacing: 0.02em; font-size: 0.67em; font-family: &amp;quot;JEGRSJ+Montserrat-SemiBold&amp;quot;; color: rgb(75, 76, 77); line-height: 1.34242em; letter-spacing: -0.01em;"&gt;(7 853)  &lt;/span&gt;&lt;/div&gt;&lt;/div&gt;&lt;div class="A4_01" style="left:6.2594em;top:16.8239em;"&gt;&lt;div class="annul-style" style="left: 6.2594em; top: 1486.82em; position: absolute; white-space: nowrap;"&gt;&lt;span style="word-spacing: 0.04em; font-size: 0.67em; font-family: &amp;quot;WHAJFC+Montserrat-Regular&amp;quot;; color: rgb(75, 76, 77); line-height: 1.31717em; letter-spacing: -0.01em;"&gt;Résultat de change  &lt;/span&gt;&lt;/div&gt;&lt;/div&gt;&lt;div class="A4_01" style="left:32.5247em;top:16.8239em;"&gt;&lt;div class="annul-style" style="left: 32.5247em; top: 1486.82em; position: absolute; white-space: nowrap;"&gt;&lt;span style="word-spacing: -0.02em; font-size: 0.67em; font-family: &amp;quot;WHAJFC+Montserrat-Regular&amp;quot;; color: rgb(75, 76, 77); line-height: 1.31717em;"&gt;(1 834)  &lt;/span&gt;&lt;/div&gt;&lt;/div&gt;&lt;div class="A4_01" style="left:41.7947em;top:16.8239em;"&gt;&lt;div class="annul-style" style="left: 41.7947em; top: 1486.82em; position: absolute; white-space: nowrap;"&gt;&lt;span style="word-spacing: 0.01em; font-size: 0.67em; font-family: &amp;quot;WHAJFC+Montserrat-Regular&amp;quot;; color: rgb(75, 76, 77); line-height: 1.31717em; letter-spacing: -0.01em;"&gt;1 955  &lt;/span&gt;&lt;/div&gt;&lt;/div&gt;&lt;div class="A4_01" style="left:6.2594em;top:18.1053em;"&gt;&lt;div class="annul-style" style="left: 6.2594em; top: 1488.11em; position: absolute; white-space: nowrap;"&gt;&lt;span style="word-spacing: 0.02em; font-size: 0.67em; font-family: &amp;quot;WHAJFC+Montserrat-Regular&amp;quot;; color: rgb(75, 76, 77); line-height: 1.31717em; letter-spacing: -0.01em;"&gt;Autres Produits et charges financiers &lt;/span&gt;&lt;sup style="top: -0.2227em;"&gt;&lt;span style="font-size: 0.48em; font-family: &amp;quot;WHAJFC+Montserrat-Regular&amp;quot;; color: rgb(75, 76, 77); line-height: 1.05588em;"&gt;(2)  &lt;/span&gt;&lt;/sup&gt;&lt;/div&gt;&lt;/div&gt;&lt;div class="A4_01" style="left:32.4107em;top:18.1045em;"&gt;&lt;div class="annul-style" style="left: 32.4107em; top: 1488.1em; position: absolute; white-space: nowrap;"&gt;&lt;span style="word-spacing: -0.03em; font-size: 0.67em; font-family: &amp;quot;WHAJFC+Montserrat-Regular&amp;quot;; color: rgb(75, 76, 77); line-height: 1.31717em;"&gt;(2 605)  &lt;/span&gt;&lt;/div&gt;&lt;/div&gt;&lt;div class="A4_01" style="left:41.1694em;top:18.1045em;"&gt;&lt;div class="annul-style" style="left: 41.1694em; top: 1488.1em; position: absolute; white-space: nowrap;"&gt;&lt;span style="word-spacing: 0.04em; font-size: 0.67em; font-family: &amp;quot;WHAJFC+Montserrat-Regular&amp;quot;; color: rgb(75, 76, 77); line-height: 1.31717em; letter-spacing: -0.02em;"&gt;(2 479)  &lt;/span&gt;&lt;/div&gt;&lt;/div&gt;&lt;div class="A4_01" style="left:6.2594em;top:19.2079em;"&gt;&lt;div class="annul-style" style="left: 6.2594em; top: 1489.21em; position: absolute; white-space: nowrap;"&gt;&lt;span style="word-spacing: 0.03em; font-size: 0.67em; font-family: &amp;quot;JEGRSJ+Montserrat-SemiBold&amp;quot;; color: rgb(75, 76, 77); line-height: 1.34242em; letter-spacing: -0.01em;"&gt;Total Résultat financier par nature  &lt;/span&gt;&lt;/div&gt;&lt;/div&gt;&lt;div class="A4_01" style="left:32.0727em;top:19.2079em;"&gt;&lt;div class="annul-style" style="left: 32.0727em; top: 1489.21em; position: absolute; white-space: nowrap;"&gt;&lt;span style="word-spacing: -0.03em; font-size: 0.67em; font-family: &amp;quot;JEGRSJ+Montserrat-SemiBold&amp;quot;; color: rgb(75, 76, 77); line-height: 1.34242em;"&gt;(12 462)  &lt;/span&gt;&lt;/div&gt;&lt;/div&gt;&lt;div class="A4_01" style="left:41.0934em;top:19.2079em;"&gt;&lt;div class="annul-style" style="left: 41.0934em; top: 1489.21em; position: absolute; white-space: nowrap;"&gt;&lt;span style="word-spacing: 0.02em; font-size: 0.67em; font-family: &amp;quot;JEGRSJ+Montserrat-SemiBold&amp;quot;; color: rgb(75, 76, 77); line-height: 1.34242em; letter-spacing: -0.01em;"&gt;(8 377)  &lt;/span&gt;&lt;/div&gt;&lt;/div&gt;&lt;div class="A4_01" style="left:6.2594em;top:20.4125em;"&gt;&lt;div class="annul-style" style="left: 6.2594em; top: 1490.41em; position: absolute; white-space: nowrap;"&gt;&lt;span style="font-size: 0.67em; font-family: &amp;quot;JEGRSJ+Montserrat-SemiBold&amp;quot;; color: rgb(75, 76, 77); line-height: 1.34242em; letter-spacing: -0.01em;"&gt;Synthè&lt;span style="letter-spacing: 0em;"&gt;se  &lt;/span&gt;&lt;/span&gt;&lt;/div&gt;&lt;/div&gt;&lt;div class="A4_01" style="left:6.2594em;top:21.5452em;"&gt;&lt;div class="annul-style" style="left: 6.2594em; top: 1491.55em; position: absolute; white-space: nowrap;"&gt;&lt;span style="word-spacing: 0.01em; font-size: 0.67em; font-family: &amp;quot;WHAJFC+Montserrat-Regular&amp;quot;; color: rgb(75, 76, 77); line-height: 1.31717em; letter-spacing: -0.01em;"&gt;Total des produits  &lt;/span&gt;&lt;/div&gt;&lt;/div&gt;&lt;div class="A4_01" style="left:32.7607em;top:21.5452em;"&gt;&lt;div class="annul-style" style="left: 32.7607em; top: 1491.55em; position: absolute; white-space: nowrap;"&gt;&lt;span style="word-spacing: -0.01em; font-size: 0.67em; font-family: &amp;quot;WHAJFC+Montserrat-Regular&amp;quot;; color: rgb(75, 76, 77); line-height: 1.31717em;"&gt;4 482  &lt;/span&gt;&lt;/div&gt;&lt;/div&gt;&lt;div class="A4_01" style="left:41.586em;top:21.5452em;"&gt;&lt;div class="annul-style" style="left: 41.586em; top: 1491.55em; position: absolute; white-space: nowrap;"&gt;&lt;span style="word-spacing: 0.02em; font-size: 0.67em; font-family: &amp;quot;WHAJFC+Montserrat-Regular&amp;quot;; color: rgb(75, 76, 77); line-height: 1.31717em; letter-spacing: -0.01em;"&gt;11 555  &lt;/span&gt;&lt;/div&gt;&lt;/div&gt;&lt;div class="A4_01" style="left:6.2594em;top:22.6632em;"&gt;&lt;div class="annul-style" style="left: 6.2594em; top: 1492.66em; position: absolute; white-space: nowrap;"&gt;&lt;span style="word-spacing: 0.01em; font-size: 0.67em; font-family: &amp;quot;WHAJFC+Montserrat-Regular&amp;quot;; color: rgb(75, 76, 77); line-height: 1.31717em; letter-spacing: -0.01em;"&gt;Total des charg&lt;span style="letter-spacing: -0.02em;"&gt;es  &lt;/span&gt;&lt;/span&gt;&lt;/div&gt;&lt;/div&gt;&lt;div class="A4_01" style="left:32.0734em;top:22.6632em;"&gt;&lt;div class="annul-style" style="left: 32.0734em; top: 1492.66em; position: absolute; white-space: nowrap;"&gt;&lt;span style="word-spacing: -0.02em; font-size: 0.67em; font-family: &amp;quot;WHAJFC+Montserrat-Regular&amp;quot;; color: rgb(75, 76, 77); line-height: 1.31717em;"&gt;(16 944)  &lt;/span&gt;&lt;/div&gt;&lt;/div&gt;&lt;div class="A4_01" style="left:40.95em;top:22.6632em;"&gt;&lt;div class="annul-style" style="left: 40.95em; top: 1492.66em; position: absolute; white-space: nowrap;"&gt;&lt;span style="word-spacing: 0.03em; font-size: 0.67em; font-family: &amp;quot;WHAJFC+Montserrat-Regular&amp;quot;; color: rgb(75, 76, 77); line-height: 1.31717em; letter-spacing: -0.01em;"&gt;(19 932)  &lt;/span&gt;&lt;/div&gt;&lt;/div&gt;&lt;div class="A4_01" style="left:6.2594em;top:23.7665em;"&gt;&lt;div class="annul-style" style="left: 6.2594em; top: 1493.77em; position: absolute; white-space: nowrap;"&gt;&lt;span style="word-spacing: 0.04em; font-size: 0.67em; font-family: &amp;quot;JEGRSJ+Montserrat-SemiBold&amp;quot;; color: rgb(75, 76, 77); line-height: 1.34242em; letter-spacing: -0.01em;"&gt;Total Résultat financier  &lt;/span&gt;&lt;/div&gt;&lt;/div&gt;&lt;div class="A4_01" style="left:32.0727em;top:23.7665em;"&gt;&lt;div class="annul-style" style="left: 32.0727em; top: 1493.77em; position: absolute; white-space: nowrap;"&gt;&lt;span style="word-spacing: -0.03em; font-size: 0.67em; font-family: &amp;quot;JEGRSJ+Montserrat-SemiBold&amp;quot;; color: rgb(75, 76, 77); line-height: 1.34242em;"&gt;(12 462)  &lt;/span&gt;&lt;/div&gt;&lt;/div&gt;&lt;div class="A4_01" style="left:41.0934em;top:23.7665em;"&gt;&lt;div class="annul-style" style="left: 41.0934em; top: 1493.77em; position: absolute; white-space: nowrap;"&gt;&lt;span style="word-spacing: 0.02em; font-size: 0.67em; font-family: &amp;quot;JEGRSJ+Montserrat-SemiBold&amp;quot;; color: rgb(75, 76, 77); line-height: 1.34242em; letter-spacing: -0.01em;"&gt;(8 377)  &lt;/span&gt;&lt;/div&gt;&lt;/div&gt;&lt;div class="A4_01" style="left:5.9055em;top:25.424em;"&gt;&lt;div class="annul-style" style="left: 5.9055em; top: 1495.42em; position: absolute; white-space: nowrap;"&gt;&lt;sup style="top: -0.1942em;"&gt;&lt;span style="word-spacing: 0.15em; font-size: 0.42em; font-family: &amp;quot;WHAJFC+Montserrat-Regular&amp;quot;; color: rgb(75, 76, 77); line-height: 1.05588em; letter-spacing: -0.02em;"&gt;(1) &lt;/span&gt;&lt;/sup&gt;&lt;span style="word-spacing: 0.04em; font-size: 0.58em; font-family: &amp;quot;WHAJFC+Montserrat-Regular&amp;quot;; color: rgb(75, 76, 77); line-height: 1.31149em; letter-spacing: -0.03em;"&gt;Le coût de l'endettement financier brut augmente légèrement d'une année sur l'autre, la moyenne des taux d'intérêts en 2024 étant  &lt;/span&gt;&lt;/div&gt;&lt;/div&gt;&lt;div class="A4_01" style="left:5.9055em;top:26.2576em;"&gt;&lt;div class="annul-style" style="left: 5.9055em; top: 1496.26em; position: absolute; white-space: nowrap;"&gt;&lt;span style="word-spacing: 0.05em; font-size: 0.58em; font-family: &amp;quot;WHAJFC+Montserrat-Regular&amp;quot;; color: rgb(75, 76, 77); line-height: 1.31149em; letter-spacing: -0.03em;"&gt;supérieure à 2023.  &lt;/span&gt;&lt;/div&gt;&lt;/div&gt;&lt;div class="A4_01" style="left:5.9055em;top:27.924em;"&gt;&lt;div class="annul-style" style="left: 5.9055em; top: 1497.92em; position: absolute; white-space: nowrap;"&gt;&lt;sup style="top: -0.1943em;"&gt;&lt;span style="word-spacing: 0.15em; font-size: 0.42em; font-family: &amp;quot;WHAJFC+Montserrat-Regular&amp;quot;; color: rgb(75, 76, 77); line-height: 1.05588em; letter-spacing: -0.02em;"&gt;(2) &lt;/span&gt;&lt;/sup&gt;&lt;span style="word-spacing: 0.04em; font-size: 0.58em; font-family: &amp;quot;WHAJFC+Montserrat-Regular&amp;quot;; color: rgb(75, 76, 77); line-height: 1.31149em; letter-spacing: -0.03em;"&gt;Dont 330 K€ de charges financières liées au provisionnement des indemnités de fin de carrière, 631 K€ de charges financières sur  &lt;/span&gt;&lt;/div&gt;&lt;/div&gt;&lt;div class="A4_01" style="left:5.9054em;top:28.7576em;"&gt;&lt;div class="annul-style" style="left: 5.9054em; top: 1498.76em; position: absolute; white-space: nowrap;"&gt;&lt;span style="word-spacing: 0.03em; font-size: 0.58em; font-family: &amp;quot;WHAJFC+Montserrat-Regular&amp;quot;; color: rgb(75, 76, 77); line-height: 1.31149em; letter-spacing: -0.03em;"&gt;dettes locatives et 1 243 K€ de frais de financement dans le cadre des créances cédées au titre des contrats de reversfactoring.  &lt;/span&gt;&lt;/div&gt;&lt;/div&gt;&lt;/div&gt;&lt;/div&gt;&lt;/div&gt;</t>
        </is>
      </c>
    </row>
    <row r="101">
      <c r="A101" t="inlineStr">
        <is>
          <t>ifrs-full:DisclosureOfFinanceIncomeExplanatory</t>
        </is>
      </c>
      <c r="B101" t="inlineStr">
        <is>
          <t>Informations relatives aux produits financiers [text block]</t>
        </is>
      </c>
      <c r="C101" t="inlineStr">
        <is>
          <t>fr</t>
        </is>
      </c>
      <c r="D101" t="inlineStr">
        <is>
          <t xml:space="preserve">8.18 Charges et produits financiers  Le résultat financier se décompose comme suit :  Exercice 2024  Exercice 2023  Coût de l'endettement financier brut (1)  (8 526)  (8 183)  Produits de trésorerie et d'équivalents de trésorerie  503  330  Coût de l'endettement net  (8 023)  (7 853)  Résultat de change  (1 834)  1 955  Autres Produits et charges financiers (2)  (2 605)  (2 479)  Total Résultat financier par nature  (12 462)  (8 377)  Synthèse  Total des produits  4 482  11 555  Total des charges  (16 944)  (19 932)  Total Résultat financier  (12 462)  (8 377)  (1) Le coût de l'endettement financier brut augmente légèrement d'une année sur l'autre, la moyenne des taux d'intérêts en 2024 étant  supérieure à 2023.  (2) Dont 330 K€ de charges financières liées au provisionnement des indemnités de fin de carrière, 631 K€ de charges financières sur  dettes locatives et 1 243 K€ de frais de financement dans le cadre des créances cédées au titre des contrats de reversfactoring.  </t>
        </is>
      </c>
      <c r="E101" t="inlineStr">
        <is>
          <t>&lt;div&gt;&lt;div&gt;&lt;div class="A4_01" style="left:5.9055em;top:8.0976em;"&gt;&lt;div class="annul-style" style="left: 5.9055em; top: 1478.1em; position: absolute; white-space: nowrap;"&gt;&lt;span style="word-spacing: 0.37em; font-size: 1em; font-family: &amp;quot;JEGRSJ+Montserrat-SemiBold&amp;quot;; color: rgb(25, 189, 201); line-height: 1.329em; letter-spacing: -0.01em;"&gt;8.18 Charges&lt;/span&gt;&lt;span style="word-spacing: 0em; letter-spacing: -0.01em; font-size: 1em; font-family: &amp;quot;JEGRSJ+Montserrat-SemiBold&amp;quot;; color: rgb(25, 189, 201); line-height: 1.329em;"&gt; &lt;/span&gt;&lt;span style="word-spacing: 0.1em; font-size: 1em; font-family: &amp;quot;JEGRSJ+Montserrat-SemiBold&amp;quot;; color: rgb(25, 189, 201); line-height: 1.329em; letter-spacing: -0.01em;"&gt;et produits financiers  &lt;/span&gt;&lt;/div&gt;&lt;/div&gt;&lt;div class="A4_01" style="left:5.9055em;top:10.0669em;"&gt;&lt;div class="annul-style" style="left: 5.9055em; top: 1480.07em; position: absolute; white-space: nowrap;"&gt;&lt;span style="word-spacing: 0.02em; font-size: 0.67em; font-family: &amp;quot;WHAJFC+Montserrat-Regular&amp;quot;; color: rgb(75, 76, 77); line-height: 1.31717em; letter-spacing: -0.03em;"&gt;Le résultat financier se décompose comme suit :  &lt;/span&gt;&lt;/div&gt;&lt;/div&gt;&lt;div class="A4_01" style="left:28.2303em;top:12.1851em;"&gt;&lt;div class="annul-style" style="left: 28.2303em; top: 1482.19em; position: absolute; white-space: nowrap;"&gt;&lt;span style="word-spacing: -0.02em; font-size: 0.67em; font-family: &amp;quot;JEGRSJ+Montserrat-SemiBold&amp;quot;; color: rgb(75, 76, 77); line-height: 1.34242em; letter-spacing: -0.01em;"&gt;Exercice 2024  &lt;/span&gt;&lt;/div&gt;&lt;/div&gt;&lt;div class="A4_01" style="left:36.9976em;top:12.1851em;"&gt;&lt;div class="annul-style" style="left: 36.9976em; top: 1482.19em; position: absolute; white-space: nowrap;"&gt;&lt;span style="word-spacing: 0.01em; font-size: 0.67em; font-family: &amp;quot;JEGRSJ+Montserrat-SemiBold&amp;quot;; color: rgb(75, 76, 77); line-height: 1.34242em; letter-spacing: -0.01em;"&gt;Exercice 202&lt;span style="letter-spacing: -0.02em;"&gt;3  &lt;/span&gt;&lt;/span&gt;&lt;/div&gt;&lt;/div&gt;&lt;div class="A4_01" style="left:6.2596em;top:13.4144em;"&gt;&lt;div class="annul-style" style="left: 6.2596em; top: 1483.41em; position: absolute; white-space: nowrap;"&gt;&lt;span style="word-spacing: 0.02em; font-size: 0.67em; font-family: &amp;quot;WHAJFC+Montserrat-Regular&amp;quot;; color: rgb(75, 76, 77); line-height: 1.31717em; letter-spacing: -0.01em;"&gt;Coût de l'endettement financier brut &lt;/span&gt;&lt;sup style="top: -0.2218em;"&gt;&lt;span style="font-size: 0.48em; font-family: &amp;quot;WHAJFC+Montserrat-Regular&amp;quot;; color: rgb(75, 76, 77); line-height: 1.05588em;"&gt;(1)  &lt;/span&gt;&lt;/sup&gt;&lt;/div&gt;&lt;/div&gt;&lt;div class="A4_01" style="left:32.4327em;top:13.4146em;"&gt;&lt;div class="annul-style" style="left: 32.4327em; top: 1483.41em; position: absolute; white-space: nowrap;"&gt;&lt;span style="word-spacing: 0.02em; font-size: 0.67em; font-family: &amp;quot;WHAJFC+Montserrat-Regular&amp;quot;; color: rgb(75, 76, 77); line-height: 1.31717em; letter-spacing: -0.01em;"&gt;(8 526)  &lt;/span&gt;&lt;/div&gt;&lt;/div&gt;&lt;div class="A4_01" style="left:41.2867em;top:13.4146em;"&gt;&lt;div class="annul-style" style="left: 41.2867em; top: 1483.41em; position: absolute; white-space: nowrap;"&gt;&lt;span style="word-spacing: -0.03em; font-size: 0.67em; font-family: &amp;quot;WHAJFC+Montserrat-Regular&amp;quot;; color: rgb(75, 76, 77); line-height: 1.31717em;"&gt;(8 183)  &lt;/span&gt;&lt;/div&gt;&lt;/div&gt;&lt;div class="A4_01" style="left:6.2594em;top:14.5326em;"&gt;&lt;div class="annul-style" style="left: 6.2594em; top: 1484.53em; position: absolute; white-space: nowrap;"&gt;&lt;span style="word-spacing: 0.02em; font-size: 0.67em; font-family: &amp;quot;WHAJFC+Montserrat-Regular&amp;quot;; color: rgb(75, 76, 77); line-height: 1.31717em; letter-spacing: -0.01em;"&gt;Produits de trésorerie et d'équivalents de trésorerie  &lt;/span&gt;&lt;/div&gt;&lt;/div&gt;&lt;div class="A4_01" style="left:33.4394em;top:14.5326em;"&gt;&lt;div class="annul-style" style="left: 33.4394em; top: 1484.53em; position: absolute; white-space: nowrap;"&gt;&lt;span style="font-size: 0.67em; font-family: &amp;quot;WHAJFC+Montserrat-Regular&amp;quot;; color: rgb(75, 76, 77); line-height: 1.31717em; letter-spacing: -0.01em;"&gt;503  &lt;/span&gt;&lt;/div&gt;&lt;/div&gt;&lt;div class="A4_01" style="left:42.1774em;top:14.5326em;"&gt;&lt;div class="annul-style" style="left: 42.1774em; top: 1484.53em; position: absolute; white-space: nowrap;"&gt;&lt;span style="font-size: 0.67em; font-family: &amp;quot;WHAJFC+Montserrat-Regular&amp;quot;; color: rgb(75, 76, 77); line-height: 1.31717em; letter-spacing: -0.01em;"&gt;330  &lt;/span&gt;&lt;/div&gt;&lt;/div&gt;&lt;div class="A4_01" style="left:6.2594em;top:15.6359em;"&gt;&lt;div class="annul-style" style="left: 6.2594em; top: 1485.64em; position: absolute; white-space: nowrap;"&gt;&lt;span style="word-spacing: 0.02em; font-size: 0.67em; font-family: &amp;quot;JEGRSJ+Montserrat-SemiBold&amp;quot;; color: rgb(75, 76, 77); line-height: 1.34242em; letter-spacing: -0.01em;"&gt;Coût de l'endettement net  &lt;/span&gt;&lt;/div&gt;&lt;/div&gt;&lt;div class="A4_01" style="left:32.324em;top:15.6359em;"&gt;&lt;div class="annul-style" style="left: 32.324em; top: 1485.64em; position: absolute; white-space: nowrap;"&gt;&lt;span style="word-spacing: 0.02em; font-size: 0.67em; font-family: &amp;quot;JEGRSJ+Montserrat-SemiBold&amp;quot;; color: rgb(75, 76, 77); line-height: 1.34242em; letter-spacing: -0.01em;"&gt;(8 023)  &lt;/span&gt;&lt;/div&gt;&lt;/div&gt;&lt;div class="A4_01" style="left:41.106em;top:15.6359em;"&gt;&lt;div class="annul-style" style="left: 41.106em; top: 1485.64em; position: absolute; white-space: nowrap;"&gt;&lt;span style="word-spacing: 0.02em; font-size: 0.67em; font-family: &amp;quot;JEGRSJ+Montserrat-SemiBold&amp;quot;; color: rgb(75, 76, 77); line-height: 1.34242em; letter-spacing: -0.01em;"&gt;(7 853)  &lt;/span&gt;&lt;/div&gt;&lt;/div&gt;&lt;div class="A4_01" style="left:6.2594em;top:16.8239em;"&gt;&lt;div class="annul-style" style="left: 6.2594em; top: 1486.82em; position: absolute; white-space: nowrap;"&gt;&lt;span style="word-spacing: 0.04em; font-size: 0.67em; font-family: &amp;quot;WHAJFC+Montserrat-Regular&amp;quot;; color: rgb(75, 76, 77); line-height: 1.31717em; letter-spacing: -0.01em;"&gt;Résultat de change  &lt;/span&gt;&lt;/div&gt;&lt;/div&gt;&lt;div class="A4_01" style="left:32.5247em;top:16.8239em;"&gt;&lt;div class="annul-style" style="left: 32.5247em; top: 1486.82em; position: absolute; white-space: nowrap;"&gt;&lt;span style="word-spacing: -0.02em; font-size: 0.67em; font-family: &amp;quot;WHAJFC+Montserrat-Regular&amp;quot;; color: rgb(75, 76, 77); line-height: 1.31717em;"&gt;(1 834)  &lt;/span&gt;&lt;/div&gt;&lt;/div&gt;&lt;div class="A4_01" style="left:41.7947em;top:16.8239em;"&gt;&lt;div class="annul-style" style="left: 41.7947em; top: 1486.82em; position: absolute; white-space: nowrap;"&gt;&lt;span style="word-spacing: 0.01em; font-size: 0.67em; font-family: &amp;quot;WHAJFC+Montserrat-Regular&amp;quot;; color: rgb(75, 76, 77); line-height: 1.31717em; letter-spacing: -0.01em;"&gt;1 955  &lt;/span&gt;&lt;/div&gt;&lt;/div&gt;&lt;div class="A4_01" style="left:6.2594em;top:18.1053em;"&gt;&lt;div class="annul-style" style="left: 6.2594em; top: 1488.11em; position: absolute; white-space: nowrap;"&gt;&lt;span style="word-spacing: 0.02em; font-size: 0.67em; font-family: &amp;quot;WHAJFC+Montserrat-Regular&amp;quot;; color: rgb(75, 76, 77); line-height: 1.31717em; letter-spacing: -0.01em;"&gt;Autres Produits et charges financiers &lt;/span&gt;&lt;sup style="top: -0.2227em;"&gt;&lt;span style="font-size: 0.48em; font-family: &amp;quot;WHAJFC+Montserrat-Regular&amp;quot;; color: rgb(75, 76, 77); line-height: 1.05588em;"&gt;(2)  &lt;/span&gt;&lt;/sup&gt;&lt;/div&gt;&lt;/div&gt;&lt;div class="A4_01" style="left:32.4107em;top:18.1045em;"&gt;&lt;div class="annul-style" style="left: 32.4107em; top: 1488.1em; position: absolute; white-space: nowrap;"&gt;&lt;span style="word-spacing: -0.03em; font-size: 0.67em; font-family: &amp;quot;WHAJFC+Montserrat-Regular&amp;quot;; color: rgb(75, 76, 77); line-height: 1.31717em;"&gt;(2 605)  &lt;/span&gt;&lt;/div&gt;&lt;/div&gt;&lt;div class="A4_01" style="left:41.1694em;top:18.1045em;"&gt;&lt;div class="annul-style" style="left: 41.1694em; top: 1488.1em; position: absolute; white-space: nowrap;"&gt;&lt;span style="word-spacing: 0.04em; font-size: 0.67em; font-family: &amp;quot;WHAJFC+Montserrat-Regular&amp;quot;; color: rgb(75, 76, 77); line-height: 1.31717em; letter-spacing: -0.02em;"&gt;(2 479)  &lt;/span&gt;&lt;/div&gt;&lt;/div&gt;&lt;div class="A4_01" style="left:6.2594em;top:19.2079em;"&gt;&lt;div class="annul-style" style="left: 6.2594em; top: 1489.21em; position: absolute; white-space: nowrap;"&gt;&lt;span style="word-spacing: 0.03em; font-size: 0.67em; font-family: &amp;quot;JEGRSJ+Montserrat-SemiBold&amp;quot;; color: rgb(75, 76, 77); line-height: 1.34242em; letter-spacing: -0.01em;"&gt;Total Résultat financier par nature  &lt;/span&gt;&lt;/div&gt;&lt;/div&gt;&lt;div class="A4_01" style="left:32.0727em;top:19.2079em;"&gt;&lt;div class="annul-style" style="left: 32.0727em; top: 1489.21em; position: absolute; white-space: nowrap;"&gt;&lt;span style="word-spacing: -0.03em; font-size: 0.67em; font-family: &amp;quot;JEGRSJ+Montserrat-SemiBold&amp;quot;; color: rgb(75, 76, 77); line-height: 1.34242em;"&gt;(12 462)  &lt;/span&gt;&lt;/div&gt;&lt;/div&gt;&lt;div class="A4_01" style="left:41.0934em;top:19.2079em;"&gt;&lt;div class="annul-style" style="left: 41.0934em; top: 1489.21em; position: absolute; white-space: nowrap;"&gt;&lt;span style="word-spacing: 0.02em; font-size: 0.67em; font-family: &amp;quot;JEGRSJ+Montserrat-SemiBold&amp;quot;; color: rgb(75, 76, 77); line-height: 1.34242em; letter-spacing: -0.01em;"&gt;(8 377)  &lt;/span&gt;&lt;/div&gt;&lt;/div&gt;&lt;div class="A4_01" style="left:6.2594em;top:20.4125em;"&gt;&lt;div class="annul-style" style="left: 6.2594em; top: 1490.41em; position: absolute; white-space: nowrap;"&gt;&lt;span style="font-size: 0.67em; font-family: &amp;quot;JEGRSJ+Montserrat-SemiBold&amp;quot;; color: rgb(75, 76, 77); line-height: 1.34242em; letter-spacing: -0.01em;"&gt;Synthè&lt;span style="letter-spacing: 0em;"&gt;se  &lt;/span&gt;&lt;/span&gt;&lt;/div&gt;&lt;/div&gt;&lt;div class="A4_01" style="left:6.2594em;top:21.5452em;"&gt;&lt;div class="annul-style" style="left: 6.2594em; top: 1491.55em; position: absolute; white-space: nowrap;"&gt;&lt;span style="word-spacing: 0.01em; font-size: 0.67em; font-family: &amp;quot;WHAJFC+Montserrat-Regular&amp;quot;; color: rgb(75, 76, 77); line-height: 1.31717em; letter-spacing: -0.01em;"&gt;Total des produits  &lt;/span&gt;&lt;/div&gt;&lt;/div&gt;&lt;div class="A4_01" style="left:32.7607em;top:21.5452em;"&gt;&lt;div class="annul-style" style="left: 32.7607em; top: 1491.55em; position: absolute; white-space: nowrap;"&gt;&lt;span style="word-spacing: -0.01em; font-size: 0.67em; font-family: &amp;quot;WHAJFC+Montserrat-Regular&amp;quot;; color: rgb(75, 76, 77); line-height: 1.31717em;"&gt;4 482  &lt;/span&gt;&lt;/div&gt;&lt;/div&gt;&lt;div class="A4_01" style="left:41.586em;top:21.5452em;"&gt;&lt;div class="annul-style" style="left: 41.586em; top: 1491.55em; position: absolute; white-space: nowrap;"&gt;&lt;span style="word-spacing: 0.02em; font-size: 0.67em; font-family: &amp;quot;WHAJFC+Montserrat-Regular&amp;quot;; color: rgb(75, 76, 77); line-height: 1.31717em; letter-spacing: -0.01em;"&gt;11 555  &lt;/span&gt;&lt;/div&gt;&lt;/div&gt;&lt;div class="A4_01" style="left:6.2594em;top:22.6632em;"&gt;&lt;div class="annul-style" style="left: 6.2594em; top: 1492.66em; position: absolute; white-space: nowrap;"&gt;&lt;span style="word-spacing: 0.01em; font-size: 0.67em; font-family: &amp;quot;WHAJFC+Montserrat-Regular&amp;quot;; color: rgb(75, 76, 77); line-height: 1.31717em; letter-spacing: -0.01em;"&gt;Total des charg&lt;span style="letter-spacing: -0.02em;"&gt;es  &lt;/span&gt;&lt;/span&gt;&lt;/div&gt;&lt;/div&gt;&lt;div class="A4_01" style="left:32.0734em;top:22.6632em;"&gt;&lt;div class="annul-style" style="left: 32.0734em; top: 1492.66em; position: absolute; white-space: nowrap;"&gt;&lt;span style="word-spacing: -0.02em; font-size: 0.67em; font-family: &amp;quot;WHAJFC+Montserrat-Regular&amp;quot;; color: rgb(75, 76, 77); line-height: 1.31717em;"&gt;(16 944)  &lt;/span&gt;&lt;/div&gt;&lt;/div&gt;&lt;div class="A4_01" style="left:40.95em;top:22.6632em;"&gt;&lt;div class="annul-style" style="left: 40.95em; top: 1492.66em; position: absolute; white-space: nowrap;"&gt;&lt;span style="word-spacing: 0.03em; font-size: 0.67em; font-family: &amp;quot;WHAJFC+Montserrat-Regular&amp;quot;; color: rgb(75, 76, 77); line-height: 1.31717em; letter-spacing: -0.01em;"&gt;(19 932)  &lt;/span&gt;&lt;/div&gt;&lt;/div&gt;&lt;div class="A4_01" style="left:6.2594em;top:23.7665em;"&gt;&lt;div class="annul-style" style="left: 6.2594em; top: 1493.77em; position: absolute; white-space: nowrap;"&gt;&lt;span style="word-spacing: 0.04em; font-size: 0.67em; font-family: &amp;quot;JEGRSJ+Montserrat-SemiBold&amp;quot;; color: rgb(75, 76, 77); line-height: 1.34242em; letter-spacing: -0.01em;"&gt;Total Résultat financier  &lt;/span&gt;&lt;/div&gt;&lt;/div&gt;&lt;div class="A4_01" style="left:32.0727em;top:23.7665em;"&gt;&lt;div class="annul-style" style="left: 32.0727em; top: 1493.77em; position: absolute; white-space: nowrap;"&gt;&lt;span style="word-spacing: -0.03em; font-size: 0.67em; font-family: &amp;quot;JEGRSJ+Montserrat-SemiBold&amp;quot;; color: rgb(75, 76, 77); line-height: 1.34242em;"&gt;(12 462)  &lt;/span&gt;&lt;/div&gt;&lt;/div&gt;&lt;div class="A4_01" style="left:41.0934em;top:23.7665em;"&gt;&lt;div class="annul-style" style="left: 41.0934em; top: 1493.77em; position: absolute; white-space: nowrap;"&gt;&lt;span style="word-spacing: 0.02em; font-size: 0.67em; font-family: &amp;quot;JEGRSJ+Montserrat-SemiBold&amp;quot;; color: rgb(75, 76, 77); line-height: 1.34242em; letter-spacing: -0.01em;"&gt;(8 377)  &lt;/span&gt;&lt;/div&gt;&lt;/div&gt;&lt;div class="A4_01" style="left:5.9055em;top:25.424em;"&gt;&lt;div class="annul-style" style="left: 5.9055em; top: 1495.42em; position: absolute; white-space: nowrap;"&gt;&lt;sup style="top: -0.1942em;"&gt;&lt;span style="word-spacing: 0.15em; font-size: 0.42em; font-family: &amp;quot;WHAJFC+Montserrat-Regular&amp;quot;; color: rgb(75, 76, 77); line-height: 1.05588em; letter-spacing: -0.02em;"&gt;(1) &lt;/span&gt;&lt;/sup&gt;&lt;span style="word-spacing: 0.04em; font-size: 0.58em; font-family: &amp;quot;WHAJFC+Montserrat-Regular&amp;quot;; color: rgb(75, 76, 77); line-height: 1.31149em; letter-spacing: -0.03em;"&gt;Le coût de l'endettement financier brut augmente légèrement d'une année sur l'autre, la moyenne des taux d'intérêts en 2024 étant  &lt;/span&gt;&lt;/div&gt;&lt;/div&gt;&lt;div class="A4_01" style="left:5.9055em;top:26.2576em;"&gt;&lt;div class="annul-style" style="left: 5.9055em; top: 1496.26em; position: absolute; white-space: nowrap;"&gt;&lt;span style="word-spacing: 0.05em; font-size: 0.58em; font-family: &amp;quot;WHAJFC+Montserrat-Regular&amp;quot;; color: rgb(75, 76, 77); line-height: 1.31149em; letter-spacing: -0.03em;"&gt;supérieure à 2023.  &lt;/span&gt;&lt;/div&gt;&lt;/div&gt;&lt;div class="A4_01" style="left:5.9055em;top:27.924em;"&gt;&lt;div class="annul-style" style="left: 5.9055em; top: 1497.92em; position: absolute; white-space: nowrap;"&gt;&lt;sup style="top: -0.1943em;"&gt;&lt;span style="word-spacing: 0.15em; font-size: 0.42em; font-family: &amp;quot;WHAJFC+Montserrat-Regular&amp;quot;; color: rgb(75, 76, 77); line-height: 1.05588em; letter-spacing: -0.02em;"&gt;(2) &lt;/span&gt;&lt;/sup&gt;&lt;span style="word-spacing: 0.04em; font-size: 0.58em; font-family: &amp;quot;WHAJFC+Montserrat-Regular&amp;quot;; color: rgb(75, 76, 77); line-height: 1.31149em; letter-spacing: -0.03em;"&gt;Dont 330 K€ de charges financières liées au provisionnement des indemnités de fin de carrière, 631 K€ de charges financières sur  &lt;/span&gt;&lt;/div&gt;&lt;/div&gt;&lt;div class="A4_01" style="left:5.9054em;top:28.7576em;"&gt;&lt;div class="annul-style" style="left: 5.9054em; top: 1498.76em; position: absolute; white-space: nowrap;"&gt;&lt;span style="word-spacing: 0.03em; font-size: 0.58em; font-family: &amp;quot;WHAJFC+Montserrat-Regular&amp;quot;; color: rgb(75, 76, 77); line-height: 1.31149em; letter-spacing: -0.03em;"&gt;dettes locatives et 1 243 K€ de frais de financement dans le cadre des créances cédées au titre des contrats de reversfactoring.  &lt;/span&gt;&lt;/div&gt;&lt;/div&gt;&lt;/div&gt;&lt;/div&gt;</t>
        </is>
      </c>
    </row>
    <row r="102">
      <c r="A102" t="inlineStr">
        <is>
          <t>ifrs-full:DisclosureOfInterestIncomeExplanatory</t>
        </is>
      </c>
      <c r="B102" t="inlineStr">
        <is>
          <t>Informations relatives au produit d’intérêts [text block]</t>
        </is>
      </c>
      <c r="C102" t="inlineStr">
        <is>
          <t>fr</t>
        </is>
      </c>
      <c r="D102" t="inlineStr">
        <is>
          <t xml:space="preserve">8.18 Charges et produits financiers  Le résultat financier se décompose comme suit :  Exercice 2024  Exercice 2023  Coût de l'endettement financier brut (1)  (8 526)  (8 183)  Produits de trésorerie et d'équivalents de trésorerie  503  330  Coût de l'endettement net  (8 023)  (7 853)  Résultat de change  (1 834)  1 955  Autres Produits et charges financiers (2)  (2 605)  (2 479)  Total Résultat financier par nature  (12 462)  (8 377)  Synthèse  Total des produits  4 482  11 555  Total des charges  (16 944)  (19 932)  Total Résultat financier  (12 462)  (8 377)  (1) Le coût de l'endettement financier brut augmente légèrement d'une année sur l'autre, la moyenne des taux d'intérêts en 2024 étant  supérieure à 2023.  (2) Dont 330 K€ de charges financières liées au provisionnement des indemnités de fin de carrière, 631 K€ de charges financières sur  dettes locatives et 1 243 K€ de frais de financement dans le cadre des créances cédées au titre des contrats de reversfactoring.  </t>
        </is>
      </c>
      <c r="E102" t="inlineStr">
        <is>
          <t>&lt;div&gt;&lt;div class="A4_01" style="left:5.9055em;top:8.0976em;"&gt;&lt;div class="annul-style" style="left: 5.9055em; top: 1478.1em; position: absolute; white-space: nowrap;"&gt;&lt;span style="word-spacing: 0.37em; font-size: 1em; font-family: &amp;quot;JEGRSJ+Montserrat-SemiBold&amp;quot;; color: rgb(25, 189, 201); line-height: 1.329em; letter-spacing: -0.01em;"&gt;8.18 Charges&lt;/span&gt;&lt;span style="word-spacing: 0em; letter-spacing: -0.01em; font-size: 1em; font-family: &amp;quot;JEGRSJ+Montserrat-SemiBold&amp;quot;; color: rgb(25, 189, 201); line-height: 1.329em;"&gt; &lt;/span&gt;&lt;span style="word-spacing: 0.1em; font-size: 1em; font-family: &amp;quot;JEGRSJ+Montserrat-SemiBold&amp;quot;; color: rgb(25, 189, 201); line-height: 1.329em; letter-spacing: -0.01em;"&gt;et produits financiers  &lt;/span&gt;&lt;/div&gt;&lt;/div&gt;&lt;div class="A4_01" style="left:5.9055em;top:10.0669em;"&gt;&lt;div class="annul-style" style="left: 5.9055em; top: 1480.07em; position: absolute; white-space: nowrap;"&gt;&lt;span style="word-spacing: 0.02em; font-size: 0.67em; font-family: &amp;quot;WHAJFC+Montserrat-Regular&amp;quot;; color: rgb(75, 76, 77); line-height: 1.31717em; letter-spacing: -0.03em;"&gt;Le résultat financier se décompose comme suit :  &lt;/span&gt;&lt;/div&gt;&lt;/div&gt;&lt;div class="A4_01" style="left:28.2303em;top:12.1851em;"&gt;&lt;div class="annul-style" style="left: 28.2303em; top: 1482.19em; position: absolute; white-space: nowrap;"&gt;&lt;span style="word-spacing: -0.02em; font-size: 0.67em; font-family: &amp;quot;JEGRSJ+Montserrat-SemiBold&amp;quot;; color: rgb(75, 76, 77); line-height: 1.34242em; letter-spacing: -0.01em;"&gt;Exercice 2024  &lt;/span&gt;&lt;/div&gt;&lt;/div&gt;&lt;div class="A4_01" style="left:36.9976em;top:12.1851em;"&gt;&lt;div class="annul-style" style="left: 36.9976em; top: 1482.19em; position: absolute; white-space: nowrap;"&gt;&lt;span style="word-spacing: 0.01em; font-size: 0.67em; font-family: &amp;quot;JEGRSJ+Montserrat-SemiBold&amp;quot;; color: rgb(75, 76, 77); line-height: 1.34242em; letter-spacing: -0.01em;"&gt;Exercice 202&lt;span style="letter-spacing: -0.02em;"&gt;3  &lt;/span&gt;&lt;/span&gt;&lt;/div&gt;&lt;/div&gt;&lt;div class="A4_01" style="left:6.2596em;top:13.4144em;"&gt;&lt;div class="annul-style" style="left: 6.2596em; top: 1483.41em; position: absolute; white-space: nowrap;"&gt;&lt;span style="word-spacing: 0.02em; font-size: 0.67em; font-family: &amp;quot;WHAJFC+Montserrat-Regular&amp;quot;; color: rgb(75, 76, 77); line-height: 1.31717em; letter-spacing: -0.01em;"&gt;Coût de l'endettement financier brut &lt;/span&gt;&lt;sup style="top: -0.2218em;"&gt;&lt;span style="font-size: 0.48em; font-family: &amp;quot;WHAJFC+Montserrat-Regular&amp;quot;; color: rgb(75, 76, 77); line-height: 1.05588em;"&gt;(1)  &lt;/span&gt;&lt;/sup&gt;&lt;/div&gt;&lt;/div&gt;&lt;div class="A4_01" style="left:32.4327em;top:13.4146em;"&gt;&lt;div class="annul-style" style="left: 32.4327em; top: 1483.41em; position: absolute; white-space: nowrap;"&gt;&lt;span style="word-spacing: 0.02em; font-size: 0.67em; font-family: &amp;quot;WHAJFC+Montserrat-Regular&amp;quot;; color: rgb(75, 76, 77); line-height: 1.31717em; letter-spacing: -0.01em;"&gt;(8 526)  &lt;/span&gt;&lt;/div&gt;&lt;/div&gt;&lt;div class="A4_01" style="left:41.2867em;top:13.4146em;"&gt;&lt;div class="annul-style" style="left: 41.2867em; top: 1483.41em; position: absolute; white-space: nowrap;"&gt;&lt;span style="word-spacing: -0.03em; font-size: 0.67em; font-family: &amp;quot;WHAJFC+Montserrat-Regular&amp;quot;; color: rgb(75, 76, 77); line-height: 1.31717em;"&gt;(8 183)  &lt;/span&gt;&lt;/div&gt;&lt;/div&gt;&lt;div class="A4_01" style="left:6.2594em;top:14.5326em;"&gt;&lt;div class="annul-style" style="left: 6.2594em; top: 1484.53em; position: absolute; white-space: nowrap;"&gt;&lt;span style="word-spacing: 0.02em; font-size: 0.67em; font-family: &amp;quot;WHAJFC+Montserrat-Regular&amp;quot;; color: rgb(75, 76, 77); line-height: 1.31717em; letter-spacing: -0.01em;"&gt;Produits de trésorerie et d'équivalents de trésorerie  &lt;/span&gt;&lt;/div&gt;&lt;/div&gt;&lt;div class="A4_01" style="left:33.4394em;top:14.5326em;"&gt;&lt;div class="annul-style" style="left: 33.4394em; top: 1484.53em; position: absolute; white-space: nowrap;"&gt;&lt;span style="font-size: 0.67em; font-family: &amp;quot;WHAJFC+Montserrat-Regular&amp;quot;; color: rgb(75, 76, 77); line-height: 1.31717em; letter-spacing: -0.01em;"&gt;503  &lt;/span&gt;&lt;/div&gt;&lt;/div&gt;&lt;div class="A4_01" style="left:42.1774em;top:14.5326em;"&gt;&lt;div class="annul-style" style="left: 42.1774em; top: 1484.53em; position: absolute; white-space: nowrap;"&gt;&lt;span style="font-size: 0.67em; font-family: &amp;quot;WHAJFC+Montserrat-Regular&amp;quot;; color: rgb(75, 76, 77); line-height: 1.31717em; letter-spacing: -0.01em;"&gt;330  &lt;/span&gt;&lt;/div&gt;&lt;/div&gt;&lt;div class="A4_01" style="left:6.2594em;top:15.6359em;"&gt;&lt;div class="annul-style" style="left: 6.2594em; top: 1485.64em; position: absolute; white-space: nowrap;"&gt;&lt;span style="word-spacing: 0.02em; font-size: 0.67em; font-family: &amp;quot;JEGRSJ+Montserrat-SemiBold&amp;quot;; color: rgb(75, 76, 77); line-height: 1.34242em; letter-spacing: -0.01em;"&gt;Coût de l'endettement net  &lt;/span&gt;&lt;/div&gt;&lt;/div&gt;&lt;div class="A4_01" style="left:32.324em;top:15.6359em;"&gt;&lt;div class="annul-style" style="left: 32.324em; top: 1485.64em; position: absolute; white-space: nowrap;"&gt;&lt;span style="word-spacing: 0.02em; font-size: 0.67em; font-family: &amp;quot;JEGRSJ+Montserrat-SemiBold&amp;quot;; color: rgb(75, 76, 77); line-height: 1.34242em; letter-spacing: -0.01em;"&gt;(8 023)  &lt;/span&gt;&lt;/div&gt;&lt;/div&gt;&lt;div class="A4_01" style="left:41.106em;top:15.6359em;"&gt;&lt;div class="annul-style" style="left: 41.106em; top: 1485.64em; position: absolute; white-space: nowrap;"&gt;&lt;span style="word-spacing: 0.02em; font-size: 0.67em; font-family: &amp;quot;JEGRSJ+Montserrat-SemiBold&amp;quot;; color: rgb(75, 76, 77); line-height: 1.34242em; letter-spacing: -0.01em;"&gt;(7 853)  &lt;/span&gt;&lt;/div&gt;&lt;/div&gt;&lt;div class="A4_01" style="left:6.2594em;top:16.8239em;"&gt;&lt;div class="annul-style" style="left: 6.2594em; top: 1486.82em; position: absolute; white-space: nowrap;"&gt;&lt;span style="word-spacing: 0.04em; font-size: 0.67em; font-family: &amp;quot;WHAJFC+Montserrat-Regular&amp;quot;; color: rgb(75, 76, 77); line-height: 1.31717em; letter-spacing: -0.01em;"&gt;Résultat de change  &lt;/span&gt;&lt;/div&gt;&lt;/div&gt;&lt;div class="A4_01" style="left:32.5247em;top:16.8239em;"&gt;&lt;div class="annul-style" style="left: 32.5247em; top: 1486.82em; position: absolute; white-space: nowrap;"&gt;&lt;span style="word-spacing: -0.02em; font-size: 0.67em; font-family: &amp;quot;WHAJFC+Montserrat-Regular&amp;quot;; color: rgb(75, 76, 77); line-height: 1.31717em;"&gt;(1 834)  &lt;/span&gt;&lt;/div&gt;&lt;/div&gt;&lt;div class="A4_01" style="left:41.7947em;top:16.8239em;"&gt;&lt;div class="annul-style" style="left: 41.7947em; top: 1486.82em; position: absolute; white-space: nowrap;"&gt;&lt;span style="word-spacing: 0.01em; font-size: 0.67em; font-family: &amp;quot;WHAJFC+Montserrat-Regular&amp;quot;; color: rgb(75, 76, 77); line-height: 1.31717em; letter-spacing: -0.01em;"&gt;1 955  &lt;/span&gt;&lt;/div&gt;&lt;/div&gt;&lt;div class="A4_01" style="left:6.2594em;top:18.1053em;"&gt;&lt;div class="annul-style" style="left: 6.2594em; top: 1488.11em; position: absolute; white-space: nowrap;"&gt;&lt;span style="word-spacing: 0.02em; font-size: 0.67em; font-family: &amp;quot;WHAJFC+Montserrat-Regular&amp;quot;; color: rgb(75, 76, 77); line-height: 1.31717em; letter-spacing: -0.01em;"&gt;Autres Produits et charges financiers &lt;/span&gt;&lt;sup style="top: -0.2227em;"&gt;&lt;span style="font-size: 0.48em; font-family: &amp;quot;WHAJFC+Montserrat-Regular&amp;quot;; color: rgb(75, 76, 77); line-height: 1.05588em;"&gt;(2)  &lt;/span&gt;&lt;/sup&gt;&lt;/div&gt;&lt;/div&gt;&lt;div class="A4_01" style="left:32.4107em;top:18.1045em;"&gt;&lt;div class="annul-style" style="left: 32.4107em; top: 1488.1em; position: absolute; white-space: nowrap;"&gt;&lt;span style="word-spacing: -0.03em; font-size: 0.67em; font-family: &amp;quot;WHAJFC+Montserrat-Regular&amp;quot;; color: rgb(75, 76, 77); line-height: 1.31717em;"&gt;(2 605)  &lt;/span&gt;&lt;/div&gt;&lt;/div&gt;&lt;div class="A4_01" style="left:41.1694em;top:18.1045em;"&gt;&lt;div class="annul-style" style="left: 41.1694em; top: 1488.1em; position: absolute; white-space: nowrap;"&gt;&lt;span style="word-spacing: 0.04em; font-size: 0.67em; font-family: &amp;quot;WHAJFC+Montserrat-Regular&amp;quot;; color: rgb(75, 76, 77); line-height: 1.31717em; letter-spacing: -0.02em;"&gt;(2 479)  &lt;/span&gt;&lt;/div&gt;&lt;/div&gt;&lt;div class="A4_01" style="left:6.2594em;top:19.2079em;"&gt;&lt;div class="annul-style" style="left: 6.2594em; top: 1489.21em; position: absolute; white-space: nowrap;"&gt;&lt;span style="word-spacing: 0.03em; font-size: 0.67em; font-family: &amp;quot;JEGRSJ+Montserrat-SemiBold&amp;quot;; color: rgb(75, 76, 77); line-height: 1.34242em; letter-spacing: -0.01em;"&gt;Total Résultat financier par nature  &lt;/span&gt;&lt;/div&gt;&lt;/div&gt;&lt;div class="A4_01" style="left:32.0727em;top:19.2079em;"&gt;&lt;div class="annul-style" style="left: 32.0727em; top: 1489.21em; position: absolute; white-space: nowrap;"&gt;&lt;span style="word-spacing: -0.03em; font-size: 0.67em; font-family: &amp;quot;JEGRSJ+Montserrat-SemiBold&amp;quot;; color: rgb(75, 76, 77); line-height: 1.34242em;"&gt;(12 462)  &lt;/span&gt;&lt;/div&gt;&lt;/div&gt;&lt;div class="A4_01" style="left:41.0934em;top:19.2079em;"&gt;&lt;div class="annul-style" style="left: 41.0934em; top: 1489.21em; position: absolute; white-space: nowrap;"&gt;&lt;span style="word-spacing: 0.02em; font-size: 0.67em; font-family: &amp;quot;JEGRSJ+Montserrat-SemiBold&amp;quot;; color: rgb(75, 76, 77); line-height: 1.34242em; letter-spacing: -0.01em;"&gt;(8 377)  &lt;/span&gt;&lt;/div&gt;&lt;/div&gt;&lt;div class="A4_01" style="left:6.2594em;top:20.4125em;"&gt;&lt;div class="annul-style" style="left: 6.2594em; top: 1490.41em; position: absolute; white-space: nowrap;"&gt;&lt;span style="font-size: 0.67em; font-family: &amp;quot;JEGRSJ+Montserrat-SemiBold&amp;quot;; color: rgb(75, 76, 77); line-height: 1.34242em; letter-spacing: -0.01em;"&gt;Synthè&lt;span style="letter-spacing: 0em;"&gt;se  &lt;/span&gt;&lt;/span&gt;&lt;/div&gt;&lt;/div&gt;&lt;div class="A4_01" style="left:6.2594em;top:21.5452em;"&gt;&lt;div class="annul-style" style="left: 6.2594em; top: 1491.55em; position: absolute; white-space: nowrap;"&gt;&lt;span style="word-spacing: 0.01em; font-size: 0.67em; font-family: &amp;quot;WHAJFC+Montserrat-Regular&amp;quot;; color: rgb(75, 76, 77); line-height: 1.31717em; letter-spacing: -0.01em;"&gt;Total des produits  &lt;/span&gt;&lt;/div&gt;&lt;/div&gt;&lt;div class="A4_01" style="left:32.7607em;top:21.5452em;"&gt;&lt;div class="annul-style" style="left: 32.7607em; top: 1491.55em; position: absolute; white-space: nowrap;"&gt;&lt;span style="word-spacing: -0.01em; font-size: 0.67em; font-family: &amp;quot;WHAJFC+Montserrat-Regular&amp;quot;; color: rgb(75, 76, 77); line-height: 1.31717em;"&gt;4 482  &lt;/span&gt;&lt;/div&gt;&lt;/div&gt;&lt;div class="A4_01" style="left:41.586em;top:21.5452em;"&gt;&lt;div class="annul-style" style="left: 41.586em; top: 1491.55em; position: absolute; white-space: nowrap;"&gt;&lt;span style="word-spacing: 0.02em; font-size: 0.67em; font-family: &amp;quot;WHAJFC+Montserrat-Regular&amp;quot;; color: rgb(75, 76, 77); line-height: 1.31717em; letter-spacing: -0.01em;"&gt;11 555  &lt;/span&gt;&lt;/div&gt;&lt;/div&gt;&lt;div class="A4_01" style="left:6.2594em;top:22.6632em;"&gt;&lt;div class="annul-style" style="left: 6.2594em; top: 1492.66em; position: absolute; white-space: nowrap;"&gt;&lt;span style="word-spacing: 0.01em; font-size: 0.67em; font-family: &amp;quot;WHAJFC+Montserrat-Regular&amp;quot;; color: rgb(75, 76, 77); line-height: 1.31717em; letter-spacing: -0.01em;"&gt;Total des charg&lt;span style="letter-spacing: -0.02em;"&gt;es  &lt;/span&gt;&lt;/span&gt;&lt;/div&gt;&lt;/div&gt;&lt;div class="A4_01" style="left:32.0734em;top:22.6632em;"&gt;&lt;div class="annul-style" style="left: 32.0734em; top: 1492.66em; position: absolute; white-space: nowrap;"&gt;&lt;span style="word-spacing: -0.02em; font-size: 0.67em; font-family: &amp;quot;WHAJFC+Montserrat-Regular&amp;quot;; color: rgb(75, 76, 77); line-height: 1.31717em;"&gt;(16 944)  &lt;/span&gt;&lt;/div&gt;&lt;/div&gt;&lt;div class="A4_01" style="left:40.95em;top:22.6632em;"&gt;&lt;div class="annul-style" style="left: 40.95em; top: 1492.66em; position: absolute; white-space: nowrap;"&gt;&lt;span style="word-spacing: 0.03em; font-size: 0.67em; font-family: &amp;quot;WHAJFC+Montserrat-Regular&amp;quot;; color: rgb(75, 76, 77); line-height: 1.31717em; letter-spacing: -0.01em;"&gt;(19 932)  &lt;/span&gt;&lt;/div&gt;&lt;/div&gt;&lt;div class="A4_01" style="left:6.2594em;top:23.7665em;"&gt;&lt;div class="annul-style" style="left: 6.2594em; top: 1493.77em; position: absolute; white-space: nowrap;"&gt;&lt;span style="word-spacing: 0.04em; font-size: 0.67em; font-family: &amp;quot;JEGRSJ+Montserrat-SemiBold&amp;quot;; color: rgb(75, 76, 77); line-height: 1.34242em; letter-spacing: -0.01em;"&gt;Total Résultat financier  &lt;/span&gt;&lt;/div&gt;&lt;/div&gt;&lt;div class="A4_01" style="left:32.0727em;top:23.7665em;"&gt;&lt;div class="annul-style" style="left: 32.0727em; top: 1493.77em; position: absolute; white-space: nowrap;"&gt;&lt;span style="word-spacing: -0.03em; font-size: 0.67em; font-family: &amp;quot;JEGRSJ+Montserrat-SemiBold&amp;quot;; color: rgb(75, 76, 77); line-height: 1.34242em;"&gt;(12 462)  &lt;/span&gt;&lt;/div&gt;&lt;/div&gt;&lt;div class="A4_01" style="left:41.0934em;top:23.7665em;"&gt;&lt;div class="annul-style" style="left: 41.0934em; top: 1493.77em; position: absolute; white-space: nowrap;"&gt;&lt;span style="word-spacing: 0.02em; font-size: 0.67em; font-family: &amp;quot;JEGRSJ+Montserrat-SemiBold&amp;quot;; color: rgb(75, 76, 77); line-height: 1.34242em; letter-spacing: -0.01em;"&gt;(8 377)  &lt;/span&gt;&lt;/div&gt;&lt;/div&gt;&lt;div class="A4_01" style="left:5.9055em;top:25.424em;"&gt;&lt;div class="annul-style" style="left: 5.9055em; top: 1495.42em; position: absolute; white-space: nowrap;"&gt;&lt;sup style="top: -0.1942em;"&gt;&lt;span style="word-spacing: 0.15em; font-size: 0.42em; font-family: &amp;quot;WHAJFC+Montserrat-Regular&amp;quot;; color: rgb(75, 76, 77); line-height: 1.05588em; letter-spacing: -0.02em;"&gt;(1) &lt;/span&gt;&lt;/sup&gt;&lt;span style="word-spacing: 0.04em; font-size: 0.58em; font-family: &amp;quot;WHAJFC+Montserrat-Regular&amp;quot;; color: rgb(75, 76, 77); line-height: 1.31149em; letter-spacing: -0.03em;"&gt;Le coût de l'endettement financier brut augmente légèrement d'une année sur l'autre, la moyenne des taux d'intérêts en 2024 étant  &lt;/span&gt;&lt;/div&gt;&lt;/div&gt;&lt;div class="A4_01" style="left:5.9055em;top:26.2576em;"&gt;&lt;div class="annul-style" style="left: 5.9055em; top: 1496.26em; position: absolute; white-space: nowrap;"&gt;&lt;span style="word-spacing: 0.05em; font-size: 0.58em; font-family: &amp;quot;WHAJFC+Montserrat-Regular&amp;quot;; color: rgb(75, 76, 77); line-height: 1.31149em; letter-spacing: -0.03em;"&gt;supérieure à 2023.  &lt;/span&gt;&lt;/div&gt;&lt;/div&gt;&lt;div class="A4_01" style="left:5.9055em;top:27.924em;"&gt;&lt;div class="annul-style" style="left: 5.9055em; top: 1497.92em; position: absolute; white-space: nowrap;"&gt;&lt;sup style="top: -0.1943em;"&gt;&lt;span style="word-spacing: 0.15em; font-size: 0.42em; font-family: &amp;quot;WHAJFC+Montserrat-Regular&amp;quot;; color: rgb(75, 76, 77); line-height: 1.05588em; letter-spacing: -0.02em;"&gt;(2) &lt;/span&gt;&lt;/sup&gt;&lt;span style="word-spacing: 0.04em; font-size: 0.58em; font-family: &amp;quot;WHAJFC+Montserrat-Regular&amp;quot;; color: rgb(75, 76, 77); line-height: 1.31149em; letter-spacing: -0.03em;"&gt;Dont 330 K€ de charges financières liées au provisionnement des indemnités de fin de carrière, 631 K€ de charges financières sur  &lt;/span&gt;&lt;/div&gt;&lt;/div&gt;&lt;div class="A4_01" style="left:5.9054em;top:28.7576em;"&gt;&lt;div class="annul-style" style="left: 5.9054em; top: 1498.76em; position: absolute; white-space: nowrap;"&gt;&lt;span style="word-spacing: 0.03em; font-size: 0.58em; font-family: &amp;quot;WHAJFC+Montserrat-Regular&amp;quot;; color: rgb(75, 76, 77); line-height: 1.31149em; letter-spacing: -0.03em;"&gt;dettes locatives et 1 243 K€ de frais de financement dans le cadre des créances cédées au titre des contrats de reversfactoring.  &lt;/span&gt;&lt;/div&gt;&lt;/div&gt;&lt;/div&gt;</t>
        </is>
      </c>
    </row>
    <row r="103">
      <c r="A103" t="inlineStr">
        <is>
          <t>ifrs-full:DisclosureOfFinancialRiskManagementExplanatory</t>
        </is>
      </c>
      <c r="B103" t="inlineStr">
        <is>
          <t>Informations relatives à la gestion des risques financiers [text block]</t>
        </is>
      </c>
      <c r="C103" t="inlineStr">
        <is>
          <t>fr</t>
        </is>
      </c>
      <c r="D103" t="inlineStr">
        <is>
          <t xml:space="preserve">9.1 Degré d'exposition du Groupe aux risques financiers  9.1.1 Risque de change  En dehors de l'activité LACROIX Electronics, le Groupe est peu exposé aux risques de change.  Dans l'activité Electronics, le Groupe supporte un risque de change principalement lié aux achats de composants qui  sont souvent réalisés en USD ou en JPY, ainsi qu'à d'autres coûts de personnels et/ou achats de services facturés en  TND, MXN et en PLN.  Concernant les achats en USD et JPY, la Société dispose de contrats avec ses principaux clients permettant d'ajuster  le prix de vente des produits en fonction de l'évolution de la parité EUR/USD. En conséquence, le risque de change  est contrôlé sur cette partie. Concernant le solde, la Société recourt à des couvertures partielles de ses besoins pour  couvrir un taux objectif fixé à chaque exercice budgétaire. Les achats en USD et JPY représentent annuellement  un montant d'environ 70 M€ et sont à 80% répercutés au client au travers des contrats. Pour la part restante, des  couvertures de change sont réalisées pour sécuriser un cours « budget ».  Concernant les dépenses en TND, MXN et PLN (de l'ordre de 72 M€), il s'agit principalement des salaires et charges  sociales des collaborateurs pour les sites tunisiens, mexicains et polonais, et de quelques achats locaux. La politique  Groupe consiste à réaliser des couvertures à terme sur la base des besoins prévisionnels, permettant de couvrir un  cours « budget » (horizon d'un an). L'évolution du coût de la main d'œuvre est également prise en compte dans les  nouvelles offres commerciales.  De manière générale, le recours aux instruments financiers intervient dans le strict cadre des besoins nécessaires à  l'activité, à l'exclusion de toute optique spéculative.  Par ailleurs, spécifiquement sur les activités de financement, le groupe a mis en place, fin 2021, des instruments de  Cross Currency Swap (CCS) en USD sur un emprunt de 30M€.  9.1.2 Risque de taux  La note 8.12.3 « Emprunts et dettes financières » permet de constater que sur K€ 100 447 de dettes, K€ 41 593 sont à  taux fixe et K€ 58 854 à taux variable.  Le Groupe met en place des instruments financiers de maturités diverses pour limiter ce risque. A fin décembre  2024, la part des financements à taux variable couverte par des CAP, SWAP et COLLAR représentent environ 58 % du  nominal. La dette totale (à taux variable et à taux fixe) est quant à elle couverte à hauteur de 75 %.  9.1.3 Risque de liquidité  L'endettement brut du groupe s'élève à K€ 156 122.  La trésorerie disponible s'élève quant à elle à K€ 41 648.  Ainsi, le Groupe considère n'être que faiblement exposé à ce risque.  9.1.4 Risque de crédit  Chaque activité du Groupe a mis en place son système de suivi et de gestion du risque client, s'appuyant parfois sur  des contrats d'assurance crédits, lui permettant de se couvrir sur ses clients potentiellement à risque.  La typologie des clients par secteur d'activité est la suivante :  Activités  Typologie des principaux clients  Electronics  Environment  Sociétés françaises et étrangères à dimension internationale  Organismes publics et grands acteurs de la gestion de l'eau et de l'électricité  206  RAPPORT ANNUEL 2024  9.1.5 Risque sur le Capital  Le Groupe suit de près son capital en contrôlant l'évolution de son ratio d'endettement.  Exercice 2024  Exercice 2023  Emprunts et dettes financières  123 576  127 015  Concours bancaires courants  32 546  30 070  Autres actifs et dettes financiers nets  (1 152)  (1 634)  Trésorerie et Equivalents (Note 8.9)  (41 648)  (42 523)  Endettement net (1)  113 323  112 928  Capitaux propres totaux  140 383  190 057  Ratio d'Endettement (Gearing)  80,7%  59,4%  (1) Les dettes issues de regroupements d'entreprises ne sont pas intégrées dans le ratio d'endettement du Groupe.  9.1.6 Classement des actifs et passifs financiers évalués à la juste valeur en fonction des  niveaux de juste valeur  La norme IFRS 13 requiert de hiérarchiser les différentes techniques de valorisation pour chacun des instruments  financiers. Les catégories sont définies comme suit :  Niveau 1 : référence directe à des prix cotes (non ajustes) accessibles sur des marchés actifs, pour des actifs ou des  passifs identiques ;  Niveau 2 : technique de valorisation reposant sur des données concernant l'actif ou le passif, autres que les prix cotes  inclus dans les données de niveau 1, qui sont observables directement ou indirectement ;  Niveau 3 : technique de valorisation reposant sur des données non observables.  Au 31/12/2024  ACTIFS  Coût amorti  Juste valeur  par OCI  Juste valeur  par P&amp;L  Valeur au  bilan  Niveau  Immobilisations financières en juste valeur  par le compte de résultat  843  843  2Autres immobilisations financières au coût  amorti  2 417  2 417  Créances clients  98 768  98 768  Instruments financiers actif avec comptabilité  de couverture (1)  1 547  1 547  2Valeurs mobilières de placement  18 236  18 236  1Disponibilités  23 412  23 412  PASSIFS  Dettes financières long terme comptabilisées  au coût amorti  90 122  90 122  Dettes issues de regroupements d'entreprises  en JV par CP  10 574  10 574  2Financements court terme  33 454  33 454  Dettes fournisseurs  121 277  121 277  Instruments financiers passif avec comptabili-  té de couverture (1)  3666  3 666  2Concours bancaires  32 546  32 546  (1) Les instruments de couverture sont comptabilisés au compte de résultat pour leur part non efficace.  207  RAPPORT ANNUEL 2024  Au 31/12/2023  ACTIFS  Coût amorti  Juste valeur  par OCI  Juste valeur  par P&amp;L  Valeur au  bilan  Niveau  Immobilisations financières en juste valeur  par le compte de résultat  792  792  2Autres immobilisations financières au coût  amorti  2 880  2 880  Créances clients  128 678  128 678  Instruments financiers actif avec comptabilité  de couverture  2 384  2 384  2Valeurs mobilières de placement  27 960  27 960  1Disponibilités  14 563  14 563  PASSIFS  Dettes financières long terme comptabilisées  au coût amorti  95 619  95 619  Dettes issues de regroupements d'entreprises  en JV par CP  12 088  12 088  2Financements court terme  31 397  31 397  Dettes fournisseurs  126 644  126 644  Instruments financiers passif avec comptabili-  té de couverture (1)  1615  1 615  2Concours bancaires  30 070  30 070  (1) Les instruments de couverture sont comptabilisés au compte de résultat pour leur part non efficace.  </t>
        </is>
      </c>
      <c r="E103" t="inlineStr">
        <is>
          <t>&lt;div&gt;&lt;div class="A4_01" style="left:5.9055em;top:11.5816em;"&gt;&lt;div class="annul-style" style="left: 5.9055em; top: 1621.58em; position: absolute; white-space: nowrap;"&gt;&lt;span style="word-spacing: 0.32em; font-size: 1em; font-family: &amp;quot;JEGRSJ+Montserrat-SemiBold&amp;quot;; color: rgb(25, 189, 201); line-height: 1.329em; letter-spacing: -0.01em;"&gt;9.1 Degré&lt;/span&gt;&lt;span style="word-spacing: 0.01em; letter-spacing: -0.01em; font-size: 1em; font-family: &amp;quot;JEGRSJ+Montserrat-SemiBold&amp;quot;; color: rgb(25, 189, 201); line-height: 1.329em;"&gt; &lt;/span&gt;&lt;span style="word-spacing: 0.08em; font-size: 1em; font-family: &amp;quot;JEGRSJ+Montserrat-SemiBold&amp;quot;; color: rgb(25, 189, 201); line-height: 1.329em; letter-spacing: -0.01em;"&gt;d'exposition du Groupe aux risques financiers  &lt;/span&gt;&lt;/div&gt;&lt;/div&gt;&lt;div&gt;&lt;div&gt;&lt;div class="A4_01" style="left:5.9055em;top:13.4589em;"&gt;&lt;div class="annul-style" style="left: 5.9055em; top: 1623.46em; position: absolute; white-space: nowrap;"&gt;&lt;span style="word-spacing: 0.04em; font-size: 0.83em; font-family: &amp;quot;JEGRSJ+Montserrat-SemiBold&amp;quot;; color: rgb(20, 51, 91); line-height: 1.33434em; letter-spacing: -0.03em;"&gt;9.1.1 Risque de change  &lt;/span&gt;&lt;/div&gt;&lt;/div&gt;&lt;div class="A4_01" style="left:5.9055em;top:15.2509em;"&gt;&lt;div class="annul-style" style="left: 5.9055em; top: 1625.25em; position: absolute; white-space: nowrap;"&gt;&lt;span style="word-spacing: 0.02em; font-size: 0.67em; font-family: &amp;quot;WHAJFC+Montserrat-Regular&amp;quot;; color: rgb(75, 76, 77); line-height: 1.31717em; letter-spacing: -0.03em;"&gt;En dehors de l'activité LACROIX Electronics, le Groupe est peu exposé aux risques de change.  &lt;/span&gt;&lt;/div&gt;&lt;/div&gt;&lt;div class="A4_01" style="left:5.9055em;top:16.8509em;"&gt;&lt;div class="annul-style" style="left: 5.9055em; top: 1626.85em; position: absolute; white-space: nowrap;"&gt;&lt;span style="word-spacing: 0.03em; font-size: 0.67em; font-family: &amp;quot;WHAJFC+Montserrat-Regular&amp;quot;; color: rgb(75, 76, 77); line-height: 1.31717em; letter-spacing: -0.03em;"&gt;Dans l'activité Electronics, le Groupe supporte un risque de change principalement lié aux achats de composants qui  &lt;/span&gt;&lt;/div&gt;&lt;/div&gt;&lt;div class="A4_01" style="left:5.9055em;top:17.6509em;"&gt;&lt;div class="annul-style" style="left: 5.9055em; top: 1627.65em; position: absolute; white-space: nowrap;"&gt;&lt;span style="word-spacing: 0.02em; font-size: 0.67em; font-family: &amp;quot;WHAJFC+Montserrat-Regular&amp;quot;; color: rgb(75, 76, 77); line-height: 1.31717em; letter-spacing: -0.03em;"&gt;sont souvent réalisés en USD ou en JPY, ainsi qu'à d'autres coûts de personnels et/ou achats de services facturés en  &lt;/span&gt;&lt;/div&gt;&lt;/div&gt;&lt;div class="A4_01" style="left:5.9055em;top:18.4509em;"&gt;&lt;div class="annul-style" style="left: 5.9055em; top: 1628.45em; position: absolute; white-space: nowrap;"&gt;&lt;span style="word-spacing: 0.01em; font-size: 0.67em; font-family: &amp;quot;WHAJFC+Montserrat-Regular&amp;quot;; color: rgb(75, 76, 77); line-height: 1.31717em; letter-spacing: -0.03em;"&gt;TND, MXN et en PL&lt;span style="letter-spacing: -0.04em;"&gt;N.  &lt;/span&gt;&lt;/span&gt;&lt;/div&gt;&lt;/div&gt;&lt;div class="A4_01" style="left:5.9055em;top:20.0509em;"&gt;&lt;div class="annul-style" style="left: 5.9055em; top: 1630.05em; position: absolute; white-space: nowrap;"&gt;&lt;span style="word-spacing: 0.02em; font-size: 0.67em; font-family: &amp;quot;WHAJFC+Montserrat-Regular&amp;quot;; color: rgb(75, 76, 77); line-height: 1.31717em; letter-spacing: -0.03em;"&gt;Concernant les achats en USD et JPY, la Société dispose de contrats avec ses principaux clients permettant d'ajuster  &lt;/span&gt;&lt;/div&gt;&lt;/div&gt;&lt;div class="A4_01" style="left:5.9055em;top:20.8509em;"&gt;&lt;div class="annul-style" style="left: 5.9055em; top: 1630.85em; position: absolute; white-space: nowrap;"&gt;&lt;span style="word-spacing: 0.02em; font-size: 0.67em; font-family: &amp;quot;WHAJFC+Montserrat-Regular&amp;quot;; color: rgb(75, 76, 77); line-height: 1.31717em; letter-spacing: -0.03em;"&gt;le prix de vente des produits en fonction de l'évolution de la parité EUR/USD. En conséquence, le risque de change  &lt;/span&gt;&lt;/div&gt;&lt;/div&gt;&lt;div class="A4_01" style="left:5.9055em;top:21.6509em;"&gt;&lt;div class="annul-style" style="left: 5.9055em; top: 1631.65em; position: absolute; white-space: nowrap;"&gt;&lt;span style="word-spacing: 0.03em; font-size: 0.67em; font-family: &amp;quot;WHAJFC+Montserrat-Regular&amp;quot;; color: rgb(75, 76, 77); line-height: 1.31717em; letter-spacing: -0.03em;"&gt;est contrôlé sur cette partie. Concernant le solde, la Société recourt à des couvertures partielles de ses besoins pour  &lt;/span&gt;&lt;/div&gt;&lt;/div&gt;&lt;div class="A4_01" style="left:5.9055em;top:22.4509em;"&gt;&lt;div class="annul-style" style="left: 5.9055em; top: 1632.45em; position: absolute; white-space: nowrap;"&gt;&lt;span style="word-spacing: 0.02em; font-size: 0.67em; font-family: &amp;quot;WHAJFC+Montserrat-Regular&amp;quot;; color: rgb(75, 76, 77); line-height: 1.31717em; letter-spacing: -0.03em;"&gt;couvrir un taux objectif fixé à chaque exercice budgétaire. Les achats en USD et JPY représentent annuellement  &lt;/span&gt;&lt;/div&gt;&lt;/div&gt;&lt;div class="A4_01" style="left:5.9055em;top:23.2509em;"&gt;&lt;div class="annul-style" style="left: 5.9055em; top: 1633.25em; position: absolute; white-space: nowrap;"&gt;&lt;span style="word-spacing: 0.02em; font-size: 0.67em; font-family: &amp;quot;WHAJFC+Montserrat-Regular&amp;quot;; color: rgb(75, 76, 77); line-height: 1.31717em; letter-spacing: -0.03em;"&gt;un montant d'environ 70 M€ et sont à 80% répercutés au client au travers des contrats. Pour la part restante, des  &lt;/span&gt;&lt;/div&gt;&lt;/div&gt;&lt;div class="A4_01" style="left:5.9055em;top:24.0509em;"&gt;&lt;div class="annul-style" style="left: 5.9055em; top: 1634.05em; position: absolute; white-space: nowrap;"&gt;&lt;span style="word-spacing: 0.02em; font-size: 0.67em; font-family: &amp;quot;WHAJFC+Montserrat-Regular&amp;quot;; color: rgb(75, 76, 77); line-height: 1.31717em; letter-spacing: -0.03em;"&gt;couvertures de change sont réalisées pour sécuriser un cours « budget ».  &lt;/span&gt;&lt;/div&gt;&lt;/div&gt;&lt;div class="A4_01" style="left:5.9055em;top:25.6509em;"&gt;&lt;div class="annul-style" style="left: 5.9055em; top: 1635.65em; position: absolute; white-space: nowrap;"&gt;&lt;span style="word-spacing: 0.02em; font-size: 0.67em; font-family: &amp;quot;WHAJFC+Montserrat-Regular&amp;quot;; color: rgb(75, 76, 77); line-height: 1.31717em; letter-spacing: -0.03em;"&gt;Concernant les dépenses en TND, MXN et PLN (de l'ordre de 72 M€), il s'agit principalement des salaires et charges  &lt;/span&gt;&lt;/div&gt;&lt;/div&gt;&lt;div class="A4_01" style="left:5.9055em;top:26.4509em;"&gt;&lt;div class="annul-style" style="left: 5.9055em; top: 1636.45em; position: absolute; white-space: nowrap;"&gt;&lt;span style="word-spacing: 0.03em; font-size: 0.67em; font-family: &amp;quot;WHAJFC+Montserrat-Regular&amp;quot;; color: rgb(75, 76, 77); line-height: 1.31717em; letter-spacing: -0.03em;"&gt;sociales des collaborateurs pour les sites tunisiens, mexicains et polonais, et de quelques achats locaux. La politique  &lt;/span&gt;&lt;/div&gt;&lt;/div&gt;&lt;div class="A4_01" style="left:5.9055em;top:27.2509em;"&gt;&lt;div class="annul-style" style="left: 5.9055em; top: 1637.25em; position: absolute; white-space: nowrap;"&gt;&lt;span style="word-spacing: 0.02em; font-size: 0.67em; font-family: &amp;quot;WHAJFC+Montserrat-Regular&amp;quot;; color: rgb(75, 76, 77); line-height: 1.31717em; letter-spacing: -0.03em;"&gt;Groupe consiste à réaliser des couvertures à terme sur la base des besoins prévisionnels, permettant de couvrir un  &lt;/span&gt;&lt;/div&gt;&lt;/div&gt;&lt;div class="A4_01" style="left:5.9055em;top:28.0509em;"&gt;&lt;div class="annul-style" style="left: 5.9055em; top: 1638.05em; position: absolute; white-space: nowrap;"&gt;&lt;span style="word-spacing: 0.02em; font-size: 0.67em; font-family: &amp;quot;WHAJFC+Montserrat-Regular&amp;quot;; color: rgb(75, 76, 77); line-height: 1.31717em; letter-spacing: -0.03em;"&gt;cours « budget » (horizon d'un an). L'évolution du coût de la main d'œuvre est également prise en compte dans les  &lt;/span&gt;&lt;/div&gt;&lt;/div&gt;&lt;div class="A4_01" style="left:5.9055em;top:28.8509em;"&gt;&lt;div class="annul-style" style="left: 5.9055em; top: 1638.85em; position: absolute; white-space: nowrap;"&gt;&lt;span style="word-spacing: -0.06em; font-size: 0.67em; font-family: &amp;quot;WHAJFC+Montserrat-Regular&amp;quot;; color: rgb(75, 76, 77); line-height: 1.31717em; letter-spacing: -0.02em;"&gt;nouvelles offres commerciales.  &lt;/span&gt;&lt;/div&gt;&lt;/div&gt;&lt;div class="A4_01" style="left:5.9055em;top:30.4509em;"&gt;&lt;div class="annul-style" style="left: 5.9055em; top: 1640.45em; position: absolute; white-space: nowrap;"&gt;&lt;span style="word-spacing: 0.03em; font-size: 0.67em; font-family: &amp;quot;WHAJFC+Montserrat-Regular&amp;quot;; color: rgb(75, 76, 77); line-height: 1.31717em; letter-spacing: -0.03em;"&gt;De manière générale, le recours aux instruments financiers intervient dans le strict cadre des besoins nécessaires à  &lt;/span&gt;&lt;/div&gt;&lt;/div&gt;&lt;div class="A4_01" style="left:5.9055em;top:31.2509em;"&gt;&lt;div class="annul-style" style="left: 5.9055em; top: 1641.25em; position: absolute; white-space: nowrap;"&gt;&lt;span style="word-spacing: 0.02em; font-size: 0.67em; font-family: &amp;quot;WHAJFC+Montserrat-Regular&amp;quot;; color: rgb(75, 76, 77); line-height: 1.31717em; letter-spacing: -0.03em;"&gt;l'activité, à l'exclusion de toute optique spéculative.  &lt;/span&gt;&lt;/div&gt;&lt;/div&gt;&lt;div class="A4_01" style="left:5.9055em;top:32.8509em;"&gt;&lt;div class="annul-style" style="left: 5.9055em; top: 1642.85em; position: absolute; white-space: nowrap;"&gt;&lt;span style="word-spacing: 0.03em; font-size: 0.67em; font-family: &amp;quot;WHAJFC+Montserrat-Regular&amp;quot;; color: rgb(75, 76, 77); line-height: 1.31717em; letter-spacing: -0.03em;"&gt;Par ailleurs, spécifiquement sur les activités de financement, le groupe a mis en place, fin 2021, des instruments de  &lt;/span&gt;&lt;/div&gt;&lt;/div&gt;&lt;div class="A4_01" style="left:5.9055em;top:33.6509em;"&gt;&lt;div class="annul-style" style="left: 5.9055em; top: 1643.65em; position: absolute; white-space: nowrap;"&gt;&lt;span style="word-spacing: 0.01em; font-size: 0.67em; font-family: &amp;quot;WHAJFC+Montserrat-Regular&amp;quot;; color: rgb(75, 76, 77); line-height: 1.31717em; letter-spacing: -0.03em;"&gt;Cross Currency Swap (CCS) en USD sur un emprunt de 30M€.  &lt;/span&gt;&lt;/div&gt;&lt;/div&gt;&lt;div class="A4_01" style="left:5.9055em;top:35.9589em;"&gt;&lt;div class="annul-style" style="left: 5.9055em; top: 1645.96em; position: absolute; white-space: nowrap;"&gt;&lt;span style="word-spacing: 0.04em; font-size: 0.83em; font-family: &amp;quot;JEGRSJ+Montserrat-SemiBold&amp;quot;; color: rgb(20, 51, 91); line-height: 1.33434em; letter-spacing: -0.03em;"&gt;9.1.2 Risque de taux  &lt;/span&gt;&lt;/div&gt;&lt;/div&gt;&lt;div class="A4_01" style="left:5.9055em;top:37.6509em;"&gt;&lt;div class="annul-style" style="left: 5.9055em; top: 1647.65em; position: absolute; white-space: nowrap;"&gt;&lt;span style="word-spacing: 0.01em; font-size: 0.67em; font-family: &amp;quot;WHAJFC+Montserrat-Regular&amp;quot;; color: rgb(75, 76, 77); line-height: 1.31717em; letter-spacing: -0.03em;"&gt;La note 8.12.3 « Emprunts et dettes financières » permet de constater que sur K€ 100 447 de dettes, K€ 41 593 sont à  &lt;/span&gt;&lt;/div&gt;&lt;/div&gt;&lt;div class="A4_01" style="left:5.9055em;top:38.4509em;"&gt;&lt;div class="annul-style" style="left: 5.9055em; top: 1648.45em; position: absolute; white-space: nowrap;"&gt;&lt;span style="word-spacing: 0.02em; font-size: 0.67em; font-family: &amp;quot;WHAJFC+Montserrat-Regular&amp;quot;; color: rgb(75, 76, 77); line-height: 1.31717em; letter-spacing: -0.03em;"&gt;taux fixe et K€ 58 854 à taux variable.  &lt;/span&gt;&lt;/div&gt;&lt;/div&gt;&lt;div class="A4_01" style="left:5.9055em;top:40.0509em;"&gt;&lt;div class="annul-style" style="left: 5.9055em; top: 1650.05em; position: absolute; white-space: nowrap;"&gt;&lt;span style="word-spacing: 0.02em; font-size: 0.67em; font-family: &amp;quot;WHAJFC+Montserrat-Regular&amp;quot;; color: rgb(75, 76, 77); line-height: 1.31717em; letter-spacing: -0.03em;"&gt;Le Groupe met en place des instruments financiers de maturités diverses pour limiter ce risque. A fin décembre  &lt;/span&gt;&lt;/div&gt;&lt;/div&gt;&lt;div class="A4_01" style="left:5.9055em;top:40.8509em;"&gt;&lt;div class="annul-style" style="left: 5.9055em; top: 1650.85em; position: absolute; white-space: nowrap;"&gt;&lt;span style="word-spacing: 0.01em; font-size: 0.67em; font-family: &amp;quot;WHAJFC+Montserrat-Regular&amp;quot;; color: rgb(75, 76, 77); line-height: 1.31717em; letter-spacing: -0.03em;"&gt;2024, la part des financements à taux variable couverte par des CAP, SWAP et COLLAR représentent environ 58 % du  &lt;/span&gt;&lt;/div&gt;&lt;/div&gt;&lt;div class="A4_01" style="left:5.9055em;top:41.6509em;"&gt;&lt;div class="annul-style" style="left: 5.9055em; top: 1651.65em; position: absolute; white-space: nowrap;"&gt;&lt;span style="word-spacing: 0.02em; font-size: 0.67em; font-family: &amp;quot;WHAJFC+Montserrat-Regular&amp;quot;; color: rgb(75, 76, 77); line-height: 1.31717em; letter-spacing: -0.03em;"&gt;nominal. La dette totale (à taux variable et à taux fixe) est quant à elle couverte à hauteur de 75 %.  &lt;/span&gt;&lt;/div&gt;&lt;/div&gt;&lt;/div&gt;&lt;div&gt;&lt;div class="A4_01" style="left:5.9055em;top:43.8589em;"&gt;&lt;div class="annul-style" style="left: 5.9055em; top: 1653.86em; position: absolute; white-space: nowrap;"&gt;&lt;span style="word-spacing: 0.33em; font-size: 0.83em; font-family: &amp;quot;JEGRSJ+Montserrat-SemiBold&amp;quot;; color: rgb(20, 51, 91); line-height: 1.33434em; letter-spacing: -0.03em;"&gt;9.1.3 Risque&lt;/span&gt;&lt;span style="word-spacing: -0.02em; letter-spacing: -0.03em; font-size: 0.83em; font-family: &amp;quot;JEGRSJ+Montserrat-SemiBold&amp;quot;; color: rgb(20, 51, 91); line-height: 1.33434em;"&gt; &lt;/span&gt;&lt;span style="word-spacing: 0.07em; font-size: 0.83em; font-family: &amp;quot;JEGRSJ+Montserrat-SemiBold&amp;quot;; color: rgb(20, 51, 91); line-height: 1.33434em; letter-spacing: -0.03em;"&gt;de liquidité  &lt;/span&gt;&lt;/div&gt;&lt;/div&gt;&lt;div class="A4_01" style="left:5.9055em;top:45.5509em;"&gt;&lt;div class="annul-style" style="left: 5.9055em; top: 1655.55em; position: absolute; white-space: nowrap;"&gt;&lt;span style="word-spacing: 0.01em; font-size: 0.67em; font-family: &amp;quot;WHAJFC+Montserrat-Regular&amp;quot;; color: rgb(75, 76, 77); line-height: 1.31717em; letter-spacing: -0.03em;"&gt;L'endettement brut du groupe s'élève à K€ 156 122&lt;span style="letter-spacing: -0.04em;"&gt;.  &lt;/span&gt;&lt;/span&gt;&lt;/div&gt;&lt;/div&gt;&lt;div class="A4_01" style="left:5.9055em;top:47.1509em;"&gt;&lt;div class="annul-style" style="left: 5.9055em; top: 1657.15em; position: absolute; white-space: nowrap;"&gt;&lt;span style="word-spacing: 0.02em; font-size: 0.67em; font-family: &amp;quot;WHAJFC+Montserrat-Regular&amp;quot;; color: rgb(75, 76, 77); line-height: 1.31717em; letter-spacing: -0.03em;"&gt;La trésorerie disponible s'élève quant à elle à K€ 41 648.  &lt;/span&gt;&lt;/div&gt;&lt;/div&gt;&lt;div class="A4_01" style="left:5.9055em;top:48.7509em;"&gt;&lt;div class="annul-style" style="left: 5.9055em; top: 1658.75em; position: absolute; white-space: nowrap;"&gt;&lt;span style="word-spacing: 0.02em; font-size: 0.67em; font-family: &amp;quot;WHAJFC+Montserrat-Regular&amp;quot;; color: rgb(75, 76, 77); line-height: 1.31717em; letter-spacing: -0.03em;"&gt;Ainsi, le Groupe considère n'être que faiblement exposé à ce risque.  &lt;/span&gt;&lt;/div&gt;&lt;/div&gt;&lt;/div&gt;&lt;div&gt;&lt;div class="A4_01" style="left:5.9055em;top:51.0589em;"&gt;&lt;div class="annul-style" style="left: 5.9055em; top: 1661.06em; position: absolute; white-space: nowrap;"&gt;&lt;span style="word-spacing: 0.31em; font-size: 0.83em; font-family: &amp;quot;JEGRSJ+Montserrat-SemiBold&amp;quot;; color: rgb(20, 51, 91); line-height: 1.33434em; letter-spacing: -0.03em;"&gt;9.1.4 Risque&lt;/span&gt;&lt;span style="word-spacing: -0.02em; letter-spacing: -0.03em; font-size: 0.83em; font-family: &amp;quot;JEGRSJ+Montserrat-SemiBold&amp;quot;; color: rgb(20, 51, 91); line-height: 1.33434em;"&gt; &lt;/span&gt;&lt;span style="word-spacing: 0.05em; font-size: 0.83em; font-family: &amp;quot;JEGRSJ+Montserrat-SemiBold&amp;quot;; color: rgb(20, 51, 91); line-height: 1.33434em; letter-spacing: -0.03em;"&gt;de crédit  &lt;/span&gt;&lt;/div&gt;&lt;/div&gt;&lt;div class="A4_01" style="left:5.9055em;top:52.7509em;"&gt;&lt;div class="annul-style" style="left: 5.9055em; top: 1662.75em; position: absolute; white-space: nowrap;"&gt;&lt;span style="word-spacing: 0.02em; font-size: 0.67em; font-family: &amp;quot;WHAJFC+Montserrat-Regular&amp;quot;; color: rgb(75, 76, 77); line-height: 1.31717em; letter-spacing: -0.03em;"&gt;Chaque activité du Groupe a mis en place son système de suivi et de gestion du risque client, s'appuyant parfois sur  &lt;/span&gt;&lt;/div&gt;&lt;/div&gt;&lt;div class="A4_01" style="left:5.9055em;top:53.5509em;"&gt;&lt;div class="annul-style" style="left: 5.9055em; top: 1663.55em; position: absolute; white-space: nowrap;"&gt;&lt;span style="word-spacing: 0.03em; font-size: 0.67em; font-family: &amp;quot;WHAJFC+Montserrat-Regular&amp;quot;; color: rgb(75, 76, 77); line-height: 1.31717em; letter-spacing: -0.03em;"&gt;des contrats d'assurance crédits, lui permettant de se couvrir sur ses clients potentiellement à risque.  &lt;/span&gt;&lt;/div&gt;&lt;/div&gt;&lt;div class="A4_01" style="left:5.9055em;top:55.1509em;"&gt;&lt;div class="annul-style" style="left: 5.9055em; top: 1665.15em; position: absolute; white-space: nowrap;"&gt;&lt;span style="word-spacing: 0.02em; font-size: 0.67em; font-family: &amp;quot;WHAJFC+Montserrat-Regular&amp;quot;; color: rgb(75, 76, 77); line-height: 1.31717em; letter-spacing: -0.03em;"&gt;La typologie des clients par secteur d'activité est la suivante :  &lt;/span&gt;&lt;/div&gt;&lt;/div&gt;&lt;div class="A4_01" style="left:11.1928em;top:58.1082em;"&gt;&lt;div class="annul-style" style="left: 11.1928em; top: 1668.11em; position: absolute; white-space: nowrap;"&gt;&lt;span style="font-size: 0.67em; font-family: &amp;quot;JEGRSJ+Montserrat-SemiBold&amp;quot;; color: rgb(75, 76, 77); line-height: 1.34242em; letter-spacing: -0.01em;"&gt;Activit&lt;span style="letter-spacing: 0em;"&gt;és  &lt;/span&gt;&lt;/span&gt;&lt;/div&gt;&lt;/div&gt;&lt;div class="A4_01" style="left:26.0348em;top:58.1082em;"&gt;&lt;div class="annul-style" style="left: 26.0348em; top: 1668.11em; position: absolute; white-space: nowrap;"&gt;&lt;span style="word-spacing: 0.03em; font-size: 0.67em; font-family: &amp;quot;JEGRSJ+Montserrat-SemiBold&amp;quot;; color: rgb(75, 76, 77); line-height: 1.34242em; letter-spacing: -0.01em;"&gt;Typologie des principaux clients  &lt;/span&gt;&lt;/div&gt;&lt;/div&gt;&lt;div class="A4_01" style="left:6.2597em;top:59.7192em;"&gt;&lt;div class="annul-style" style="left: 6.2597em; top: 1669.72em; position: absolute; white-space: nowrap;"&gt;&lt;span style="font-size: 0.58em; font-family: &amp;quot;WHAJFC+Montserrat-Regular&amp;quot;; color: rgb(38, 182, 230); line-height: 1.31149em; letter-spacing: 0em;"&gt;Electron&lt;span style="letter-spacing: -0.01em;"&gt;ics  &lt;/span&gt;&lt;/span&gt;&lt;/div&gt;&lt;/div&gt;&lt;div class="A4_01" style="left:6.2597em;top:60.5528em;"&gt;&lt;div class="annul-style" style="left: 6.2597em; top: 1670.55em; position: absolute; white-space: nowrap;"&gt;&lt;span style="font-size: 0.58em; font-family: &amp;quot;WHAJFC+Montserrat-Regular&amp;quot;; color: rgb(48, 192, 189); line-height: 1.31149em; letter-spacing: -0.01em;"&gt;Environ&lt;span style="letter-spacing: 0em;"&gt;ment  &lt;/span&gt;&lt;/span&gt;&lt;/div&gt;&lt;/div&gt;&lt;div class="A4_01" style="left:22.7324em;top:59.7192em;"&gt;&lt;div class="annul-style" style="left: 22.7324em; top: 1669.72em; position: absolute; white-space: nowrap;"&gt;&lt;span style="word-spacing: -0.03em; font-size: 0.58em; font-family: &amp;quot;WHAJFC+Montserrat-Regular&amp;quot;; color: rgb(75, 76, 77); line-height: 1.31149em;"&gt;Sociétés françaises et étrangères à dimension internationale  &lt;/span&gt;&lt;/div&gt;&lt;/div&gt;&lt;div class="A4_01" style="left:20.3956em;top:60.5528em;"&gt;&lt;div class="annul-style" style="left: 20.3956em; top: 1670.55em; position: absolute; white-space: nowrap;"&gt;&lt;span style="word-spacing: 0.04em; font-size: 0.58em; font-family: &amp;quot;WHAJFC+Montserrat-Regular&amp;quot;; color: rgb(75, 76, 77); line-height: 1.31149em; letter-spacing: -0.01em;"&gt;Organismes publics et grands acteurs de la gestion de l'eau et de l'électricité  &lt;/span&gt;&lt;/div&gt;&lt;/div&gt;&lt;/div&gt;&lt;/div&gt;&lt;/div&gt;&lt;div&gt;&lt;div&gt;&lt;div&gt;&lt;div&gt;&lt;div class="A4_01" style="left:24.0386em;top:66.8327em;"&gt;&lt;div class="annul-style" style="left: 24.0386em; top: 1746.83em; position: absolute; white-space: nowrap;"&gt;&lt;span style="font-size: 0.83em; font-family: &amp;quot;WHAJFC+Montserrat-Regular&amp;quot;; color: rgb(75, 76, 77); line-height: 1.30924em;"&gt;206  &lt;/span&gt;&lt;/div&gt;&lt;/div&gt;&lt;div class="A4_01" style="left:21.3093em;top:4.1992em;"&gt;&lt;div class="annul-style" style="left: 21.3093em; top: 1684.2em; position: absolute; white-space: nowrap;"&gt;&lt;span style="word-spacing: 0.03em; font-size: 0.58em; font-family: &amp;quot;PQNNOD+Montserrat-Regular&amp;quot;; color: rgb(148, 150, 153); line-height: 1.31149em; letter-spacing: -0.03em;"&gt;RAPPORT ANNUEL 2024  &lt;/span&gt;&lt;/div&gt;&lt;/div&gt;&lt;/div&gt;&lt;/div&gt;&lt;div&gt;&lt;div class="A4_01" style="left:5.9055em;top:8.1136em;"&gt;&lt;div class="annul-style" style="left: 5.9055em; top: 1688.11em; position: absolute; white-space: nowrap;"&gt;&lt;span style="word-spacing: 0.32em; font-size: 0.83em; font-family: &amp;quot;JEGRSJ+Montserrat-SemiBold&amp;quot;; color: rgb(20, 51, 91); line-height: 1.33434em; letter-spacing: -0.03em;"&gt;9.1.5 Risque&lt;/span&gt;&lt;span style="word-spacing: -0.02em; letter-spacing: -0.03em; font-size: 0.83em; font-family: &amp;quot;JEGRSJ+Montserrat-SemiBold&amp;quot;; color: rgb(20, 51, 91); line-height: 1.33434em;"&gt; &lt;/span&gt;&lt;span style="word-spacing: 0.05em; font-size: 0.83em; font-family: &amp;quot;JEGRSJ+Montserrat-SemiBold&amp;quot;; color: rgb(20, 51, 91); line-height: 1.33434em; letter-spacing: -0.03em;"&gt;sur le Capital  &lt;/span&gt;&lt;/div&gt;&lt;/div&gt;&lt;div class="A4_01" style="left:5.9055em;top:9.8056em;"&gt;&lt;div class="annul-style" style="left: 5.9055em; top: 1689.81em; position: absolute; white-space: nowrap;"&gt;&lt;span style="word-spacing: 0.02em; font-size: 0.67em; font-family: &amp;quot;WHAJFC+Montserrat-Regular&amp;quot;; color: rgb(75, 76, 77); line-height: 1.31717em; letter-spacing: -0.03em;"&gt;Le Groupe suit de près son capital en contrôlant l'évolution de son ratio d'endettement.  &lt;/span&gt;&lt;/div&gt;&lt;/div&gt;&lt;div class="A4_01" style="left:28.1712em;top:11.8646em;"&gt;&lt;div class="annul-style" style="left: 28.1712em; top: 1691.86em; position: absolute; white-space: nowrap;"&gt;&lt;span style="word-spacing: -0.02em; font-size: 0.67em; font-family: &amp;quot;JEGRSJ+Montserrat-SemiBold&amp;quot;; color: rgb(75, 76, 77); line-height: 1.34242em; letter-spacing: -0.01em;"&gt;Exercice 2024  &lt;/span&gt;&lt;/div&gt;&lt;/div&gt;&lt;div class="A4_01" style="left:36.9385em;top:11.8646em;"&gt;&lt;div class="annul-style" style="left: 36.9385em; top: 1691.86em; position: absolute; white-space: nowrap;"&gt;&lt;span style="word-spacing: 0.01em; font-size: 0.67em; font-family: &amp;quot;JEGRSJ+Montserrat-SemiBold&amp;quot;; color: rgb(75, 76, 77); line-height: 1.34242em; letter-spacing: -0.01em;"&gt;Exercice 202&lt;span style="letter-spacing: -0.02em;"&gt;3  &lt;/span&gt;&lt;/span&gt;&lt;/div&gt;&lt;/div&gt;&lt;div class="A4_01" style="left:6.2592em;top:13.1352em;"&gt;&lt;div class="annul-style" style="left: 6.2592em; top: 1693.14em; position: absolute; white-space: nowrap;"&gt;&lt;span style="word-spacing: 0.03em; font-size: 0.67em; font-family: &amp;quot;WHAJFC+Montserrat-Regular&amp;quot;; color: rgb(75, 76, 77); line-height: 1.31717em; letter-spacing: -0.01em;"&gt;Emprunts et dettes financières  &lt;/span&gt;&lt;/div&gt;&lt;/div&gt;&lt;div class="A4_01" style="left:32.2445em;top:13.1352em;"&gt;&lt;div class="annul-style" style="left: 32.2445em; top: 1693.14em; position: absolute; white-space: nowrap;"&gt;&lt;span style="word-spacing: 0.02em; font-size: 0.67em; font-family: &amp;quot;WHAJFC+Montserrat-Regular&amp;quot;; color: rgb(75, 76, 77); line-height: 1.31717em; letter-spacing: -0.01em;"&gt;123 576  &lt;/span&gt;&lt;/div&gt;&lt;/div&gt;&lt;div class="A4_01" style="left:41.0659em;top:13.1352em;"&gt;&lt;div class="annul-style" style="left: 41.0659em; top: 1693.14em; position: absolute; white-space: nowrap;"&gt;&lt;span style="word-spacing: 0.02em; font-size: 0.67em; font-family: &amp;quot;WHAJFC+Montserrat-Regular&amp;quot;; color: rgb(75, 76, 77); line-height: 1.31717em; letter-spacing: -0.01em;"&gt;127 015  &lt;/span&gt;&lt;/div&gt;&lt;/div&gt;&lt;div class="A4_01" style="left:6.2592em;top:14.2532em;"&gt;&lt;div class="annul-style" style="left: 6.2592em; top: 1694.25em; position: absolute; white-space: nowrap;"&gt;&lt;span style="word-spacing: 0.02em; font-size: 0.67em; font-family: &amp;quot;WHAJFC+Montserrat-Regular&amp;quot;; color: rgb(75, 76, 77); line-height: 1.31717em; letter-spacing: -0.01em;"&gt;Concours bancaires courants  &lt;/span&gt;&lt;/div&gt;&lt;/div&gt;&lt;div class="A4_01" style="left:32.4179em;top:14.2532em;"&gt;&lt;div class="annul-style" style="left: 32.4179em; top: 1694.25em; position: absolute; white-space: nowrap;"&gt;&lt;span style="word-spacing: 0.02em; font-size: 0.67em; font-family: &amp;quot;WHAJFC+Montserrat-Regular&amp;quot;; color: rgb(75, 76, 77); line-height: 1.31717em; letter-spacing: -0.01em;"&gt;32 546  &lt;/span&gt;&lt;/div&gt;&lt;/div&gt;&lt;div class="A4_01" style="left:41.0592em;top:14.2532em;"&gt;&lt;div class="annul-style" style="left: 41.0592em; top: 1694.25em; position: absolute; white-space: nowrap;"&gt;&lt;span style="word-spacing: 0.02em; font-size: 0.67em; font-family: &amp;quot;WHAJFC+Montserrat-Regular&amp;quot;; color: rgb(75, 76, 77); line-height: 1.31717em; letter-spacing: -0.02em;"&gt;30 070  &lt;/span&gt;&lt;/div&gt;&lt;/div&gt;&lt;div class="A4_01" style="left:6.2592em;top:15.3712em;"&gt;&lt;div class="annul-style" style="left: 6.2592em; top: 1695.37em; position: absolute; white-space: nowrap;"&gt;&lt;span style="word-spacing: 0.03em; font-size: 0.67em; font-family: &amp;quot;WHAJFC+Montserrat-Regular&amp;quot;; color: rgb(75, 76, 77); line-height: 1.31717em; letter-spacing: -0.01em;"&gt;Autres actifs et dettes financiers nets  &lt;/span&gt;&lt;/div&gt;&lt;/div&gt;&lt;div class="A4_01" style="left:32.7139em;top:15.3712em;"&gt;&lt;div class="annul-style" style="left: 32.7139em; top: 1695.37em; position: absolute; white-space: nowrap;"&gt;&lt;span style="word-spacing: -0.02em; font-size: 0.67em; font-family: &amp;quot;WHAJFC+Montserrat-Regular&amp;quot;; color: rgb(75, 76, 77); line-height: 1.31717em;"&gt;(1 152)  &lt;/span&gt;&lt;/div&gt;&lt;/div&gt;&lt;div class="A4_01" style="left:41.2245em;top:15.3712em;"&gt;&lt;div class="annul-style" style="left: 41.2245em; top: 1695.37em; position: absolute; white-space: nowrap;"&gt;&lt;span style="word-spacing: -0.02em; font-size: 0.67em; font-family: &amp;quot;WHAJFC+Montserrat-Regular&amp;quot;; color: rgb(75, 76, 77); line-height: 1.31717em;"&gt;(1 634)  &lt;/span&gt;&lt;/div&gt;&lt;/div&gt;&lt;div class="A4_01" style="left:6.2592em;top:16.4892em;"&gt;&lt;div class="annul-style" style="left: 6.2592em; top: 1696.49em; position: absolute; white-space: nowrap;"&gt;&lt;span style="word-spacing: 0.02em; font-size: 0.67em; font-family: &amp;quot;WHAJFC+Montserrat-Regular&amp;quot;; color: rgb(75, 76, 77); line-height: 1.31717em; letter-spacing: -0.01em;"&gt;Trésorerie et Equivalents (Note 8.9)  &lt;/span&gt;&lt;/div&gt;&lt;/div&gt;&lt;div class="A4_01" style="left:32.0245em;top:16.4892em;"&gt;&lt;div class="annul-style" style="left: 32.0245em; top: 1696.49em; position: absolute; white-space: nowrap;"&gt;&lt;span style="word-spacing: 0.01em; font-size: 0.67em; font-family: &amp;quot;WHAJFC+Montserrat-Regular&amp;quot;; color: rgb(75, 76, 77); line-height: 1.31717em; letter-spacing: -0.01em;"&gt;(41 648)  &lt;/span&gt;&lt;/div&gt;&lt;/div&gt;&lt;div class="A4_01" style="left:40.7625em;top:16.4892em;"&gt;&lt;div class="annul-style" style="left: 40.7625em; top: 1696.49em; position: absolute; white-space: nowrap;"&gt;&lt;span style="word-spacing: 0.01em; font-size: 0.67em; font-family: &amp;quot;WHAJFC+Montserrat-Regular&amp;quot;; color: rgb(75, 76, 77); line-height: 1.31717em; letter-spacing: -0.01em;"&gt;(42 523)  &lt;/span&gt;&lt;/div&gt;&lt;/div&gt;&lt;div class="A4_01" style="left:6.2592em;top:17.5926em;"&gt;&lt;div class="annul-style" style="left: 6.2592em; top: 1697.59em; position: absolute; white-space: nowrap;"&gt;&lt;span style="word-spacing: 0.02em; font-size: 0.67em; font-family: &amp;quot;JEGRSJ+Montserrat-SemiBold&amp;quot;; color: rgb(75, 76, 77); line-height: 1.34242em; letter-spacing: -0.01em;"&gt;Endettement net &lt;/span&gt;&lt;sup style="top: -0.2232em;"&gt;&lt;span style="font-size: 0.48em; font-family: &amp;quot;JEGRSJ+Montserrat-SemiBold&amp;quot;; color: rgb(75, 76, 77); line-height: 1.07612em;"&gt;(1)  &lt;/span&gt;&lt;/sup&gt;&lt;/div&gt;&lt;/div&gt;&lt;div class="A4_01" style="left:32.3276em;top:17.5913em;"&gt;&lt;div class="annul-style" style="left: 32.3276em; top: 1697.59em; position: absolute; white-space: nowrap;"&gt;&lt;span style="word-spacing: 0.02em; font-size: 0.67em; font-family: &amp;quot;JEGRSJ+Montserrat-SemiBold&amp;quot;; color: rgb(75, 76, 77); line-height: 1.34242em; letter-spacing: -0.01em;"&gt;113 323  &lt;/span&gt;&lt;/div&gt;&lt;/div&gt;&lt;div class="A4_01" style="left:40.991em;top:17.5913em;"&gt;&lt;div class="annul-style" style="left: 40.991em; top: 1697.59em; position: absolute; white-space: nowrap;"&gt;&lt;span style="word-spacing: 0.02em; font-size: 0.67em; font-family: &amp;quot;JEGRSJ+Montserrat-SemiBold&amp;quot;; color: rgb(75, 76, 77); line-height: 1.34242em; letter-spacing: -0.01em;"&gt;112 928  &lt;/span&gt;&lt;/div&gt;&lt;/div&gt;&lt;div class="A4_01" style="left:6.2596em;top:18.724em;"&gt;&lt;div class="annul-style" style="left: 6.2596em; top: 1698.72em; position: absolute; white-space: nowrap;"&gt;&lt;span style="word-spacing: 0.02em; font-size: 0.67em; font-family: &amp;quot;WHAJFC+Montserrat-Regular&amp;quot;; color: rgb(75, 76, 77); line-height: 1.31717em; letter-spacing: -0.01em;"&gt;Capitaux propres totaux  &lt;/span&gt;&lt;/div&gt;&lt;/div&gt;&lt;div class="A4_01" style="left:32.0936em;top:18.724em;"&gt;&lt;div class="annul-style" style="left: 32.0936em; top: 1698.72em; position: absolute; white-space: nowrap;"&gt;&lt;span style="word-spacing: -0.03em; font-size: 0.67em; font-family: &amp;quot;WHAJFC+Montserrat-Regular&amp;quot;; color: rgb(75, 76, 77); line-height: 1.31717em;"&gt;140 383  &lt;/span&gt;&lt;/div&gt;&lt;/div&gt;&lt;div class="A4_01" style="left:40.8436em;top:18.724em;"&gt;&lt;div class="annul-style" style="left: 40.8436em; top: 1698.72em; position: absolute; white-space: nowrap;"&gt;&lt;span style="word-spacing: 0.01em; font-size: 0.67em; font-family: &amp;quot;WHAJFC+Montserrat-Regular&amp;quot;; color: rgb(75, 76, 77); line-height: 1.31717em; letter-spacing: -0.01em;"&gt;190 057  &lt;/span&gt;&lt;/div&gt;&lt;/div&gt;&lt;div class="A4_01" style="left:6.2596em;top:19.8273em;"&gt;&lt;div class="annul-style" style="left: 6.2596em; top: 1699.83em; position: absolute; white-space: nowrap;"&gt;&lt;span style="word-spacing: 0.04em; font-size: 0.67em; font-family: &amp;quot;JEGRSJ+Montserrat-SemiBold&amp;quot;; color: rgb(75, 76, 77); line-height: 1.34242em; letter-spacing: -0.01em;"&gt;Ratio d'Endettement (Gearing)  &lt;/span&gt;&lt;/div&gt;&lt;/div&gt;&lt;div class="A4_01" style="left:32.5583em;top:19.8273em;"&gt;&lt;div class="annul-style" style="left: 32.5583em; top: 1699.83em; position: absolute; white-space: nowrap;"&gt;&lt;span style="font-size: 0.67em; font-family: &amp;quot;JEGRSJ+Montserrat-SemiBold&amp;quot;; color: rgb(75, 76, 77); line-height: 1.34242em; letter-spacing: -0.01em;"&gt;80,7%  &lt;/span&gt;&lt;/div&gt;&lt;/div&gt;&lt;div class="A4_01" style="left:41.3436em;top:19.8273em;"&gt;&lt;div class="annul-style" style="left: 41.3436em; top: 1699.83em; position: absolute; white-space: nowrap;"&gt;&lt;span style="font-size: 0.67em; font-family: &amp;quot;JEGRSJ+Montserrat-SemiBold&amp;quot;; color: rgb(75, 76, 77); line-height: 1.34242em; letter-spacing: -0.02em;"&gt;59,4%  &lt;/span&gt;&lt;/div&gt;&lt;/div&gt;&lt;div class="A4_01" style="left:5.9055em;top:21.3854em;"&gt;&lt;div class="annul-style" style="left: 5.9055em; top: 1701.39em; position: absolute; white-space: nowrap;"&gt;&lt;sup style="top: -0.1942em;"&gt;&lt;span style="word-spacing: 0.01em; font-size: 0.42em; font-family: &amp;quot;WHAJFC+Montserrat-Regular&amp;quot;; color: rgb(75, 76, 77); line-height: 1.05588em; letter-spacing: -0.02em;"&gt;(1) &lt;/span&gt;&lt;/sup&gt;&lt;span style="word-spacing: 0.03em; font-size: 0.58em; font-family: &amp;quot;WHAJFC+Montserrat-Regular&amp;quot;; color: rgb(75, 76, 77); line-height: 1.31149em; letter-spacing: -0.03em;"&gt;Les dettes issues de regroupements d'entreprises ne sont pas intégrées dans le ratio d'endettement du Groupe.  &lt;/span&gt;&lt;/div&gt;&lt;/div&gt;&lt;/div&gt;&lt;div&gt;&lt;div&gt;&lt;div&gt;&lt;div class="A4_01" style="left:5.9055em;top:23.5066em;"&gt;&lt;div class="annul-style" style="left: 5.9055em; top: 1703.51em; position: absolute; white-space: nowrap;"&gt;&lt;span style="word-spacing: 0.04em; font-size: 0.83em; font-family: &amp;quot;JEGRSJ+Montserrat-SemiBold&amp;quot;; color: rgb(20, 51, 91); line-height: 1.33434em; letter-spacing: -0.03em;"&gt;9.1.6 Classement des actifs et passifs financiers évalués à la juste valeur en fonction des  &lt;/span&gt;&lt;/div&gt;&lt;/div&gt;&lt;div class="A4_01" style="left:5.9055em;top:24.5066em;"&gt;&lt;div class="annul-style" style="left: 5.9055em; top: 1704.51em; position: absolute; white-space: nowrap;"&gt;&lt;span style="word-spacing: 0.04em; font-size: 0.83em; font-family: &amp;quot;JEGRSJ+Montserrat-SemiBold&amp;quot;; color: rgb(20, 51, 91); line-height: 1.33434em; letter-spacing: -0.03em;"&gt;niveaux de juste valeur  &lt;/span&gt;&lt;/div&gt;&lt;/div&gt;&lt;div class="A4_01" style="left:5.9055em;top:26.1986em;"&gt;&lt;div class="annul-style" style="left: 5.9055em; top: 1706.2em; position: absolute; white-space: nowrap;"&gt;&lt;span style="word-spacing: 0.03em; font-size: 0.67em; font-family: &amp;quot;WHAJFC+Montserrat-Regular&amp;quot;; color: rgb(75, 76, 77); line-height: 1.31717em; letter-spacing: -0.03em;"&gt;La norme IFRS 13 requiert de hiérarchiser les différentes techniques de valorisation pour chacun des instruments  &lt;/span&gt;&lt;/div&gt;&lt;/div&gt;&lt;div class="A4_01" style="left:5.9055em;top:26.9986em;"&gt;&lt;div class="annul-style" style="left: 5.9055em; top: 1707em; position: absolute; white-space: nowrap;"&gt;&lt;span style="word-spacing: 0.03em; font-size: 0.67em; font-family: &amp;quot;WHAJFC+Montserrat-Regular&amp;quot;; color: rgb(75, 76, 77); line-height: 1.31717em; letter-spacing: -0.03em;"&gt;financiers. Les catégories sont définies comme suit :  &lt;/span&gt;&lt;/div&gt;&lt;/div&gt;&lt;div class="A4_01" style="left:5.9055em;top:28.5986em;"&gt;&lt;div class="annul-style" style="left: 5.9055em; top: 1708.6em; position: absolute; white-space: nowrap;"&gt;&lt;span style="word-spacing: 0.02em; font-size: 0.67em; font-family: &amp;quo</t>
        </is>
      </c>
    </row>
    <row r="104">
      <c r="A104" t="inlineStr">
        <is>
          <t>ifrs-full:DisclosureOfMarketRiskExplanatory</t>
        </is>
      </c>
      <c r="B104" t="inlineStr">
        <is>
          <t>Informations relatives au risque de marché [text block]</t>
        </is>
      </c>
      <c r="C104" t="inlineStr">
        <is>
          <t>fr</t>
        </is>
      </c>
      <c r="D104" t="inlineStr">
        <is>
          <t xml:space="preserve">9.1.1 Risque de change  En dehors de l'activité LACROIX Electronics, le Groupe est peu exposé aux risques de change.  Dans l'activité Electronics, le Groupe supporte un risque de change principalement lié aux achats de composants qui  sont souvent réalisés en USD ou en JPY, ainsi qu'à d'autres coûts de personnels et/ou achats de services facturés en  TND, MXN et en PLN.  Concernant les achats en USD et JPY, la Société dispose de contrats avec ses principaux clients permettant d'ajuster  le prix de vente des produits en fonction de l'évolution de la parité EUR/USD. En conséquence, le risque de change  est contrôlé sur cette partie. Concernant le solde, la Société recourt à des couvertures partielles de ses besoins pour  couvrir un taux objectif fixé à chaque exercice budgétaire. Les achats en USD et JPY représentent annuellement  un montant d'environ 70 M€ et sont à 80% répercutés au client au travers des contrats. Pour la part restante, des  couvertures de change sont réalisées pour sécuriser un cours « budget ».  Concernant les dépenses en TND, MXN et PLN (de l'ordre de 72 M€), il s'agit principalement des salaires et charges  sociales des collaborateurs pour les sites tunisiens, mexicains et polonais, et de quelques achats locaux. La politique  Groupe consiste à réaliser des couvertures à terme sur la base des besoins prévisionnels, permettant de couvrir un  cours « budget » (horizon d'un an). L'évolution du coût de la main d'œuvre est également prise en compte dans les  nouvelles offres commerciales.  De manière générale, le recours aux instruments financiers intervient dans le strict cadre des besoins nécessaires à  l'activité, à l'exclusion de toute optique spéculative.  Par ailleurs, spécifiquement sur les activités de financement, le groupe a mis en place, fin 2021, des instruments de  Cross Currency Swap (CCS) en USD sur un emprunt de 30M€.  9.1.2 Risque de taux  La note 8.12.3 « Emprunts et dettes financières » permet de constater que sur K€ 100 447 de dettes, K€ 41 593 sont à  taux fixe et K€ 58 854 à taux variable.  Le Groupe met en place des instruments financiers de maturités diverses pour limiter ce risque. A fin décembre  2024, la part des financements à taux variable couverte par des CAP, SWAP et COLLAR représentent environ 58 % du  nominal. La dette totale (à taux variable et à taux fixe) est quant à elle couverte à hauteur de 75 %.  </t>
        </is>
      </c>
      <c r="E104" t="inlineStr">
        <is>
          <t>&lt;div&gt;&lt;div class="A4_01" style="left:5.9055em;top:13.4589em;"&gt;&lt;div class="annul-style" style="left: 5.9055em; top: 1623.46em; position: absolute; white-space: nowrap;"&gt;&lt;span style="word-spacing: 0.04em; font-size: 0.83em; font-family: &amp;quot;JEGRSJ+Montserrat-SemiBold&amp;quot;; color: rgb(20, 51, 91); line-height: 1.33434em; letter-spacing: -0.03em;"&gt;9.1.1 Risque de change  &lt;/span&gt;&lt;/div&gt;&lt;/div&gt;&lt;div class="A4_01" style="left:5.9055em;top:15.2509em;"&gt;&lt;div class="annul-style" style="left: 5.9055em; top: 1625.25em; position: absolute; white-space: nowrap;"&gt;&lt;span style="word-spacing: 0.02em; font-size: 0.67em; font-family: &amp;quot;WHAJFC+Montserrat-Regular&amp;quot;; color: rgb(75, 76, 77); line-height: 1.31717em; letter-spacing: -0.03em;"&gt;En dehors de l'activité LACROIX Electronics, le Groupe est peu exposé aux risques de change.  &lt;/span&gt;&lt;/div&gt;&lt;/div&gt;&lt;div class="A4_01" style="left:5.9055em;top:16.8509em;"&gt;&lt;div class="annul-style" style="left: 5.9055em; top: 1626.85em; position: absolute; white-space: nowrap;"&gt;&lt;span style="word-spacing: 0.03em; font-size: 0.67em; font-family: &amp;quot;WHAJFC+Montserrat-Regular&amp;quot;; color: rgb(75, 76, 77); line-height: 1.31717em; letter-spacing: -0.03em;"&gt;Dans l'activité Electronics, le Groupe supporte un risque de change principalement lié aux achats de composants qui  &lt;/span&gt;&lt;/div&gt;&lt;/div&gt;&lt;div class="A4_01" style="left:5.9055em;top:17.6509em;"&gt;&lt;div class="annul-style" style="left: 5.9055em; top: 1627.65em; position: absolute; white-space: nowrap;"&gt;&lt;span style="word-spacing: 0.02em; font-size: 0.67em; font-family: &amp;quot;WHAJFC+Montserrat-Regular&amp;quot;; color: rgb(75, 76, 77); line-height: 1.31717em; letter-spacing: -0.03em;"&gt;sont souvent réalisés en USD ou en JPY, ainsi qu'à d'autres coûts de personnels et/ou achats de services facturés en  &lt;/span&gt;&lt;/div&gt;&lt;/div&gt;&lt;div class="A4_01" style="left:5.9055em;top:18.4509em;"&gt;&lt;div class="annul-style" style="left: 5.9055em; top: 1628.45em; position: absolute; white-space: nowrap;"&gt;&lt;span style="word-spacing: 0.01em; font-size: 0.67em; font-family: &amp;quot;WHAJFC+Montserrat-Regular&amp;quot;; color: rgb(75, 76, 77); line-height: 1.31717em; letter-spacing: -0.03em;"&gt;TND, MXN et en PL&lt;span style="letter-spacing: -0.04em;"&gt;N.  &lt;/span&gt;&lt;/span&gt;&lt;/div&gt;&lt;/div&gt;&lt;div class="A4_01" style="left:5.9055em;top:20.0509em;"&gt;&lt;div class="annul-style" style="left: 5.9055em; top: 1630.05em; position: absolute; white-space: nowrap;"&gt;&lt;span style="word-spacing: 0.02em; font-size: 0.67em; font-family: &amp;quot;WHAJFC+Montserrat-Regular&amp;quot;; color: rgb(75, 76, 77); line-height: 1.31717em; letter-spacing: -0.03em;"&gt;Concernant les achats en USD et JPY, la Société dispose de contrats avec ses principaux clients permettant d'ajuster  &lt;/span&gt;&lt;/div&gt;&lt;/div&gt;&lt;div class="A4_01" style="left:5.9055em;top:20.8509em;"&gt;&lt;div class="annul-style" style="left: 5.9055em; top: 1630.85em; position: absolute; white-space: nowrap;"&gt;&lt;span style="word-spacing: 0.02em; font-size: 0.67em; font-family: &amp;quot;WHAJFC+Montserrat-Regular&amp;quot;; color: rgb(75, 76, 77); line-height: 1.31717em; letter-spacing: -0.03em;"&gt;le prix de vente des produits en fonction de l'évolution de la parité EUR/USD. En conséquence, le risque de change  &lt;/span&gt;&lt;/div&gt;&lt;/div&gt;&lt;div class="A4_01" style="left:5.9055em;top:21.6509em;"&gt;&lt;div class="annul-style" style="left: 5.9055em; top: 1631.65em; position: absolute; white-space: nowrap;"&gt;&lt;span style="word-spacing: 0.03em; font-size: 0.67em; font-family: &amp;quot;WHAJFC+Montserrat-Regular&amp;quot;; color: rgb(75, 76, 77); line-height: 1.31717em; letter-spacing: -0.03em;"&gt;est contrôlé sur cette partie. Concernant le solde, la Société recourt à des couvertures partielles de ses besoins pour  &lt;/span&gt;&lt;/div&gt;&lt;/div&gt;&lt;div class="A4_01" style="left:5.9055em;top:22.4509em;"&gt;&lt;div class="annul-style" style="left: 5.9055em; top: 1632.45em; position: absolute; white-space: nowrap;"&gt;&lt;span style="word-spacing: 0.02em; font-size: 0.67em; font-family: &amp;quot;WHAJFC+Montserrat-Regular&amp;quot;; color: rgb(75, 76, 77); line-height: 1.31717em; letter-spacing: -0.03em;"&gt;couvrir un taux objectif fixé à chaque exercice budgétaire. Les achats en USD et JPY représentent annuellement  &lt;/span&gt;&lt;/div&gt;&lt;/div&gt;&lt;div class="A4_01" style="left:5.9055em;top:23.2509em;"&gt;&lt;div class="annul-style" style="left: 5.9055em; top: 1633.25em; position: absolute; white-space: nowrap;"&gt;&lt;span style="word-spacing: 0.02em; font-size: 0.67em; font-family: &amp;quot;WHAJFC+Montserrat-Regular&amp;quot;; color: rgb(75, 76, 77); line-height: 1.31717em; letter-spacing: -0.03em;"&gt;un montant d'environ 70 M€ et sont à 80% répercutés au client au travers des contrats. Pour la part restante, des  &lt;/span&gt;&lt;/div&gt;&lt;/div&gt;&lt;div class="A4_01" style="left:5.9055em;top:24.0509em;"&gt;&lt;div class="annul-style" style="left: 5.9055em; top: 1634.05em; position: absolute; white-space: nowrap;"&gt;&lt;span style="word-spacing: 0.02em; font-size: 0.67em; font-family: &amp;quot;WHAJFC+Montserrat-Regular&amp;quot;; color: rgb(75, 76, 77); line-height: 1.31717em; letter-spacing: -0.03em;"&gt;couvertures de change sont réalisées pour sécuriser un cours « budget ».  &lt;/span&gt;&lt;/div&gt;&lt;/div&gt;&lt;div class="A4_01" style="left:5.9055em;top:25.6509em;"&gt;&lt;div class="annul-style" style="left: 5.9055em; top: 1635.65em; position: absolute; white-space: nowrap;"&gt;&lt;span style="word-spacing: 0.02em; font-size: 0.67em; font-family: &amp;quot;WHAJFC+Montserrat-Regular&amp;quot;; color: rgb(75, 76, 77); line-height: 1.31717em; letter-spacing: -0.03em;"&gt;Concernant les dépenses en TND, MXN et PLN (de l'ordre de 72 M€), il s'agit principalement des salaires et charges  &lt;/span&gt;&lt;/div&gt;&lt;/div&gt;&lt;div class="A4_01" style="left:5.9055em;top:26.4509em;"&gt;&lt;div class="annul-style" style="left: 5.9055em; top: 1636.45em; position: absolute; white-space: nowrap;"&gt;&lt;span style="word-spacing: 0.03em; font-size: 0.67em; font-family: &amp;quot;WHAJFC+Montserrat-Regular&amp;quot;; color: rgb(75, 76, 77); line-height: 1.31717em; letter-spacing: -0.03em;"&gt;sociales des collaborateurs pour les sites tunisiens, mexicains et polonais, et de quelques achats locaux. La politique  &lt;/span&gt;&lt;/div&gt;&lt;/div&gt;&lt;div class="A4_01" style="left:5.9055em;top:27.2509em;"&gt;&lt;div class="annul-style" style="left: 5.9055em; top: 1637.25em; position: absolute; white-space: nowrap;"&gt;&lt;span style="word-spacing: 0.02em; font-size: 0.67em; font-family: &amp;quot;WHAJFC+Montserrat-Regular&amp;quot;; color: rgb(75, 76, 77); line-height: 1.31717em; letter-spacing: -0.03em;"&gt;Groupe consiste à réaliser des couvertures à terme sur la base des besoins prévisionnels, permettant de couvrir un  &lt;/span&gt;&lt;/div&gt;&lt;/div&gt;&lt;div class="A4_01" style="left:5.9055em;top:28.0509em;"&gt;&lt;div class="annul-style" style="left: 5.9055em; top: 1638.05em; position: absolute; white-space: nowrap;"&gt;&lt;span style="word-spacing: 0.02em; font-size: 0.67em; font-family: &amp;quot;WHAJFC+Montserrat-Regular&amp;quot;; color: rgb(75, 76, 77); line-height: 1.31717em; letter-spacing: -0.03em;"&gt;cours « budget » (horizon d'un an). L'évolution du coût de la main d'œuvre est également prise en compte dans les  &lt;/span&gt;&lt;/div&gt;&lt;/div&gt;&lt;div class="A4_01" style="left:5.9055em;top:28.8509em;"&gt;&lt;div class="annul-style" style="left: 5.9055em; top: 1638.85em; position: absolute; white-space: nowrap;"&gt;&lt;span style="word-spacing: -0.06em; font-size: 0.67em; font-family: &amp;quot;WHAJFC+Montserrat-Regular&amp;quot;; color: rgb(75, 76, 77); line-height: 1.31717em; letter-spacing: -0.02em;"&gt;nouvelles offres commerciales.  &lt;/span&gt;&lt;/div&gt;&lt;/div&gt;&lt;div class="A4_01" style="left:5.9055em;top:30.4509em;"&gt;&lt;div class="annul-style" style="left: 5.9055em; top: 1640.45em; position: absolute; white-space: nowrap;"&gt;&lt;span style="word-spacing: 0.03em; font-size: 0.67em; font-family: &amp;quot;WHAJFC+Montserrat-Regular&amp;quot;; color: rgb(75, 76, 77); line-height: 1.31717em; letter-spacing: -0.03em;"&gt;De manière générale, le recours aux instruments financiers intervient dans le strict cadre des besoins nécessaires à  &lt;/span&gt;&lt;/div&gt;&lt;/div&gt;&lt;div class="A4_01" style="left:5.9055em;top:31.2509em;"&gt;&lt;div class="annul-style" style="left: 5.9055em; top: 1641.25em; position: absolute; white-space: nowrap;"&gt;&lt;span style="word-spacing: 0.02em; font-size: 0.67em; font-family: &amp;quot;WHAJFC+Montserrat-Regular&amp;quot;; color: rgb(75, 76, 77); line-height: 1.31717em; letter-spacing: -0.03em;"&gt;l'activité, à l'exclusion de toute optique spéculative.  &lt;/span&gt;&lt;/div&gt;&lt;/div&gt;&lt;div class="A4_01" style="left:5.9055em;top:32.8509em;"&gt;&lt;div class="annul-style" style="left: 5.9055em; top: 1642.85em; position: absolute; white-space: nowrap;"&gt;&lt;span style="word-spacing: 0.03em; font-size: 0.67em; font-family: &amp;quot;WHAJFC+Montserrat-Regular&amp;quot;; color: rgb(75, 76, 77); line-height: 1.31717em; letter-spacing: -0.03em;"&gt;Par ailleurs, spécifiquement sur les activités de financement, le groupe a mis en place, fin 2021, des instruments de  &lt;/span&gt;&lt;/div&gt;&lt;/div&gt;&lt;div class="A4_01" style="left:5.9055em;top:33.6509em;"&gt;&lt;div class="annul-style" style="left: 5.9055em; top: 1643.65em; position: absolute; white-space: nowrap;"&gt;&lt;span style="word-spacing: 0.01em; font-size: 0.67em; font-family: &amp;quot;WHAJFC+Montserrat-Regular&amp;quot;; color: rgb(75, 76, 77); line-height: 1.31717em; letter-spacing: -0.03em;"&gt;Cross Currency Swap (CCS) en USD sur un emprunt de 30M€.  &lt;/span&gt;&lt;/div&gt;&lt;/div&gt;&lt;div class="A4_01" style="left:5.9055em;top:35.9589em;"&gt;&lt;div class="annul-style" style="left: 5.9055em; top: 1645.96em; position: absolute; white-space: nowrap;"&gt;&lt;span style="word-spacing: 0.04em; font-size: 0.83em; font-family: &amp;quot;JEGRSJ+Montserrat-SemiBold&amp;quot;; color: rgb(20, 51, 91); line-height: 1.33434em; letter-spacing: -0.03em;"&gt;9.1.2 Risque de taux  &lt;/span&gt;&lt;/div&gt;&lt;/div&gt;&lt;div class="A4_01" style="left:5.9055em;top:37.6509em;"&gt;&lt;div class="annul-style" style="left: 5.9055em; top: 1647.65em; position: absolute; white-space: nowrap;"&gt;&lt;span style="word-spacing: 0.01em; font-size: 0.67em; font-family: &amp;quot;WHAJFC+Montserrat-Regular&amp;quot;; color: rgb(75, 76, 77); line-height: 1.31717em; letter-spacing: -0.03em;"&gt;La note 8.12.3 « Emprunts et dettes financières » permet de constater que sur K€ 100 447 de dettes, K€ 41 593 sont à  &lt;/span&gt;&lt;/div&gt;&lt;/div&gt;&lt;div class="A4_01" style="left:5.9055em;top:38.4509em;"&gt;&lt;div class="annul-style" style="left: 5.9055em; top: 1648.45em; position: absolute; white-space: nowrap;"&gt;&lt;span style="word-spacing: 0.02em; font-size: 0.67em; font-family: &amp;quot;WHAJFC+Montserrat-Regular&amp;quot;; color: rgb(75, 76, 77); line-height: 1.31717em; letter-spacing: -0.03em;"&gt;taux fixe et K€ 58 854 à taux variable.  &lt;/span&gt;&lt;/div&gt;&lt;/div&gt;&lt;div class="A4_01" style="left:5.9055em;top:40.0509em;"&gt;&lt;div class="annul-style" style="left: 5.9055em; top: 1650.05em; position: absolute; white-space: nowrap;"&gt;&lt;span style="word-spacing: 0.02em; font-size: 0.67em; font-family: &amp;quot;WHAJFC+Montserrat-Regular&amp;quot;; color: rgb(75, 76, 77); line-height: 1.31717em; letter-spacing: -0.03em;"&gt;Le Groupe met en place des instruments financiers de maturités diverses pour limiter ce risque. A fin décembre  &lt;/span&gt;&lt;/div&gt;&lt;/div&gt;&lt;div class="A4_01" style="left:5.9055em;top:40.8509em;"&gt;&lt;div class="annul-style" style="left: 5.9055em; top: 1650.85em; position: absolute; white-space: nowrap;"&gt;&lt;span style="word-spacing: 0.01em; font-size: 0.67em; font-family: &amp;quot;WHAJFC+Montserrat-Regular&amp;quot;; color: rgb(75, 76, 77); line-height: 1.31717em; letter-spacing: -0.03em;"&gt;2024, la part des financements à taux variable couverte par des CAP, SWAP et COLLAR représentent environ 58 % du  &lt;/span&gt;&lt;/div&gt;&lt;/div&gt;&lt;div class="A4_01" style="left:5.9055em;top:41.6509em;"&gt;&lt;div class="annul-style" style="left: 5.9055em; top: 1651.65em; position: absolute; white-space: nowrap;"&gt;&lt;span style="word-spacing: 0.02em; font-size: 0.67em; font-family: &amp;quot;WHAJFC+Montserrat-Regular&amp;quot;; color: rgb(75, 76, 77); line-height: 1.31717em; letter-spacing: -0.03em;"&gt;nominal. La dette totale (à taux variable et à taux fixe) est quant à elle couverte à hauteur de 75 %.  &lt;/span&gt;&lt;/div&gt;&lt;/div&gt;&lt;/div&gt;</t>
        </is>
      </c>
    </row>
    <row r="105">
      <c r="A105" t="inlineStr">
        <is>
          <t>ifrs-full:DisclosureOfLiquidityRiskExplanatory</t>
        </is>
      </c>
      <c r="B105" t="inlineStr">
        <is>
          <t>Informations relatives au risque de liquidité [text block]</t>
        </is>
      </c>
      <c r="C105" t="inlineStr">
        <is>
          <t>fr</t>
        </is>
      </c>
      <c r="D105" t="inlineStr">
        <is>
          <t xml:space="preserve">9.1.3 Risque de liquidité  L'endettement brut du groupe s'élève à K€ 156 122.  La trésorerie disponible s'élève quant à elle à K€ 41 648.  Ainsi, le Groupe considère n'être que faiblement exposé à ce risque.  </t>
        </is>
      </c>
      <c r="E105" t="inlineStr">
        <is>
          <t>&lt;div&gt;&lt;div class="A4_01" style="left:5.9055em;top:43.8589em;"&gt;&lt;div class="annul-style" style="left: 5.9055em; top: 1653.86em; position: absolute; white-space: nowrap;"&gt;&lt;span style="word-spacing: 0.33em; font-size: 0.83em; font-family: &amp;quot;JEGRSJ+Montserrat-SemiBold&amp;quot;; color: rgb(20, 51, 91); line-height: 1.33434em; letter-spacing: -0.03em;"&gt;9.1.3 Risque&lt;/span&gt;&lt;span style="word-spacing: -0.02em; letter-spacing: -0.03em; font-size: 0.83em; font-family: &amp;quot;JEGRSJ+Montserrat-SemiBold&amp;quot;; color: rgb(20, 51, 91); line-height: 1.33434em;"&gt; &lt;/span&gt;&lt;span style="word-spacing: 0.07em; font-size: 0.83em; font-family: &amp;quot;JEGRSJ+Montserrat-SemiBold&amp;quot;; color: rgb(20, 51, 91); line-height: 1.33434em; letter-spacing: -0.03em;"&gt;de liquidité  &lt;/span&gt;&lt;/div&gt;&lt;/div&gt;&lt;div class="A4_01" style="left:5.9055em;top:45.5509em;"&gt;&lt;div class="annul-style" style="left: 5.9055em; top: 1655.55em; position: absolute; white-space: nowrap;"&gt;&lt;span style="word-spacing: 0.01em; font-size: 0.67em; font-family: &amp;quot;WHAJFC+Montserrat-Regular&amp;quot;; color: rgb(75, 76, 77); line-height: 1.31717em; letter-spacing: -0.03em;"&gt;L'endettement brut du groupe s'élève à K€ 156 122&lt;span style="letter-spacing: -0.04em;"&gt;.  &lt;/span&gt;&lt;/span&gt;&lt;/div&gt;&lt;/div&gt;&lt;div class="A4_01" style="left:5.9055em;top:47.1509em;"&gt;&lt;div class="annul-style" style="left: 5.9055em; top: 1657.15em; position: absolute; white-space: nowrap;"&gt;&lt;span style="word-spacing: 0.02em; font-size: 0.67em; font-family: &amp;quot;WHAJFC+Montserrat-Regular&amp;quot;; color: rgb(75, 76, 77); line-height: 1.31717em; letter-spacing: -0.03em;"&gt;La trésorerie disponible s'élève quant à elle à K€ 41 648.  &lt;/span&gt;&lt;/div&gt;&lt;/div&gt;&lt;div class="A4_01" style="left:5.9055em;top:48.7509em;"&gt;&lt;div class="annul-style" style="left: 5.9055em; top: 1658.75em; position: absolute; white-space: nowrap;"&gt;&lt;span style="word-spacing: 0.02em; font-size: 0.67em; font-family: &amp;quot;WHAJFC+Montserrat-Regular&amp;quot;; color: rgb(75, 76, 77); line-height: 1.31717em; letter-spacing: -0.03em;"&gt;Ainsi, le Groupe considère n'être que faiblement exposé à ce risque.  &lt;/span&gt;&lt;/div&gt;&lt;/div&gt;&lt;/div&gt;</t>
        </is>
      </c>
    </row>
    <row r="106">
      <c r="A106" t="inlineStr">
        <is>
          <t>ifrs-full:DisclosureOfObjectivesPoliciesAndProcessesForManagingCapitalExplanatory</t>
        </is>
      </c>
      <c r="B106" t="inlineStr">
        <is>
          <t>Informations relatives aux objectifs, procédures et processus de gestion du capital [text block]</t>
        </is>
      </c>
      <c r="C106" t="inlineStr">
        <is>
          <t>fr</t>
        </is>
      </c>
      <c r="D106" t="inlineStr">
        <is>
          <t xml:space="preserve">9.1.5 Risque sur le Capital  Le Groupe suit de près son capital en contrôlant l'évolution de son ratio d'endettement.  Exercice 2024  Exercice 2023  Emprunts et dettes financières  123 576  127 015  Concours bancaires courants  32 546  30 070  Autres actifs et dettes financiers nets  (1 152)  (1 634)  Trésorerie et Equivalents (Note 8.9)  (41 648)  (42 523)  Endettement net (1)  113 323  112 928  Capitaux propres totaux  140 383  190 057  Ratio d'Endettement (Gearing)  80,7%  59,4%  (1) Les dettes issues de regroupements d'entreprises ne sont pas intégrées dans le ratio d'endettement du Groupe.  </t>
        </is>
      </c>
      <c r="E106" t="inlineStr">
        <is>
          <t>&lt;div&gt;&lt;div class="A4_01" style="left:5.9055em;top:8.1136em;"&gt;&lt;div class="annul-style" style="left: 5.9055em; top: 1688.11em; position: absolute; white-space: nowrap;"&gt;&lt;span style="word-spacing: 0.32em; font-size: 0.83em; font-family: &amp;quot;JEGRSJ+Montserrat-SemiBold&amp;quot;; color: rgb(20, 51, 91); line-height: 1.33434em; letter-spacing: -0.03em;"&gt;9.1.5 Risque&lt;/span&gt;&lt;span style="word-spacing: -0.02em; letter-spacing: -0.03em; font-size: 0.83em; font-family: &amp;quot;JEGRSJ+Montserrat-SemiBold&amp;quot;; color: rgb(20, 51, 91); line-height: 1.33434em;"&gt; &lt;/span&gt;&lt;span style="word-spacing: 0.05em; font-size: 0.83em; font-family: &amp;quot;JEGRSJ+Montserrat-SemiBold&amp;quot;; color: rgb(20, 51, 91); line-height: 1.33434em; letter-spacing: -0.03em;"&gt;sur le Capital  &lt;/span&gt;&lt;/div&gt;&lt;/div&gt;&lt;div class="A4_01" style="left:5.9055em;top:9.8056em;"&gt;&lt;div class="annul-style" style="left: 5.9055em; top: 1689.81em; position: absolute; white-space: nowrap;"&gt;&lt;span style="word-spacing: 0.02em; font-size: 0.67em; font-family: &amp;quot;WHAJFC+Montserrat-Regular&amp;quot;; color: rgb(75, 76, 77); line-height: 1.31717em; letter-spacing: -0.03em;"&gt;Le Groupe suit de près son capital en contrôlant l'évolution de son ratio d'endettement.  &lt;/span&gt;&lt;/div&gt;&lt;/div&gt;&lt;div class="A4_01" style="left:28.1712em;top:11.8646em;"&gt;&lt;div class="annul-style" style="left: 28.1712em; top: 1691.86em; position: absolute; white-space: nowrap;"&gt;&lt;span style="word-spacing: -0.02em; font-size: 0.67em; font-family: &amp;quot;JEGRSJ+Montserrat-SemiBold&amp;quot;; color: rgb(75, 76, 77); line-height: 1.34242em; letter-spacing: -0.01em;"&gt;Exercice 2024  &lt;/span&gt;&lt;/div&gt;&lt;/div&gt;&lt;div class="A4_01" style="left:36.9385em;top:11.8646em;"&gt;&lt;div class="annul-style" style="left: 36.9385em; top: 1691.86em; position: absolute; white-space: nowrap;"&gt;&lt;span style="word-spacing: 0.01em; font-size: 0.67em; font-family: &amp;quot;JEGRSJ+Montserrat-SemiBold&amp;quot;; color: rgb(75, 76, 77); line-height: 1.34242em; letter-spacing: -0.01em;"&gt;Exercice 202&lt;span style="letter-spacing: -0.02em;"&gt;3  &lt;/span&gt;&lt;/span&gt;&lt;/div&gt;&lt;/div&gt;&lt;div class="A4_01" style="left:6.2592em;top:13.1352em;"&gt;&lt;div class="annul-style" style="left: 6.2592em; top: 1693.14em; position: absolute; white-space: nowrap;"&gt;&lt;span style="word-spacing: 0.03em; font-size: 0.67em; font-family: &amp;quot;WHAJFC+Montserrat-Regular&amp;quot;; color: rgb(75, 76, 77); line-height: 1.31717em; letter-spacing: -0.01em;"&gt;Emprunts et dettes financières  &lt;/span&gt;&lt;/div&gt;&lt;/div&gt;&lt;div class="A4_01" style="left:32.2445em;top:13.1352em;"&gt;&lt;div class="annul-style" style="left: 32.2445em; top: 1693.14em; position: absolute; white-space: nowrap;"&gt;&lt;span style="word-spacing: 0.02em; font-size: 0.67em; font-family: &amp;quot;WHAJFC+Montserrat-Regular&amp;quot;; color: rgb(75, 76, 77); line-height: 1.31717em; letter-spacing: -0.01em;"&gt;123 576  &lt;/span&gt;&lt;/div&gt;&lt;/div&gt;&lt;div class="A4_01" style="left:41.0659em;top:13.1352em;"&gt;&lt;div class="annul-style" style="left: 41.0659em; top: 1693.14em; position: absolute; white-space: nowrap;"&gt;&lt;span style="word-spacing: 0.02em; font-size: 0.67em; font-family: &amp;quot;WHAJFC+Montserrat-Regular&amp;quot;; color: rgb(75, 76, 77); line-height: 1.31717em; letter-spacing: -0.01em;"&gt;127 015  &lt;/span&gt;&lt;/div&gt;&lt;/div&gt;&lt;div class="A4_01" style="left:6.2592em;top:14.2532em;"&gt;&lt;div class="annul-style" style="left: 6.2592em; top: 1694.25em; position: absolute; white-space: nowrap;"&gt;&lt;span style="word-spacing: 0.02em; font-size: 0.67em; font-family: &amp;quot;WHAJFC+Montserrat-Regular&amp;quot;; color: rgb(75, 76, 77); line-height: 1.31717em; letter-spacing: -0.01em;"&gt;Concours bancaires courants  &lt;/span&gt;&lt;/div&gt;&lt;/div&gt;&lt;div class="A4_01" style="left:32.4179em;top:14.2532em;"&gt;&lt;div class="annul-style" style="left: 32.4179em; top: 1694.25em; position: absolute; white-space: nowrap;"&gt;&lt;span style="word-spacing: 0.02em; font-size: 0.67em; font-family: &amp;quot;WHAJFC+Montserrat-Regular&amp;quot;; color: rgb(75, 76, 77); line-height: 1.31717em; letter-spacing: -0.01em;"&gt;32 546  &lt;/span&gt;&lt;/div&gt;&lt;/div&gt;&lt;div class="A4_01" style="left:41.0592em;top:14.2532em;"&gt;&lt;div class="annul-style" style="left: 41.0592em; top: 1694.25em; position: absolute; white-space: nowrap;"&gt;&lt;span style="word-spacing: 0.02em; font-size: 0.67em; font-family: &amp;quot;WHAJFC+Montserrat-Regular&amp;quot;; color: rgb(75, 76, 77); line-height: 1.31717em; letter-spacing: -0.02em;"&gt;30 070  &lt;/span&gt;&lt;/div&gt;&lt;/div&gt;&lt;div class="A4_01" style="left:6.2592em;top:15.3712em;"&gt;&lt;div class="annul-style" style="left: 6.2592em; top: 1695.37em; position: absolute; white-space: nowrap;"&gt;&lt;span style="word-spacing: 0.03em; font-size: 0.67em; font-family: &amp;quot;WHAJFC+Montserrat-Regular&amp;quot;; color: rgb(75, 76, 77); line-height: 1.31717em; letter-spacing: -0.01em;"&gt;Autres actifs et dettes financiers nets  &lt;/span&gt;&lt;/div&gt;&lt;/div&gt;&lt;div class="A4_01" style="left:32.7139em;top:15.3712em;"&gt;&lt;div class="annul-style" style="left: 32.7139em; top: 1695.37em; position: absolute; white-space: nowrap;"&gt;&lt;span style="word-spacing: -0.02em; font-size: 0.67em; font-family: &amp;quot;WHAJFC+Montserrat-Regular&amp;quot;; color: rgb(75, 76, 77); line-height: 1.31717em;"&gt;(1 152)  &lt;/span&gt;&lt;/div&gt;&lt;/div&gt;&lt;div class="A4_01" style="left:41.2245em;top:15.3712em;"&gt;&lt;div class="annul-style" style="left: 41.2245em; top: 1695.37em; position: absolute; white-space: nowrap;"&gt;&lt;span style="word-spacing: -0.02em; font-size: 0.67em; font-family: &amp;quot;WHAJFC+Montserrat-Regular&amp;quot;; color: rgb(75, 76, 77); line-height: 1.31717em;"&gt;(1 634)  &lt;/span&gt;&lt;/div&gt;&lt;/div&gt;&lt;div class="A4_01" style="left:6.2592em;top:16.4892em;"&gt;&lt;div class="annul-style" style="left: 6.2592em; top: 1696.49em; position: absolute; white-space: nowrap;"&gt;&lt;span style="word-spacing: 0.02em; font-size: 0.67em; font-family: &amp;quot;WHAJFC+Montserrat-Regular&amp;quot;; color: rgb(75, 76, 77); line-height: 1.31717em; letter-spacing: -0.01em;"&gt;Trésorerie et Equivalents (Note 8.9)  &lt;/span&gt;&lt;/div&gt;&lt;/div&gt;&lt;div class="A4_01" style="left:32.0245em;top:16.4892em;"&gt;&lt;div class="annul-style" style="left: 32.0245em; top: 1696.49em; position: absolute; white-space: nowrap;"&gt;&lt;span style="word-spacing: 0.01em; font-size: 0.67em; font-family: &amp;quot;WHAJFC+Montserrat-Regular&amp;quot;; color: rgb(75, 76, 77); line-height: 1.31717em; letter-spacing: -0.01em;"&gt;(41 648)  &lt;/span&gt;&lt;/div&gt;&lt;/div&gt;&lt;div class="A4_01" style="left:40.7625em;top:16.4892em;"&gt;&lt;div class="annul-style" style="left: 40.7625em; top: 1696.49em; position: absolute; white-space: nowrap;"&gt;&lt;span style="word-spacing: 0.01em; font-size: 0.67em; font-family: &amp;quot;WHAJFC+Montserrat-Regular&amp;quot;; color: rgb(75, 76, 77); line-height: 1.31717em; letter-spacing: -0.01em;"&gt;(42 523)  &lt;/span&gt;&lt;/div&gt;&lt;/div&gt;&lt;div class="A4_01" style="left:6.2592em;top:17.5926em;"&gt;&lt;div class="annul-style" style="left: 6.2592em; top: 1697.59em; position: absolute; white-space: nowrap;"&gt;&lt;span style="word-spacing: 0.02em; font-size: 0.67em; font-family: &amp;quot;JEGRSJ+Montserrat-SemiBold&amp;quot;; color: rgb(75, 76, 77); line-height: 1.34242em; letter-spacing: -0.01em;"&gt;Endettement net &lt;/span&gt;&lt;sup style="top: -0.2232em;"&gt;&lt;span style="font-size: 0.48em; font-family: &amp;quot;JEGRSJ+Montserrat-SemiBold&amp;quot;; color: rgb(75, 76, 77); line-height: 1.07612em;"&gt;(1)  &lt;/span&gt;&lt;/sup&gt;&lt;/div&gt;&lt;/div&gt;&lt;div class="A4_01" style="left:32.3276em;top:17.5913em;"&gt;&lt;div class="annul-style" style="left: 32.3276em; top: 1697.59em; position: absolute; white-space: nowrap;"&gt;&lt;span style="word-spacing: 0.02em; font-size: 0.67em; font-family: &amp;quot;JEGRSJ+Montserrat-SemiBold&amp;quot;; color: rgb(75, 76, 77); line-height: 1.34242em; letter-spacing: -0.01em;"&gt;113 323  &lt;/span&gt;&lt;/div&gt;&lt;/div&gt;&lt;div class="A4_01" style="left:40.991em;top:17.5913em;"&gt;&lt;div class="annul-style" style="left: 40.991em; top: 1697.59em; position: absolute; white-space: nowrap;"&gt;&lt;span style="word-spacing: 0.02em; font-size: 0.67em; font-family: &amp;quot;JEGRSJ+Montserrat-SemiBold&amp;quot;; color: rgb(75, 76, 77); line-height: 1.34242em; letter-spacing: -0.01em;"&gt;112 928  &lt;/span&gt;&lt;/div&gt;&lt;/div&gt;&lt;div class="A4_01" style="left:6.2596em;top:18.724em;"&gt;&lt;div class="annul-style" style="left: 6.2596em; top: 1698.72em; position: absolute; white-space: nowrap;"&gt;&lt;span style="word-spacing: 0.02em; font-size: 0.67em; font-family: &amp;quot;WHAJFC+Montserrat-Regular&amp;quot;; color: rgb(75, 76, 77); line-height: 1.31717em; letter-spacing: -0.01em;"&gt;Capitaux propres totaux  &lt;/span&gt;&lt;/div&gt;&lt;/div&gt;&lt;div class="A4_01" style="left:32.0936em;top:18.724em;"&gt;&lt;div class="annul-style" style="left: 32.0936em; top: 1698.72em; position: absolute; white-space: nowrap;"&gt;&lt;span style="word-spacing: -0.03em; font-size: 0.67em; font-family: &amp;quot;WHAJFC+Montserrat-Regular&amp;quot;; color: rgb(75, 76, 77); line-height: 1.31717em;"&gt;140 383  &lt;/span&gt;&lt;/div&gt;&lt;/div&gt;&lt;div class="A4_01" style="left:40.8436em;top:18.724em;"&gt;&lt;div class="annul-style" style="left: 40.8436em; top: 1698.72em; position: absolute; white-space: nowrap;"&gt;&lt;span style="word-spacing: 0.01em; font-size: 0.67em; font-family: &amp;quot;WHAJFC+Montserrat-Regular&amp;quot;; color: rgb(75, 76, 77); line-height: 1.31717em; letter-spacing: -0.01em;"&gt;190 057  &lt;/span&gt;&lt;/div&gt;&lt;/div&gt;&lt;div class="A4_01" style="left:6.2596em;top:19.8273em;"&gt;&lt;div class="annul-style" style="left: 6.2596em; top: 1699.83em; position: absolute; white-space: nowrap;"&gt;&lt;span style="word-spacing: 0.04em; font-size: 0.67em; font-family: &amp;quot;JEGRSJ+Montserrat-SemiBold&amp;quot;; color: rgb(75, 76, 77); line-height: 1.34242em; letter-spacing: -0.01em;"&gt;Ratio d'Endettement (Gearing)  &lt;/span&gt;&lt;/div&gt;&lt;/div&gt;&lt;div class="A4_01" style="left:32.5583em;top:19.8273em;"&gt;&lt;div class="annul-style" style="left: 32.5583em; top: 1699.83em; position: absolute; white-space: nowrap;"&gt;&lt;span style="font-size: 0.67em; font-family: &amp;quot;JEGRSJ+Montserrat-SemiBold&amp;quot;; color: rgb(75, 76, 77); line-height: 1.34242em; letter-spacing: -0.01em;"&gt;80,7%  &lt;/span&gt;&lt;/div&gt;&lt;/div&gt;&lt;div class="A4_01" style="left:41.3436em;top:19.8273em;"&gt;&lt;div class="annul-style" style="left: 41.3436em; top: 1699.83em; position: absolute; white-space: nowrap;"&gt;&lt;span style="font-size: 0.67em; font-family: &amp;quot;JEGRSJ+Montserrat-SemiBold&amp;quot;; color: rgb(75, 76, 77); line-height: 1.34242em; letter-spacing: -0.02em;"&gt;59,4%  &lt;/span&gt;&lt;/div&gt;&lt;/div&gt;&lt;div class="A4_01" style="left:5.9055em;top:21.3854em;"&gt;&lt;div class="annul-style" style="left: 5.9055em; top: 1701.39em; position: absolute; white-space: nowrap;"&gt;&lt;sup style="top: -0.1942em;"&gt;&lt;span style="word-spacing: 0.01em; font-size: 0.42em; font-family: &amp;quot;WHAJFC+Montserrat-Regular&amp;quot;; color: rgb(75, 76, 77); line-height: 1.05588em; letter-spacing: -0.02em;"&gt;(1) &lt;/span&gt;&lt;/sup&gt;&lt;span style="word-spacing: 0.03em; font-size: 0.58em; font-family: &amp;quot;WHAJFC+Montserrat-Regular&amp;quot;; color: rgb(75, 76, 77); line-height: 1.31149em; letter-spacing: -0.03em;"&gt;Les dettes issues de regroupements d'entreprises ne sont pas intégrées dans le ratio d'endettement du Groupe.  &lt;/span&gt;&lt;/div&gt;&lt;/div&gt;&lt;/div&gt;</t>
        </is>
      </c>
    </row>
    <row r="107">
      <c r="A107" t="inlineStr">
        <is>
          <t>ifrs-full:DisclosureOfFairValueMeasurementExplanatory</t>
        </is>
      </c>
      <c r="B107" t="inlineStr">
        <is>
          <t>Informations relatives à l’évaluation de la juste valeur [text block]</t>
        </is>
      </c>
      <c r="C107" t="inlineStr">
        <is>
          <t>fr</t>
        </is>
      </c>
      <c r="D107" t="inlineStr">
        <is>
          <t xml:space="preserve">9.1.6 Classement des actifs et passifs financiers évalués à la juste valeur en fonction des  niveaux de juste valeur  La norme IFRS 13 requiert de hiérarchiser les différentes techniques de valorisation pour chacun des instruments  financiers. Les catégories sont définies comme suit :  Niveau 1 : référence directe à des prix cotes (non ajustes) accessibles sur des marchés actifs, pour des actifs ou des  passifs identiques ;  Niveau 2 : technique de valorisation reposant sur des données concernant l'actif ou le passif, autres que les prix cotes  inclus dans les données de niveau 1, qui sont observables directement ou indirectement ;  Niveau 3 : technique de valorisation reposant sur des données non observables.  Au 31/12/2024  ACTIFS  Coût amorti  Juste valeur  par OCI  Juste valeur  par P&amp;L  Valeur au  bilan  Niveau  Immobilisations financières en juste valeur  par le compte de résultat  843  843  2Autres immobilisations financières au coût  amorti  2 417  2 417  Créances clients  98 768  98 768  Instruments financiers actif avec comptabilité  de couverture (1)  1 547  1 547  2Valeurs mobilières de placement  18 236  18 236  1Disponibilités  23 412  23 412  PASSIFS  Dettes financières long terme comptabilisées  au coût amorti  90 122  90 122  Dettes issues de regroupements d'entreprises  en JV par CP  10 574  10 574  2Financements court terme  33 454  33 454  Dettes fournisseurs  121 277  121 277  Instruments financiers passif avec comptabili-  té de couverture (1)  3666  3 666  2Concours bancaires  32 546  32 546  (1) Les instruments de couverture sont comptabilisés au compte de résultat pour leur part non efficace.  207  RAPPORT ANNUEL 2024  Au 31/12/2023  ACTIFS  Coût amorti  Juste valeur  par OCI  Juste valeur  par P&amp;L  Valeur au  bilan  Niveau  Immobilisations financières en juste valeur  par le compte de résultat  792  792  2Autres immobilisations financières au coût  amorti  2 880  2 880  Créances clients  128 678  128 678  Instruments financiers actif avec comptabilité  de couverture  2 384  2 384  2Valeurs mobilières de placement  27 960  27 960  1Disponibilités  14 563  14 563  PASSIFS  Dettes financières long terme comptabilisées  au coût amorti  95 619  95 619  Dettes issues de regroupements d'entreprises  en JV par CP  12 088  12 088  2Financements court terme  31 397  31 397  Dettes fournisseurs  126 644  126 644  Instruments financiers passif avec comptabili-  té de couverture (1)  1615  1 615  2Concours bancaires  30 070  30 070  (1) Les instruments de couverture sont comptabilisés au compte de résultat pour leur part non efficace.  </t>
        </is>
      </c>
      <c r="E107" t="inlineStr">
        <is>
          <t>&lt;div&gt;&lt;div&gt;&lt;div class="A4_01" style="left:5.9055em;top:23.5066em;"&gt;&lt;div class="annul-style" style="left: 5.9055em; top: 1703.51em; position: absolute; white-space: nowrap;"&gt;&lt;span style="word-spacing: 0.04em; font-size: 0.83em; font-family: &amp;quot;JEGRSJ+Montserrat-SemiBold&amp;quot;; color: rgb(20, 51, 91); line-height: 1.33434em; letter-spacing: -0.03em;"&gt;9.1.6 Classement des actifs et passifs financiers évalués à la juste valeur en fonction des  &lt;/span&gt;&lt;/div&gt;&lt;/div&gt;&lt;div class="A4_01" style="left:5.9055em;top:24.5066em;"&gt;&lt;div class="annul-style" style="left: 5.9055em; top: 1704.51em; position: absolute; white-space: nowrap;"&gt;&lt;span style="word-spacing: 0.04em; font-size: 0.83em; font-family: &amp;quot;JEGRSJ+Montserrat-SemiBold&amp;quot;; color: rgb(20, 51, 91); line-height: 1.33434em; letter-spacing: -0.03em;"&gt;niveaux de juste valeur  &lt;/span&gt;&lt;/div&gt;&lt;/div&gt;&lt;div class="A4_01" style="left:5.9055em;top:26.1986em;"&gt;&lt;div class="annul-style" style="left: 5.9055em; top: 1706.2em; position: absolute; white-space: nowrap;"&gt;&lt;span style="word-spacing: 0.03em; font-size: 0.67em; font-family: &amp;quot;WHAJFC+Montserrat-Regular&amp;quot;; color: rgb(75, 76, 77); line-height: 1.31717em; letter-spacing: -0.03em;"&gt;La norme IFRS 13 requiert de hiérarchiser les différentes techniques de valorisation pour chacun des instruments  &lt;/span&gt;&lt;/div&gt;&lt;/div&gt;&lt;div class="A4_01" style="left:5.9055em;top:26.9986em;"&gt;&lt;div class="annul-style" style="left: 5.9055em; top: 1707em; position: absolute; white-space: nowrap;"&gt;&lt;span style="word-spacing: 0.03em; font-size: 0.67em; font-family: &amp;quot;WHAJFC+Montserrat-Regular&amp;quot;; color: rgb(75, 76, 77); line-height: 1.31717em; letter-spacing: -0.03em;"&gt;financiers. Les catégories sont définies comme suit :  &lt;/span&gt;&lt;/div&gt;&lt;/div&gt;&lt;div class="A4_01" style="left:5.9055em;top:28.5986em;"&gt;&lt;div class="annul-style" style="left: 5.9055em; top: 1708.6em; position: absolute; white-space: nowrap;"&gt;&lt;span style="word-spacing: 0.02em; font-size: 0.67em; font-family: &amp;quot;WHAJFC+Montserrat-Regular&amp;quot;; color: rgb(75, 76, 77); line-height: 1.31717em; letter-spacing: -0.03em;"&gt;Niveau 1 : référence directe à des prix cotes (non ajustes) accessibles sur des marchés actifs, pour des actifs ou des  &lt;/span&gt;&lt;/div&gt;&lt;/div&gt;&lt;div class="A4_01" style="left:5.9055em;top:29.3986em;"&gt;&lt;div class="annul-style" style="left: 5.9055em; top: 1709.4em; position: absolute; white-space: nowrap;"&gt;&lt;span style="word-spacing: 0.05em; font-size: 0.67em; font-family: &amp;quot;WHAJFC+Montserrat-Regular&amp;quot;; color: rgb(75, 76, 77); line-height: 1.31717em; letter-spacing: -0.03em;"&gt;passifs identiques ;  &lt;/span&gt;&lt;/div&gt;&lt;/div&gt;&lt;div class="A4_01" style="left:5.9055em;top:30.9986em;"&gt;&lt;div class="annul-style" style="left: 5.9055em; top: 1711em; position: absolute; white-space: nowrap;"&gt;&lt;span style="word-spacing: 0.02em; font-size: 0.67em; font-family: &amp;quot;WHAJFC+Montserrat-Regular&amp;quot;; color: rgb(75, 76, 77); line-height: 1.31717em; letter-spacing: -0.03em;"&gt;Niveau 2 : technique de valorisation reposant sur des données concernant l'actif ou le passif, autres que les prix cotes  &lt;/span&gt;&lt;/div&gt;&lt;/div&gt;&lt;div class="A4_01" style="left:5.9055em;top:31.7986em;"&gt;&lt;div class="annul-style" style="left: 5.9055em; top: 1711.8em; position: absolute; white-space: nowrap;"&gt;&lt;span style="word-spacing: 0.03em; font-size: 0.67em; font-family: &amp;quot;WHAJFC+Montserrat-Regular&amp;quot;; color: rgb(75, 76, 77); line-height: 1.31717em; letter-spacing: -0.03em;"&gt;inclus dans les données de niveau 1, qui sont observables directement ou indirectement ;  &lt;/span&gt;&lt;/div&gt;&lt;/div&gt;&lt;div class="A4_01" style="left:5.9055em;top:33.3986em;"&gt;&lt;div class="annul-style" style="left: 5.9055em; top: 1713.4em; position: absolute; white-space: nowrap;"&gt;&lt;span style="word-spacing: 0.02em; font-size: 0.67em; font-family: &amp;quot;WHAJFC+Montserrat-Regular&amp;quot;; color: rgb(75, 76, 77); line-height: 1.31717em; letter-spacing: -0.03em;"&gt;Niveau 3 : technique de valorisation reposant sur des données non observables.  &lt;/span&gt;&lt;/div&gt;&lt;/div&gt;&lt;div class="A4_01" style="left:5.9055em;top:35.6986em;"&gt;&lt;div class="annul-style" style="left: 5.9055em; top: 1715.7em; position: absolute; white-space: nowrap;"&gt;&lt;span style="word-spacing: 0.06em; font-size: 0.67em; font-family: &amp;quot;WHAJFC+Montserrat-Regular&amp;quot;; color: rgb(75, 76, 77); line-height: 1.31717em; letter-spacing: -0.03em;"&gt;Au 31/12/2024  &lt;/span&gt;&lt;/div&gt;&lt;/div&gt;&lt;div class="A4_01" style="left:6.2597em;top:37.9776em;"&gt;&lt;div class="annul-style" style="left: 6.2597em; top: 1717.98em; position: absolute; white-space: nowrap;"&gt;&lt;span style="font-size: 0.58em; font-family: &amp;quot;JEGRSJ+Montserrat-SemiBold&amp;quot;; color: rgb(75, 76, 77); line-height: 1.33664em; letter-spacing: -0.01em;"&gt;ACTIF&lt;span style="letter-spacing: 0em;"&gt;S  &lt;/span&gt;&lt;/span&gt;&lt;/div&gt;&lt;/div&gt;&lt;div class="A4_01" style="left:20.6354em;top:37.9776em;"&gt;&lt;div class="annul-style" style="left: 20.6354em; top: 1717.98em; position: absolute; white-space: nowrap;"&gt;&lt;span style="word-spacing: 0.07em; font-size: 0.58em; font-family: &amp;quot;JEGRSJ+Montserrat-SemiBold&amp;quot;; color: rgb(75, 76, 77); line-height: 1.33664em; letter-spacing: -0.01em;"&gt;Coût amorti  &lt;/span&gt;&lt;/div&gt;&lt;/div&gt;&lt;div class="A4_01" style="left:25.3551em;top:37.6276em;"&gt;&lt;div class="annul-style" style="left: 25.3551em; top: 1717.63em; position: absolute; white-space: nowrap;"&gt;&lt;span style="word-spacing: 0.04em; font-size: 0.58em; font-family: &amp;quot;JEGRSJ+Montserrat-SemiBold&amp;quot;; color: rgb(75, 76, 77); line-height: 1.33664em; letter-spacing: -0.01em;"&gt;Juste valeur  &lt;/span&gt;&lt;/div&gt;&lt;/div&gt;&lt;div class="A4_01" style="left:26.0364em;top:38.3276em;"&gt;&lt;div class="annul-style" style="left: 26.0364em; top: 1718.33em; position: absolute; white-space: nowrap;"&gt;&lt;span style="word-spacing: 0.03em; font-size: 0.58em; font-family: &amp;quot;JEGRSJ+Montserrat-SemiBold&amp;quot;; color: rgb(75, 76, 77); line-height: 1.33664em; letter-spacing: -0.01em;"&gt;par OCI  &lt;/span&gt;&lt;/div&gt;&lt;/div&gt;&lt;div class="A4_01" style="left:30.0795em;top:37.6276em;"&gt;&lt;div class="annul-style" style="left: 30.0795em; top: 1717.63em; position: absolute; white-space: nowrap;"&gt;&lt;span style="word-spacing: 0.04em; font-size: 0.58em; font-family: &amp;quot;JEGRSJ+Montserrat-SemiBold&amp;quot;; color: rgb(75, 76, 77); line-height: 1.33664em; letter-spacing: -0.01em;"&gt;Juste valeur  &lt;/span&gt;&lt;/div&gt;&lt;/div&gt;&lt;div class="A4_01" style="left:30.7282em;top:38.3276em;"&gt;&lt;div class="annul-style" style="left: 30.7282em; top: 1718.33em; position: absolute; white-space: nowrap;"&gt;&lt;span style="word-spacing: 0.02em; font-size: 0.58em; font-family: &amp;quot;JEGRSJ+Montserrat-SemiBold&amp;quot;; color: rgb(75, 76, 77); line-height: 1.33664em; letter-spacing: -0.01em;"&gt;par P&amp;amp;&lt;span style="letter-spacing: -0.02em;"&gt;L  &lt;/span&gt;&lt;/span&gt;&lt;/div&gt;&lt;/div&gt;&lt;div class="A4_01" style="left:35.1977em;top:37.6276em;"&gt;&lt;div class="annul-style" style="left: 35.1977em; top: 1717.63em; position: absolute; white-space: nowrap;"&gt;&lt;span style="word-spacing: 0.02em; font-size: 0.58em; font-family: &amp;quot;JEGRSJ+Montserrat-SemiBold&amp;quot;; color: rgb(75, 76, 77); line-height: 1.33664em; letter-spacing: -0.01em;"&gt;Valeur a&lt;span style="letter-spacing: -0.02em;"&gt;u  &lt;/span&gt;&lt;/span&gt;&lt;/div&gt;&lt;/div&gt;&lt;div class="A4_01" style="left:35.8691em;top:38.3276em;"&gt;&lt;div class="annul-style" style="left: 35.8691em; top: 1718.33em; position: absolute; white-space: nowrap;"&gt;&lt;span style="font-size: 0.58em; font-family: &amp;quot;JEGRSJ+Montserrat-SemiBold&amp;quot;; color: rgb(75, 76, 77); line-height: 1.33664em; letter-spacing: 0em;"&gt;bila&lt;span style="letter-spacing: -0.01em;"&gt;n  &lt;/span&gt;&lt;/span&gt;&lt;/div&gt;&lt;/div&gt;&lt;div class="A4_01" style="left:40.3013em;top:37.9776em;"&gt;&lt;div class="annul-style" style="left: 40.3013em; top: 1717.98em; position: absolute; white-space: nowrap;"&gt;&lt;span style="font-size: 0.58em; font-family: &amp;quot;JEGRSJ+Montserrat-SemiBold&amp;quot;; color: rgb(75, 76, 77); line-height: 1.33664em; letter-spacing: -0.01em;"&gt;Niveau  &lt;/span&gt;&lt;/div&gt;&lt;/div&gt;&lt;div class="A4_01" style="left:6.2597em;top:39.3776em;"&gt;&lt;div class="annul-style" style="left: 6.2597em; top: 1719.38em; position: absolute; white-space: nowrap;"&gt;&lt;span style="word-spacing: 0.06em; font-size: 0.58em; font-family: &amp;quot;WHAJFC+Montserrat-Regular&amp;quot;; color: rgb(75, 76, 77); line-height: 1.31149em; letter-spacing: -0.01em;"&gt;Immobilisations financières en juste valeur  &lt;/span&gt;&lt;/div&gt;&lt;/div&gt;&lt;div class="A4_01" style="left:6.2597em;top:40.0776em;"&gt;&lt;div class="annul-style" style="left: 6.2597em; top: 1720.08em; position: absolute; white-space: nowrap;"&gt;&lt;span style="word-spacing: 0.03em; font-size: 0.58em; font-family: &amp;quot;WHAJFC+Montserrat-Regular&amp;quot;; color: rgb(75, 76, 77); line-height: 1.31149em; letter-spacing: -0.01em;"&gt;par le compte de résultat  &lt;/span&gt;&lt;/div&gt;&lt;/div&gt;&lt;div class="A4_01" style="left:32.8404em;top:39.7276em;"&gt;&lt;div class="annul-style" style="left: 32.8404em; top: 1719.73em; position: absolute; white-space: nowrap;"&gt;&lt;span style="font-size: 0.58em; font-family: &amp;quot;WHAJFC+Montserrat-Regular&amp;quot;; color: rgb(75, 76, 77); line-height: 1.31149em; letter-spacing: -0.01em;"&gt;843  &lt;/span&gt;&lt;/div&gt;&lt;/div&gt;&lt;div class="A4_01" style="left:37.5649em;top:39.7276em;"&gt;&lt;div class="annul-style" style="left: 37.5649em; top: 1719.73em; position: absolute; white-space: nowrap;"&gt;&lt;span style="font-size: 0.58em; font-family: &amp;quot;WHAJFC+Montserrat-Regular&amp;quot;; color: rgb(75, 76, 77); line-height: 1.31149em; letter-spacing: -0.01em;"&gt;843  &lt;/span&gt;&lt;/div&gt;&lt;/div&gt;&lt;div class="A4_01" style="left:43.0359em;top:39.7276em;"&gt;&lt;div class="annul-style" style="left: 43.0359em; top: 1719.73em; position: absolute; white-space: nowrap;"&gt;&lt;span style="font-size: 0.58em; font-family: &amp;quot;WHAJFC+Montserrat-Regular&amp;quot;; color: rgb(75, 76, 77); line-height: 1.31149em;"&gt;2&lt;/span&gt;&lt;/div&gt;&lt;/div&gt;&lt;div class="A4_01" style="left:6.2597em;top:41.1148em;"&gt;&lt;div class="annul-style" style="left: 6.2597em; top: 1721.11em; position: absolute; white-space: nowrap;"&gt;&lt;span style="word-spacing: 0.06em; font-size: 0.58em; font-family: &amp;quot;WHAJFC+Montserrat-Regular&amp;quot;; color: rgb(75, 76, 77); line-height: 1.31149em; letter-spacing: -0.01em;"&gt;Autres immobilisations financières au coût  &lt;/span&gt;&lt;/div&gt;&lt;/div&gt;&lt;div class="A4_01" style="left:6.2597em;top:41.8148em;"&gt;&lt;div class="annul-style" style="left: 6.2597em; top: 1721.81em; position: absolute; white-space: nowrap;"&gt;&lt;span style="font-size: 0.58em; font-family: &amp;quot;WHAJFC+Montserrat-Regular&amp;quot;; color: rgb(75, 76, 77); line-height: 1.31149em;"&gt;amorti  &lt;/span&gt;&lt;/div&gt;&lt;/div&gt;&lt;div class="A4_01" style="left:23.0603em;top:41.4648em;"&gt;&lt;div class="annul-style" style="left: 23.0603em; top: 1721.46em; position: absolute; white-space: nowrap;"&gt;&lt;span style="word-spacing: 0.04em; font-size: 0.58em; font-family: &amp;quot;WHAJFC+Montserrat-Regular&amp;quot;; color: rgb(75, 76, 77); line-height: 1.31149em; letter-spacing: -0.02em;"&gt;2 417  &lt;/span&gt;&lt;/div&gt;&lt;/div&gt;&lt;div class="A4_01" style="left:37.2335em;top:41.4648em;"&gt;&lt;div class="annul-style" style="left: 37.2335em; top: 1721.46em; position: absolute; white-space: nowrap;"&gt;&lt;span style="word-spacing: 0.04em; font-size: 0.58em; font-family: &amp;quot;WHAJFC+Montserrat-Regular&amp;quot;; color: rgb(75, 76, 77); line-height: 1.31149em; letter-spacing: -0.02em;"&gt;2 417  &lt;/span&gt;&lt;/div&gt;&lt;/div&gt;&lt;div class="A4_01" style="left:6.2597em;top:42.852em;"&gt;&lt;div class="annul-style" style="left: 6.2597em; top: 1722.85em; position: absolute; white-space: nowrap;"&gt;&lt;span style="word-spacing: 0.06em; font-size: 0.58em; font-family: &amp;quot;WHAJFC+Montserrat-Regular&amp;quot;; color: rgb(75, 76, 77); line-height: 1.31149em; letter-spacing: -0.01em;"&gt;Créances clients  &lt;/span&gt;&lt;/div&gt;&lt;/div&gt;&lt;div class="A4_01" style="left:22.53em;top:42.852em;"&gt;&lt;div class="annul-style" style="left: 22.53em; top: 1722.85em; position: absolute; white-space: nowrap;"&gt;&lt;span style="word-spacing: 0.01em; font-size: 0.58em; font-family: &amp;quot;WHAJFC+Montserrat-Regular&amp;quot;; color: rgb(75, 76, 77); line-height: 1.31149em; letter-spacing: -0.01em;"&gt;98 768  &lt;/span&gt;&lt;/div&gt;&lt;/div&gt;&lt;div class="A4_01" style="left:36.7033em;top:42.852em;"&gt;&lt;div class="annul-style" style="left: 36.7033em; top: 1722.85em; position: absolute; white-space: nowrap;"&gt;&lt;span style="word-spacing: 0.01em; font-size: 0.58em; font-family: &amp;quot;WHAJFC+Montserrat-Regular&amp;quot;; color: rgb(75, 76, 77); line-height: 1.31149em; letter-spacing: -0.01em;"&gt;98 768  &lt;/span&gt;&lt;/div&gt;&lt;/div&gt;&lt;div class="A4_01" style="left:6.2597em;top:43.8891em;"&gt;&lt;div class="annul-style" style="left: 6.2597em; top: 1723.89em; position: absolute; white-space: nowrap;"&gt;&lt;span style="word-spacing: 0.07em; font-size: 0.58em; font-family: &amp;quot;WHAJFC+Montserrat-Regular&amp;quot;; color: rgb(75, 76, 77); line-height: 1.31149em; letter-spacing: -0.01em;"&gt;Instruments financiers actif avec comptabilité  &lt;/span&gt;&lt;/div&gt;&lt;/div&gt;&lt;div class="A4_01" style="left:6.2597em;top:44.5891em;"&gt;&lt;div class="annul-style" style="left: 6.2597em; top: 1724.59em; position: absolute; white-space: nowrap;"&gt;&lt;span style="word-spacing: 0.04em; font-size: 0.58em; font-family: &amp;quot;WHAJFC+Montserrat-Regular&amp;quot;; color: rgb(75, 76, 77); line-height: 1.31149em; letter-spacing: -0.01em;"&gt;de couverture &lt;/span&gt;&lt;sup style="top: -0.1945em;"&gt;&lt;span style="font-size: 0.42em; font-family: &amp;quot;WHAJFC+Montserrat-Regular&amp;quot;; color: rgb(75, 76, 77); line-height: 1.05588em;"&gt;(1)  &lt;/span&gt;&lt;/sup&gt;&lt;/div&gt;&lt;/div&gt;&lt;div class="A4_01" style="left:27.8007em;top:44.2389em;"&gt;&lt;div class="annul-style" style="left: 27.8007em; top: 1724.24em; position: absolute; white-space: nowrap;"&gt;&lt;span style="word-spacing: 0.06em; font-size: 0.58em; font-family: &amp;quot;WHAJFC+Montserrat-Regular&amp;quot;; color: rgb(75, 76, 77); line-height: 1.31149em; letter-spacing: -0.03em;"&gt;1 547  &lt;/span&gt;&lt;/div&gt;&lt;/div&gt;&lt;div class="A4_01" style="left:37.2495em;top:44.2389em;"&gt;&lt;div class="annul-style" style="left: 37.2495em; top: 1724.24em; position: absolute; white-space: nowrap;"&gt;&lt;span style="word-spacing: 0.06em; font-size: 0.58em; font-family: &amp;quot;WHAJFC+Montserrat-Regular&amp;quot;; color: rgb(75, 76, 77); line-height: 1.31149em; letter-spacing: -0.03em;"&gt;1 547  &lt;/span&gt;&lt;/div&gt;&lt;/div&gt;&lt;div class="A4_01" style="left:43.0362em;top:44.2389em;"&gt;&lt;div class="annul-style" style="left: 43.0362em; top: 1724.24em; position: absolute; white-space: nowrap;"&gt;&lt;span style="font-size: 0.58em; font-family: &amp;quot;WHAJFC+Montserrat-Regular&amp;quot;; color: rgb(75, 76, 77); line-height: 1.31149em;"&gt;2&lt;/span&gt;&lt;/div&gt;&lt;/div&gt;&lt;div class="A4_01" style="left:6.2599em;top:45.626em;"&gt;&lt;div class="annul-style" style="left: 6.2599em; top: 1725.63em; position: absolute; white-space: nowrap;"&gt;&lt;span style="word-spacing: 0.04em; font-size: 0.58em; font-family: &amp;quot;WHAJFC+Montserrat-Regular&amp;quot;; color: rgb(75, 76, 77); line-height: 1.31149em; letter-spacing: -0.01em;"&gt;Valeurs mobilières de placement  &lt;/span&gt;&lt;/div&gt;&lt;/div&gt;&lt;div class="A4_01" style="left:32.1675em;top:45.626em;"&gt;&lt;div class="annul-style" style="left: 32.1675em; top: 1725.63em; position: absolute; white-space: nowrap;"&gt;&lt;span style="word-spacing: -0.01em; font-size: 0.58em; font-family: &amp;quot;WHAJFC+Montserrat-Regular&amp;quot;; color: rgb(75, 76, 77); line-height: 1.31149em;"&gt;18 236  &lt;/span&gt;&lt;/div&gt;&lt;/div&gt;&lt;div class="A4_01" style="left:36.8919em;top:45.626em;"&gt;&lt;div class="annul-style" style="left: 36.8919em; top: 1725.63em; position: absolute; white-space: nowrap;"&gt;&lt;span style="word-spacing: -0.01em; font-size: 0.58em; font-family: &amp;quot;WHAJFC+Montserrat-Regular&amp;quot;; color: rgb(75, 76, 77); line-height: 1.31149em;"&gt;18 236  &lt;/span&gt;&lt;/div&gt;&lt;/div&gt;&lt;div class="A4_01" style="left:43.1569em;top:45.626em;"&gt;&lt;div class="annul-style" style="left: 43.1569em; top: 1725.63em; position: absolute; white-space: nowrap;"&gt;&lt;span style="font-size: 0.58em; font-family: &amp;quot;WHAJFC+Montserrat-Regular&amp;quot;; color: rgb(75, 76, 77); line-height: 1.31149em;"&gt;1&lt;/span&gt;&lt;/div&gt;&lt;/div&gt;&lt;div class="A4_01" style="left:6.2599em;top:46.6632em;"&gt;&lt;div class="annul-style" style="left: 6.2599em; top: 1726.66em; position: absolute; white-space: nowrap;"&gt;&lt;span style="font-size: 0.58em; font-family: &amp;quot;WHAJFC+Montserrat-Regular&amp;quot;; color: rgb(75, 76, 77); line-height: 1.31149em; letter-spacing: 0em;"&gt;Disponibi&lt;span style="letter-spacing: -0.01em;"&gt;lités  &lt;/span&gt;&lt;/span&gt;&lt;/div&gt;&lt;/div&gt;&lt;div class="A4_01" style="left:22.7437em;top:46.6632em;"&gt;&lt;div class="annul-style" style="left: 22.7437em; top: 1726.66em; position: absolute; white-space: nowrap;"&gt;&lt;span style="word-spacing: 0.01em; font-size: 0.58em; font-family: &amp;quot;WHAJFC+Montserrat-Regular&amp;quot;; color: rgb(75, 76, 77); line-height: 1.31149em; letter-spacing: -0.01em;"&gt;23 412  &lt;/span&gt;&lt;/div&gt;&lt;/div&gt;&lt;div class="A4_01" style="left:36.917em;top:46.6632em;"&gt;&lt;div class="annul-style" style="left: 36.917em; top: 1726.66em; position: absolute; white-space: nowrap;"&gt;&lt;span style="word-spacing: 0.01em; font-size: 0.58em; font-family: &amp;quot;WHAJFC+Montserrat-Regular&amp;quot;; color: rgb(75, 76, 77); line-height: 1.31149em; letter-spacing: -0.01em;"&gt;23 412  &lt;/span&gt;&lt;/div&gt;&lt;/div&gt;&lt;div class="A4_01" style="left:6.2599em;top:47.6875em;"&gt;&lt;div class="annul-style" style="left: 6.2599em; top: 1727.69em; position: absolute; white-space: nowrap;"&gt;&lt;span style="font-size: 0.58em; font-family: &amp;quot;JEGRSJ+Montserrat-SemiBold&amp;quot;; color: rgb(75, 76, 77); line-height: 1.33664em; letter-spacing: -0.01em;"&gt;PASSIFS  &lt;/span&gt;&lt;/div&gt;&lt;/div&gt;&lt;div class="A4_01" style="left:6.2599em;top:48.7375em;"&gt;&lt;div class="annul-style" style="left: 6.2599em; top: 1728.74em; position: absolute; white-space: nowrap;"&gt;&lt;span style="word-spacing: 0.05em; font-size: 0.58em; font-family: &amp;quot;WHAJFC+Montserrat-Regular&amp;quot;; color: rgb(75, 76, 77); line-height: 1.31149em; letter-spacing: -0.01em;"&gt;Dettes financières long terme comptabilisées  &lt;/span&gt;&lt;/div&gt;&lt;/div&gt;&lt;div class="A4_01" style="left:6.2599em;top:49.4375em;"&gt;&lt;div class="annul-style" style="left: 6.2599em; top: 1729.44em; position: absolute; white-space: nowrap;"&gt;&lt;span style="word-spacing: -0.02em; font-size: 0.58em; font-family: &amp;quot;WHAJFC+Montserrat-Regular&amp;quot;; color: rgb(75, 76, 77); line-height: 1.31149em;"&gt;au coût amorti  &lt;/span&gt;&lt;/div&gt;&lt;/div&gt;&lt;div class="A4_01" style="left:22.7023em;top:49.0875em;"&gt;&lt;div class="annul-style" style="left: 22.7023em; top: 1729.09em; position: absolute; white-space: nowrap;"&gt;&lt;span style="word-spacing: -0.01em; font-size: 0.58em; font-family: &amp;quot;WHAJFC+Montserrat-Regular&amp;quot;; color: rgb(75, 76, 77); line-height: 1.31149em;"&gt;90 122  &lt;/span&gt;&lt;/div&gt;&lt;/div&gt;&lt;div class="A4_01" style="left:36.8756em;top:49.0875em;"&gt;&lt;div class="annul-style" style="left: 36.8756em; top: 1729.09em; position: absolute; white-space: nowrap;"&gt;&lt;span style="word-spacing: -0.01em; font-size: 0.58em; font-family: &amp;quot;WHAJFC+Montserrat-Regular&amp;quot;; color: rgb(75, 76, 77); line-height: 1.31149em;"&gt;90 122  &lt;/span&gt;&lt;/div&gt;&lt;/div&gt;&lt;div class="A4_01" style="left:6.2599em;top:50.4747em;"&gt;&lt;div class="annul-style" style="left: 6.2599em; top: 1730.47em; position: absolute; white-space: nowrap;"&gt;&lt;span style="word-spacing: 0.06em; font-size: 0.58em; font-family: &amp;quot;WHAJFC+Montserrat-Regular&amp;quot;; color: rgb(75, 76, 77); line-height: 1.31149em; letter-spacing: -0.01em;"&gt;Dettes issues de regroupements d'entreprises  &lt;/span&gt;&lt;/div&gt;&lt;/div&gt;&lt;div class="A4_01" style="left:6.2599em;top:51.1747em;"&gt;&lt;div class="annul-style" style="left: 6.2599em; top: 1731.17em; position: absolute; white-space: nowrap;"&gt;&lt;span style="word-spacing: 0.02em; font-size: 0.58em; font-family: &amp;quot;WHAJFC+Montserrat-Regular&amp;quot;; color: rgb(75, 76, 77); line-height: 1.31149em; letter-spacing: -0.01em;"&gt;en JV par CP  &lt;/span&gt;&lt;/div&gt;&lt;/div&gt;&lt;div class="A4_01" style="left:27.4314em;top:50.8247em;"&gt;&lt;div class="annul-style" style="left: 27.4314em; top: 1730.82em; position: absolute; white-space: nowrap;"&gt;&lt;span style="word-spacing: 0.06em; font-size: 0.58em; font-family: &amp;quot;WHAJFC+Montserrat-Regular&amp;quot;; color: rgb(75, 76, 77); line-height: 1.31149em; letter-spacing: -0.03em;"&gt;10 574  &lt;/span&gt;&lt;/div&gt;&lt;/div&gt;&lt;div class="A4_01" style="left:36.8803em;top:50.8247em;"&gt;&lt;div class="annul-style" style="left: 36.8803em; top: 1730.82em; position: absolute; white-space: nowrap;"&gt;&lt;span style="word-spacing: 0.06em; font-size: 0.58em; font-family: &amp;quot;WHAJFC+Montserrat-Regular&amp;quot;; color: rgb(75, 76, 77); line-height: 1.31149em; letter-spacing: -0.03em;"&gt;10 574  &lt;/span&gt;&lt;/div&gt;&lt;/div&gt;&lt;div class="A4_01" style="left:43.0362em;top:50.8247em;"&gt;&lt;div class="annul-style" style="left: 43.0362em; top: 1730.82em; position: absolute; white-space: nowrap;"&gt;&lt;span style="font-size: 0.58em; font-family: &amp;quot;WHAJFC+Montserrat-Regular&amp;quot;; color: rgb(75, 76, 77); line-height: 1.31149em;"&gt;2&lt;/span&gt;&lt;/div&gt;&lt;/div&gt;&lt;div class="A4_01" style="left:6.2599em;top:52.2119em;"&gt;&lt;div class="annul-style" style="left: 6.2599em; top: 1732.21em; position: absolute; white-space: nowrap;"&gt;&lt;span style="word-spacing: 0.06em; font-size: 0.58em; font-family: &amp;quot;WHAJFC+Montserrat-Regular&amp;quot;; color: rgb(75, 76, 77); line-height: 1.31149em; letter-spacing: -0.01em;"&gt;Financements court terme  &lt;/span&gt;&lt;/div&gt;&lt;/div&gt;&lt;div class="A4_01" style="left:22.5629em;top:52.2119em;"&gt;&lt;div class="annul-style" style="left: 22.5629em; top: 1732.21em; position: absolute; white-space: nowrap;"&gt;&lt;span style="word-spacing: 0.03em; font-size: 0.58em; font-family: &amp;quot;WHAJFC+Montserrat-Regular&amp;quot;; color: rgb(75, 76, 77); line-height: 1.31149em; letter-spacing: -0.01em;"&gt;33 454  &lt;/span&gt;&lt;/div&gt;&lt;/div&gt;&lt;div class="A4_01" style="left:36.7362em;top:52.2119em;"&gt;&lt;div class="annul-style" style="left: 36.7362em; top: 1732.21em; position: absolute; white-space: nowrap;"&gt;&lt;span style="word-spacing: 0.03em; font-size: 0.58em; font-family: &amp;quot;WHAJFC+Montserrat-Regular&amp;quot;; color: rgb(75, 76, 77); line-height: 1.31149em; letter-spacing: -0.01em;"&gt;33 454  &lt;/span&gt;&lt;/div&gt;&lt;/div&gt;&lt;div class="A4_01" style="left:6.2599em;top:53.249em;"&gt;&lt;div class="annul-style" style="left: 6.2599em; top: 1733.25em; position: absolute; white-space: nowrap;"&gt;&lt;span style="word-spacing: 0.07em; font-size: 0.58em; font-family: &amp;quot;WHAJFC+Montserrat-Regular&amp;quot;; color: rgb(75, 76, 77); line-height: 1.31149em; letter-spacing: -0.01em;"&gt;Dettes fournisseurs  &lt;/span&gt;&lt;/div&gt;&lt;/div&gt;&lt;div class="A4_01" style="left:22.5483em;top:53.249em;"&gt;&lt;div class="annul-style" style="left: 22.5483em; top: 1733.25em; position: absolute; white-space: nowrap;"&gt;&lt;span style="word-spacing: 0.04em; font-size: 0.58em; font-family: &amp;quot;WHAJFC+Montserrat-Regular&amp;quot;; color: rgb(75, 76, 77); line-height: 1.31149em; letter-spacing: -0.01em;"&gt;121 277  &lt;/span&gt;&lt;/div&gt;&lt;/div&gt;&lt;div class="A4_01" style="left:36.7216em;top:53.249em;"&gt;&lt;div class="annul-style" style="left: 36.7216em; top: 1733.25em; position: absolute; white-space: nowrap;"&gt;&lt;span style="word-spacing: 0.04em; font-size: 0.58em; font-family: &amp;quot;WHAJFC+Montserrat-Regular&amp;quot;; color: rgb(75, 76, 77); line-height: 1.31149em; letter-spacing: -0.01em;"&gt;121 277  &lt;/span&gt;&lt;/div&gt;&lt;/div&gt;&lt;div class="A4_01" style="left:6.2599em;top:54.2862em;"&gt;&lt;div class="annul-style" style="left: 6.2599em; top: 1734.29em; position: absolute; white-space: nowrap;"&gt;&lt;span style="word-spacing: 0.07em; font-size: 0.58em; font-family: &amp;quot;WHAJFC+Montserrat-Regular&amp;quot;; color: rgb(75, 76, 77); line-height: 1.31149em; letter-spacing: -0.01em;"&gt;Instruments financiers passif avec comptabili-  &lt;/span&gt;&lt;/div&gt;&lt;/div&gt;&lt;div class="A4_01" style="left:6.2599em;top:54.9862em;"&gt;&lt;div class="annul-style" style="left: 6.2599em; top: 1734.99em; position: absolute; white-space: nowrap;"&gt;&lt;span style="word-spacing: 0.03em; font-size: 0.58em; font-family: &amp;quot;WHAJFC+Montserrat-Regular&amp;quot;; color: rgb(75, 76, 77); line-height: 1.31149em; letter-spacing: -0.01em;"&gt;té de couverture &lt;/span&gt;&lt;sup style="top: -0.1948em;"&gt;&lt;span style="font-size: 0.42em; font-family: &amp;quot;WHAJFC+Montserrat-Regular&amp;quot;; color: rgb(75, 76, 77); line-height: 1.05588em;"&gt;(1)  &lt;/span&gt;&lt;/sup&gt;&lt;/div&gt;&lt;/div&gt;&lt;div class="A4_01" style="left:27.7995em;top:54.6357em;"&gt;&lt;div class="annul-style" style="left: 27.7995em; top: 1734.64em; position: absolute; white-space: nowrap;"&gt;&lt;span style="font-size: 0.58em; font-family: &amp;quot;WHAJFC+Montserrat-Regular&amp;quot;; color: rgb(75, 76, 77); line-height: 1.31149em; letter-spacing: 0em;"&gt;3666  &lt;/span&gt;&lt;/div&gt;&lt;/div&gt;&lt;div class="A4_01" style="left:37.0955em;top:54.6357em;"&gt;&lt;div class="annul-style" style="left: 37.0955em; top: 1734.64em; position: absolute; white-space: nowrap;"&gt;&lt;span style="word-spacing: -0.01em; font-size: 0.58em; font-family: &amp;quot;WHAJFC+Montserrat-Regular&amp;quot;; color: rgb(75, 76, 77); line-height: 1.31149em;"&gt;3 666  &lt;/span&gt;&lt;/div&gt;&lt;/div&gt;&lt;div class="A4_01" style="left:43.0362em;top:54.6357em;"&gt;&lt;div class="annul-style" style="left: 43.0362em; top: 1734.64em; position: absolute; white-space: nowrap;"&gt;&lt;span style="font-size: 0.58em; font-family: &amp;quot;WHAJFC+Montserrat-Regular&amp;quot;; color: rgb(75, 76, 77); line-height: 1.31149em;"&gt;2&lt;/span&gt;&lt;/div&gt;&lt;/div&gt;&lt;div class="A4_01" style="left:6.2599em;top:56.0228em;"&gt;&lt;div class="annul-style" style="left: 6.2599em; top: 1736.02em; position: absolute; white-space: nowrap;"&gt;&lt;span style="word-spacing: 0.07em; font-size: 0.58em; font-family: &amp;quot;WHAJFC+Montserrat-Regular&amp;quot;; color: rgb(75, 76, 77); line-height: 1.31149em; letter-spacing: -0.01em;"&gt;Concours bancaires  &lt;/span&gt;&lt;/div&gt;&lt;/div&gt;&lt;div class="A4_01" style="left:22.5886em;top:56.0228em;"&gt;&lt;div class="annul-style" style="left: 22.5886em; top: 1736.02em; position: absolute; white-space: nowrap;"&gt;&lt;span style="word-spacing: 0.03em; font-size: 0.58em; font-family: &amp;quot;WHAJFC+Montserrat-Regular&amp;quot;; color: rgb(75, 76, 77); line-height: 1.31149em; letter-spacing: -0.01em;"&gt;32 546  &lt;/span&gt;&lt;/div&gt;&lt;/div&gt;&lt;div class="A4_01" style="left:36.7618em;top:56.0228em;"&gt;&lt;div class="annul-style" style="left: 36.7618em; top: 1736.02em; position: absolute; white-space: nowrap;"&gt;&lt;span style="word-spacing: 0.03em; font-size: 0.58em; font-family: &amp;quot;WHAJFC+Montserrat-Regular&amp;quot;; color: rgb(75, 76, 77); line-height: 1.31149em; letter-spacing: -0.01em;"&gt;32 546  &lt;/span&gt;&lt;/div&gt;&lt;/div&gt;&lt;div class="A4_01" style="left:5.9055em;top:57.8465em;"&gt;&lt;div class="annul-style" style="left: 5.9055em; top: 1737.85em; position: absolute; white-space: nowrap;"&gt;&lt;sup style="top: -0.1942em;"&gt;&lt;span style="word-spacing: 0.01em; font-size: 0.42em; font-family: &amp;quot;WHAJFC+Montserrat-Regular&amp;quot;; color: rgb(75, 76, 77); line-height: 1.05588em; letter-spacing: -0.02em;"&gt;(1) &lt;/span&gt;&lt;/sup&gt;&lt;span style="word-spacing: 0.04em; font-size: 0.58em; font-family: &amp;quot;WHAJFC+Montserrat-Regular&amp;quot;; color: rgb(75, 76, 77); line-height: 1.31149em; letter-spacing: -0.03em;"&gt;Les instruments de couverture sont comptabilisés au compte de résultat pour leur part non efficace.  &lt;/span&gt;&lt;/div&gt;&lt;/div&gt;&lt;/div&gt;&lt;/div&gt;&lt;div&gt;&lt;div&gt;&lt;div&gt;&lt;div class="A4_01" style="left:24.0502em;top:66.8327em;"&gt;&lt;div class="annul-style" style="left: 24.0502em; top: 1816.83em; position: absolute; white-space: nowrap;"&gt;&lt;span style="font-size: 0.83em; font-family: &amp;quot;WHAJFC+Montserrat-Regular&amp;quot;; color: rgb(75, 76, 77); line-height: 1.30924em; letter-spacing: -0.01em;"&gt;207  &lt;/span&gt;&lt;/div&gt;&lt;/div&gt;&lt;div class="A4_01" style="left:21.3093em;top:4.1992em;"&gt;&lt;div class="annul-style" style="left: 21.3093em; top: 1754.2em; position: absolute; white-space: nowrap;"&gt;&lt;span style="word-spacing: 0.03em; font-size: 0.58em; font-family: &amp;quot;AHSMNB+Montserrat-Regular&amp;quot;; color: rgb(148, 150, 153); line-height: 1.31149em; letter-spacing: -0.03em;"&gt;RAPPORT ANNUEL 2024  &lt;/span&gt;&lt;/div&gt;&lt;/div&gt;&lt;div class="A4_01" style="left:5.9055em;top:8.1442em;"&gt;&lt;div class="annul-style" style="left: 5.9055em; top: 1758.14em; position: absolute; white-space: nowrap;"&gt;&lt;span style="word-spacing: -0.04em; font-size: 0.67em; font-family: &amp;quot;WHAJFC+Montserrat-Regular&amp;quot;; color: rgb(75, 76, 77); line-height: 1.31717em; letter-spacing: -0.02em;"&gt;Au 31/12/2023  &lt;/span&gt;&lt;/div&gt;&lt;/div&gt;&lt;div class="A4_01" style="left:6.2597em;top:10.4233em;"&gt;&lt;div class="annul-style" style="left: 6.2597em; top: 1760.42em; position: absolute; white-space: nowrap;"&gt;&lt;span style="font-size: 0.58em; font-family: &amp;quot;JEGRSJ+Montserrat-SemiBold&amp;quot;; color: rgb(75, 76, 77); line-height: 1.33664em; letter-spacing: -0.01em;"&gt;ACTIF&lt;span style="letter-spacing: 0em;"&gt;S  &lt;/span&gt;&lt;/span&gt;&lt;/div&gt;&lt;/div&gt;&lt;div class="A4_01" style="left:20.6354em;top:10.4233em;"&gt;&lt;div class="annul-style" style="left: 20.6354em; top: 1760.42em; position: absolute; white-space: nowrap;"&gt;&lt;span style="word-spacing: 0.07em; font-size: 0.58em; font-family: &amp;quot;JEGRSJ+Montserrat-SemiBold&amp;quot;; color: rgb(75, 76, 77); line-height: 1.33664em; letter-spacing: -0.01em;"&gt;Coût amorti  &lt;/span&gt;&lt;/div&gt;&lt;/div&gt;&lt;div class="A4_01" style="left:25.3551em;top:10.0733em;"&gt;&lt;div class="annul-style" style="left: 25.3551em; top: 1760.07em; position: absolute; white-space: nowrap;"&gt;&lt;span style="word-spacing: 0.04em; font-size: 0.58em; font-family: &amp;quot;JEGRSJ+Montserrat-SemiBold&amp;quot;; color: rgb(75, 76, 77); line-height: 1.33664em; letter-spacing: -0.01em;"&gt;Juste valeur  &lt;/span&gt;&lt;/div&gt;&lt;/div&gt;&lt;div class="A4_01" style="left:26.0364em;top:10.7733em;"&gt;&lt;div class="annul-style" style="left: 26.0364em; top: 1760.77em; position: absolute; white-space: nowrap;"&gt;&lt;span style="word-spacing: 0.03em; font-size: 0.58em; font-family: &amp;quot;JEGRSJ+Montserrat-SemiBold&amp;quot;; color: rgb(75, 76, 77); line-height: 1.33664em; letter-spacing: -0.01em;"&gt;par OCI  &lt;/span&gt;&lt;/div&gt;&lt;/div&gt;&lt;div class="A4_01" style="left:30.0795em;top:10.0733em;"&gt;&lt;div class="annul-style" style="left: 30.0795em; top: 1760.07em; position: absolute; white-space: nowrap;"&gt;&lt;span style="word-spacing: 0.04em; font-size: 0.58em; font-family: &amp;quot;JEGRSJ+Montserrat-SemiBold&amp;quot;; color: rgb(75, 76, 77); line-height: 1.33664em; letter-spacing: -0.01em;"&gt;Juste valeur  &lt;/span&gt;&lt;/div&gt;&lt;/div&gt;&lt;div class="A4_01" style="left:30.7282em;top:10.7733em;"&gt;&lt;div class="annul-style" style="left: 30.7282em; top: 1760.77em; position: absolute; white-space: nowrap;"&gt;&lt;span style="word-spacing: 0.02em; font-size: 0.58em; font-family: &amp;quot;JEGRSJ+Montserrat-SemiBold&amp;quot;; color: rgb(75, 76, 77); line-height: 1.33664em; letter-spacing: -0.01em;"&gt;par P&amp;amp;&lt;span style="letter-spacing: -0.02em;"&gt;L  &lt;/span&gt;&lt;/span&gt;&lt;/div&gt;&lt;/div&gt;&lt;div class="A4_01" style="left:35.1977em;top:10.0733em;"&gt;&lt;div class="annul-style" style="left: 35.1977em; top: 1760.07em; position: absolute; white-space: nowrap;"&gt;&lt;span style="word-spacing: 0.02em; font-size: 0.58em; font-family: &amp;quot;JEGRSJ+Montserrat-SemiBold&amp;quot;; color: rgb(75, 76, 77); line-height: 1.33664em; letter-spacing: -0.01em;"&gt;Valeur a&lt;span style="letter-spacing: -0.02em;"&gt;u  &lt;/span&gt;&lt;/span&gt;&lt;/div&gt;&lt;/div&gt;&lt;div class="A4_01" style="left:35.8691em;top:10.7733em;"&gt;&lt;div class="annul-style" style="left: 35.8691em; top: 1760.77em; position: absolute; white-space: nowrap;"&gt;&lt;span style="font-size: 0.58em; font-family: &amp;quot;JEGRSJ+Montserrat-SemiBold&amp;quot;; color: rgb(75, 76, 77); line-height: 1.33664em; letter-spacing: 0em;"&gt;bila&lt;span style="letter-spacing: -0.01em;"&gt;n  &lt;/span&gt;&lt;/span&gt;&lt;/div&gt;&lt;/div&gt;&lt;div class="A4_01" style="left:40.3013em;top:10.4233em;"&gt;&lt;div class="annul-style" style="left: 40.3013em; top: 1760.42em; position: absolute; white-space: nowrap;"&gt;&lt;span style="font-size: 0.58em; font-family: &amp;quot;JEGRSJ+Montserrat-SemiBold&amp;quot;; color: rgb(75, 76, 77); line-height: 1.33664em; letter-spacing: -0.01em;"&gt;Niveau  &lt;/span&gt;&lt;/div&gt;&lt;/div&gt;&lt;div class="A4_01" style="left:6.2597em;top:11.8233em;"&gt;&lt;div class="annul-style" style="left: 6.2597em; top: 1761.82em; position: absolute; white-space: nowrap;"&gt;&lt;span style="word-spacing: 0.06em; font-size: 0.58em; font-family: &amp;quot;WHAJFC+Montserrat-Regular&amp;quot;; color: rgb(75, 76, 77); line-height: 1.31149em; letter-spacing: -0.01em;"&gt;Immobilisations financières en juste valeur  &lt;/span&gt;&lt;/div&gt;&lt;/div&gt;&lt;div class="A4_01" style="left:6.2597em;top:12.5233em;"&gt;&lt;div class="annul-style" style="left: 6.2597em; top: 1762.52em; position: absolute; white-space: nowrap;"&gt;&lt;span style="word-spacing: 0.03em; font-size: 0.58em; font-family: &amp;quot;WHAJFC+Montserrat-Regular&amp;quot;; color: rgb(75, 76, 77); line-height: 1.31149em; letter-spacing: -0.01em;"&gt;par le compte de résultat  &lt;/span&gt;&lt;/div&gt;&lt;/div&gt;&lt;div class="A4_01" style="left:32.8894em;top:12.1733em;"&gt;&lt;div class="annul-style" style="left: 32.8894em; top: 1762.17em; position: absolute; white-space: nowrap;"&gt;&lt;span style="font-size: 0.58em; font-family: &amp;quot;WHAJFC+Montserrat-Regular&amp;quot;; color: rgb(75, 76, 77); line-height: 1.31149em;"&gt;792  &lt;/span&gt;&lt;/div&gt;&lt;/div&gt;&lt;div class="A4_01" style="left:37.6139em;top:12.1733em;"&gt;&lt;div class="annul-style" style="left: 37.6139em; top: 1762.17em; position: absolute; white-space: nowrap;"&gt;&lt;span style="font-size: 0.58em; font-family: &amp;quot;WHAJFC+Montserrat-Regular&amp;quot;; color: rgb(75, 76, 77); line-height: 1.31149em;"&gt;792  &lt;/span&gt;&lt;/div&gt;&lt;/div&gt;&lt;div class="A4_01" style="left:43.0359em;top:12.1733em;"&gt;&lt;div class="annul-style" style="left: 43.0359em; top: 1762.17em; position: absolute; white-space: nowrap;"&gt;&lt;span style="font-size: 0.58em; font-family: &amp;quot;WHAJFC+Montserrat-Regular&amp;quot;; color: rgb(75, 76,</t>
        </is>
      </c>
    </row>
    <row r="108">
      <c r="A108" t="inlineStr">
        <is>
          <t>ifrs-full:DisclosureOfFairValueOfFinancialInstrumentsExplanatory</t>
        </is>
      </c>
      <c r="B108" t="inlineStr">
        <is>
          <t>Informations relatives à la juste valeur d’instruments financiers [text block]</t>
        </is>
      </c>
      <c r="C108" t="inlineStr">
        <is>
          <t>fr</t>
        </is>
      </c>
      <c r="D108" t="inlineStr">
        <is>
          <t xml:space="preserve">9.1.6 Classement des actifs et passifs financiers évalués à la juste valeur en fonction des  niveaux de juste valeur  La norme IFRS 13 requiert de hiérarchiser les différentes techniques de valorisation pour chacun des instruments  financiers. Les catégories sont définies comme suit :  Niveau 1 : référence directe à des prix cotes (non ajustes) accessibles sur des marchés actifs, pour des actifs ou des  passifs identiques ;  Niveau 2 : technique de valorisation reposant sur des données concernant l'actif ou le passif, autres que les prix cotes  inclus dans les données de niveau 1, qui sont observables directement ou indirectement ;  Niveau 3 : technique de valorisation reposant sur des données non observables.  Au 31/12/2024  ACTIFS  Coût amorti  Juste valeur  par OCI  Juste valeur  par P&amp;L  Valeur au  bilan  Niveau  Immobilisations financières en juste valeur  par le compte de résultat  843  843  2Autres immobilisations financières au coût  amorti  2 417  2 417  Créances clients  98 768  98 768  Instruments financiers actif avec comptabilité  de couverture (1)  1 547  1 547  2Valeurs mobilières de placement  18 236  18 236  1Disponibilités  23 412  23 412  PASSIFS  Dettes financières long terme comptabilisées  au coût amorti  90 122  90 122  Dettes issues de regroupements d'entreprises  en JV par CP  10 574  10 574  2Financements court terme  33 454  33 454  Dettes fournisseurs  121 277  121 277  Instruments financiers passif avec comptabili-  té de couverture (1)  3666  3 666  2Concours bancaires  32 546  32 546  (1) Les instruments de couverture sont comptabilisés au compte de résultat pour leur part non efficace.  207  RAPPORT ANNUEL 2024  Au 31/12/2023  ACTIFS  Coût amorti  Juste valeur  par OCI  Juste valeur  par P&amp;L  Valeur au  bilan  Niveau  Immobilisations financières en juste valeur  par le compte de résultat  792  792  2Autres immobilisations financières au coût  amorti  2 880  2 880  Créances clients  128 678  128 678  Instruments financiers actif avec comptabilité  de couverture  2 384  2 384  2Valeurs mobilières de placement  27 960  27 960  1Disponibilités  14 563  14 563  PASSIFS  Dettes financières long terme comptabilisées  au coût amorti  95 619  95 619  Dettes issues de regroupements d'entreprises  en JV par CP  12 088  12 088  2Financements court terme  31 397  31 397  Dettes fournisseurs  126 644  126 644  Instruments financiers passif avec comptabili-  té de couverture (1)  1615  1 615  2Concours bancaires  30 070  30 070  (1) Les instruments de couverture sont comptabilisés au compte de résultat pour leur part non efficace.  </t>
        </is>
      </c>
      <c r="E108" t="inlineStr">
        <is>
          <t>&lt;div&gt;&lt;div class="A4_01" style="left:5.9055em;top:23.5066em;"&gt;&lt;div class="annul-style" style="left: 5.9055em; top: 1703.51em; position: absolute; white-space: nowrap;"&gt;&lt;span style="word-spacing: 0.04em; font-size: 0.83em; font-family: &amp;quot;JEGRSJ+Montserrat-SemiBold&amp;quot;; color: rgb(20, 51, 91); line-height: 1.33434em; letter-spacing: -0.03em;"&gt;9.1.6 Classement des actifs et passifs financiers évalués à la juste valeur en fonction des  &lt;/span&gt;&lt;/div&gt;&lt;/div&gt;&lt;div class="A4_01" style="left:5.9055em;top:24.5066em;"&gt;&lt;div class="annul-style" style="left: 5.9055em; top: 1704.51em; position: absolute; white-space: nowrap;"&gt;&lt;span style="word-spacing: 0.04em; font-size: 0.83em; font-family: &amp;quot;JEGRSJ+Montserrat-SemiBold&amp;quot;; color: rgb(20, 51, 91); line-height: 1.33434em; letter-spacing: -0.03em;"&gt;niveaux de juste valeur  &lt;/span&gt;&lt;/div&gt;&lt;/div&gt;&lt;div class="A4_01" style="left:5.9055em;top:26.1986em;"&gt;&lt;div class="annul-style" style="left: 5.9055em; top: 1706.2em; position: absolute; white-space: nowrap;"&gt;&lt;span style="word-spacing: 0.03em; font-size: 0.67em; font-family: &amp;quot;WHAJFC+Montserrat-Regular&amp;quot;; color: rgb(75, 76, 77); line-height: 1.31717em; letter-spacing: -0.03em;"&gt;La norme IFRS 13 requiert de hiérarchiser les différentes techniques de valorisation pour chacun des instruments  &lt;/span&gt;&lt;/div&gt;&lt;/div&gt;&lt;div class="A4_01" style="left:5.9055em;top:26.9986em;"&gt;&lt;div class="annul-style" style="left: 5.9055em; top: 1707em; position: absolute; white-space: nowrap;"&gt;&lt;span style="word-spacing: 0.03em; font-size: 0.67em; font-family: &amp;quot;WHAJFC+Montserrat-Regular&amp;quot;; color: rgb(75, 76, 77); line-height: 1.31717em; letter-spacing: -0.03em;"&gt;financiers. Les catégories sont définies comme suit :  &lt;/span&gt;&lt;/div&gt;&lt;/div&gt;&lt;div class="A4_01" style="left:5.9055em;top:28.5986em;"&gt;&lt;div class="annul-style" style="left: 5.9055em; top: 1708.6em; position: absolute; white-space: nowrap;"&gt;&lt;span style="word-spacing: 0.02em; font-size: 0.67em; font-family: &amp;quot;WHAJFC+Montserrat-Regular&amp;quot;; color: rgb(75, 76, 77); line-height: 1.31717em; letter-spacing: -0.03em;"&gt;Niveau 1 : référence directe à des prix cotes (non ajustes) accessibles sur des marchés actifs, pour des actifs ou des  &lt;/span&gt;&lt;/div&gt;&lt;/div&gt;&lt;div class="A4_01" style="left:5.9055em;top:29.3986em;"&gt;&lt;div class="annul-style" style="left: 5.9055em; top: 1709.4em; position: absolute; white-space: nowrap;"&gt;&lt;span style="word-spacing: 0.05em; font-size: 0.67em; font-family: &amp;quot;WHAJFC+Montserrat-Regular&amp;quot;; color: rgb(75, 76, 77); line-height: 1.31717em; letter-spacing: -0.03em;"&gt;passifs identiques ;  &lt;/span&gt;&lt;/div&gt;&lt;/div&gt;&lt;div class="A4_01" style="left:5.9055em;top:30.9986em;"&gt;&lt;div class="annul-style" style="left: 5.9055em; top: 1711em; position: absolute; white-space: nowrap;"&gt;&lt;span style="word-spacing: 0.02em; font-size: 0.67em; font-family: &amp;quot;WHAJFC+Montserrat-Regular&amp;quot;; color: rgb(75, 76, 77); line-height: 1.31717em; letter-spacing: -0.03em;"&gt;Niveau 2 : technique de valorisation reposant sur des données concernant l'actif ou le passif, autres que les prix cotes  &lt;/span&gt;&lt;/div&gt;&lt;/div&gt;&lt;div class="A4_01" style="left:5.9055em;top:31.7986em;"&gt;&lt;div class="annul-style" style="left: 5.9055em; top: 1711.8em; position: absolute; white-space: nowrap;"&gt;&lt;span style="word-spacing: 0.03em; font-size: 0.67em; font-family: &amp;quot;WHAJFC+Montserrat-Regular&amp;quot;; color: rgb(75, 76, 77); line-height: 1.31717em; letter-spacing: -0.03em;"&gt;inclus dans les données de niveau 1, qui sont observables directement ou indirectement ;  &lt;/span&gt;&lt;/div&gt;&lt;/div&gt;&lt;div class="A4_01" style="left:5.9055em;top:33.3986em;"&gt;&lt;div class="annul-style" style="left: 5.9055em; top: 1713.4em; position: absolute; white-space: nowrap;"&gt;&lt;span style="word-spacing: 0.02em; font-size: 0.67em; font-family: &amp;quot;WHAJFC+Montserrat-Regular&amp;quot;; color: rgb(75, 76, 77); line-height: 1.31717em; letter-spacing: -0.03em;"&gt;Niveau 3 : technique de valorisation reposant sur des données non observables.  &lt;/span&gt;&lt;/div&gt;&lt;/div&gt;&lt;div class="A4_01" style="left:5.9055em;top:35.6986em;"&gt;&lt;div class="annul-style" style="left: 5.9055em; top: 1715.7em; position: absolute; white-space: nowrap;"&gt;&lt;span style="word-spacing: 0.06em; font-size: 0.67em; font-family: &amp;quot;WHAJFC+Montserrat-Regular&amp;quot;; color: rgb(75, 76, 77); line-height: 1.31717em; letter-spacing: -0.03em;"&gt;Au 31/12/2024  &lt;/span&gt;&lt;/div&gt;&lt;/div&gt;&lt;div class="A4_01" style="left:6.2597em;top:37.9776em;"&gt;&lt;div class="annul-style" style="left: 6.2597em; top: 1717.98em; position: absolute; white-space: nowrap;"&gt;&lt;span style="font-size: 0.58em; font-family: &amp;quot;JEGRSJ+Montserrat-SemiBold&amp;quot;; color: rgb(75, 76, 77); line-height: 1.33664em; letter-spacing: -0.01em;"&gt;ACTIF&lt;span style="letter-spacing: 0em;"&gt;S  &lt;/span&gt;&lt;/span&gt;&lt;/div&gt;&lt;/div&gt;&lt;div class="A4_01" style="left:20.6354em;top:37.9776em;"&gt;&lt;div class="annul-style" style="left: 20.6354em; top: 1717.98em; position: absolute; white-space: nowrap;"&gt;&lt;span style="word-spacing: 0.07em; font-size: 0.58em; font-family: &amp;quot;JEGRSJ+Montserrat-SemiBold&amp;quot;; color: rgb(75, 76, 77); line-height: 1.33664em; letter-spacing: -0.01em;"&gt;Coût amorti  &lt;/span&gt;&lt;/div&gt;&lt;/div&gt;&lt;div class="A4_01" style="left:25.3551em;top:37.6276em;"&gt;&lt;div class="annul-style" style="left: 25.3551em; top: 1717.63em; position: absolute; white-space: nowrap;"&gt;&lt;span style="word-spacing: 0.04em; font-size: 0.58em; font-family: &amp;quot;JEGRSJ+Montserrat-SemiBold&amp;quot;; color: rgb(75, 76, 77); line-height: 1.33664em; letter-spacing: -0.01em;"&gt;Juste valeur  &lt;/span&gt;&lt;/div&gt;&lt;/div&gt;&lt;div class="A4_01" style="left:26.0364em;top:38.3276em;"&gt;&lt;div class="annul-style" style="left: 26.0364em; top: 1718.33em; position: absolute; white-space: nowrap;"&gt;&lt;span style="word-spacing: 0.03em; font-size: 0.58em; font-family: &amp;quot;JEGRSJ+Montserrat-SemiBold&amp;quot;; color: rgb(75, 76, 77); line-height: 1.33664em; letter-spacing: -0.01em;"&gt;par OCI  &lt;/span&gt;&lt;/div&gt;&lt;/div&gt;&lt;div class="A4_01" style="left:30.0795em;top:37.6276em;"&gt;&lt;div class="annul-style" style="left: 30.0795em; top: 1717.63em; position: absolute; white-space: nowrap;"&gt;&lt;span style="word-spacing: 0.04em; font-size: 0.58em; font-family: &amp;quot;JEGRSJ+Montserrat-SemiBold&amp;quot;; color: rgb(75, 76, 77); line-height: 1.33664em; letter-spacing: -0.01em;"&gt;Juste valeur  &lt;/span&gt;&lt;/div&gt;&lt;/div&gt;&lt;div class="A4_01" style="left:30.7282em;top:38.3276em;"&gt;&lt;div class="annul-style" style="left: 30.7282em; top: 1718.33em; position: absolute; white-space: nowrap;"&gt;&lt;span style="word-spacing: 0.02em; font-size: 0.58em; font-family: &amp;quot;JEGRSJ+Montserrat-SemiBold&amp;quot;; color: rgb(75, 76, 77); line-height: 1.33664em; letter-spacing: -0.01em;"&gt;par P&amp;amp;&lt;span style="letter-spacing: -0.02em;"&gt;L  &lt;/span&gt;&lt;/span&gt;&lt;/div&gt;&lt;/div&gt;&lt;div class="A4_01" style="left:35.1977em;top:37.6276em;"&gt;&lt;div class="annul-style" style="left: 35.1977em; top: 1717.63em; position: absolute; white-space: nowrap;"&gt;&lt;span style="word-spacing: 0.02em; font-size: 0.58em; font-family: &amp;quot;JEGRSJ+Montserrat-SemiBold&amp;quot;; color: rgb(75, 76, 77); line-height: 1.33664em; letter-spacing: -0.01em;"&gt;Valeur a&lt;span style="letter-spacing: -0.02em;"&gt;u  &lt;/span&gt;&lt;/span&gt;&lt;/div&gt;&lt;/div&gt;&lt;div class="A4_01" style="left:35.8691em;top:38.3276em;"&gt;&lt;div class="annul-style" style="left: 35.8691em; top: 1718.33em; position: absolute; white-space: nowrap;"&gt;&lt;span style="font-size: 0.58em; font-family: &amp;quot;JEGRSJ+Montserrat-SemiBold&amp;quot;; color: rgb(75, 76, 77); line-height: 1.33664em; letter-spacing: 0em;"&gt;bila&lt;span style="letter-spacing: -0.01em;"&gt;n  &lt;/span&gt;&lt;/span&gt;&lt;/div&gt;&lt;/div&gt;&lt;div class="A4_01" style="left:40.3013em;top:37.9776em;"&gt;&lt;div class="annul-style" style="left: 40.3013em; top: 1717.98em; position: absolute; white-space: nowrap;"&gt;&lt;span style="font-size: 0.58em; font-family: &amp;quot;JEGRSJ+Montserrat-SemiBold&amp;quot;; color: rgb(75, 76, 77); line-height: 1.33664em; letter-spacing: -0.01em;"&gt;Niveau  &lt;/span&gt;&lt;/div&gt;&lt;/div&gt;&lt;div class="A4_01" style="left:6.2597em;top:39.3776em;"&gt;&lt;div class="annul-style" style="left: 6.2597em; top: 1719.38em; position: absolute; white-space: nowrap;"&gt;&lt;span style="word-spacing: 0.06em; font-size: 0.58em; font-family: &amp;quot;WHAJFC+Montserrat-Regular&amp;quot;; color: rgb(75, 76, 77); line-height: 1.31149em; letter-spacing: -0.01em;"&gt;Immobilisations financières en juste valeur  &lt;/span&gt;&lt;/div&gt;&lt;/div&gt;&lt;div class="A4_01" style="left:6.2597em;top:40.0776em;"&gt;&lt;div class="annul-style" style="left: 6.2597em; top: 1720.08em; position: absolute; white-space: nowrap;"&gt;&lt;span style="word-spacing: 0.03em; font-size: 0.58em; font-family: &amp;quot;WHAJFC+Montserrat-Regular&amp;quot;; color: rgb(75, 76, 77); line-height: 1.31149em; letter-spacing: -0.01em;"&gt;par le compte de résultat  &lt;/span&gt;&lt;/div&gt;&lt;/div&gt;&lt;div class="A4_01" style="left:32.8404em;top:39.7276em;"&gt;&lt;div class="annul-style" style="left: 32.8404em; top: 1719.73em; position: absolute; white-space: nowrap;"&gt;&lt;span style="font-size: 0.58em; font-family: &amp;quot;WHAJFC+Montserrat-Regular&amp;quot;; color: rgb(75, 76, 77); line-height: 1.31149em; letter-spacing: -0.01em;"&gt;843  &lt;/span&gt;&lt;/div&gt;&lt;/div&gt;&lt;div class="A4_01" style="left:37.5649em;top:39.7276em;"&gt;&lt;div class="annul-style" style="left: 37.5649em; top: 1719.73em; position: absolute; white-space: nowrap;"&gt;&lt;span style="font-size: 0.58em; font-family: &amp;quot;WHAJFC+Montserrat-Regular&amp;quot;; color: rgb(75, 76, 77); line-height: 1.31149em; letter-spacing: -0.01em;"&gt;843  &lt;/span&gt;&lt;/div&gt;&lt;/div&gt;&lt;div class="A4_01" style="left:43.0359em;top:39.7276em;"&gt;&lt;div class="annul-style" style="left: 43.0359em; top: 1719.73em; position: absolute; white-space: nowrap;"&gt;&lt;span style="font-size: 0.58em; font-family: &amp;quot;WHAJFC+Montserrat-Regular&amp;quot;; color: rgb(75, 76, 77); line-height: 1.31149em;"&gt;2&lt;/span&gt;&lt;/div&gt;&lt;/div&gt;&lt;div class="A4_01" style="left:6.2597em;top:41.1148em;"&gt;&lt;div class="annul-style" style="left: 6.2597em; top: 1721.11em; position: absolute; white-space: nowrap;"&gt;&lt;span style="word-spacing: 0.06em; font-size: 0.58em; font-family: &amp;quot;WHAJFC+Montserrat-Regular&amp;quot;; color: rgb(75, 76, 77); line-height: 1.31149em; letter-spacing: -0.01em;"&gt;Autres immobilisations financières au coût  &lt;/span&gt;&lt;/div&gt;&lt;/div&gt;&lt;div class="A4_01" style="left:6.2597em;top:41.8148em;"&gt;&lt;div class="annul-style" style="left: 6.2597em; top: 1721.81em; position: absolute; white-space: nowrap;"&gt;&lt;span style="font-size: 0.58em; font-family: &amp;quot;WHAJFC+Montserrat-Regular&amp;quot;; color: rgb(75, 76, 77); line-height: 1.31149em;"&gt;amorti  &lt;/span&gt;&lt;/div&gt;&lt;/div&gt;&lt;div class="A4_01" style="left:23.0603em;top:41.4648em;"&gt;&lt;div class="annul-style" style="left: 23.0603em; top: 1721.46em; position: absolute; white-space: nowrap;"&gt;&lt;span style="word-spacing: 0.04em; font-size: 0.58em; font-family: &amp;quot;WHAJFC+Montserrat-Regular&amp;quot;; color: rgb(75, 76, 77); line-height: 1.31149em; letter-spacing: -0.02em;"&gt;2 417  &lt;/span&gt;&lt;/div&gt;&lt;/div&gt;&lt;div class="A4_01" style="left:37.2335em;top:41.4648em;"&gt;&lt;div class="annul-style" style="left: 37.2335em; top: 1721.46em; position: absolute; white-space: nowrap;"&gt;&lt;span style="word-spacing: 0.04em; font-size: 0.58em; font-family: &amp;quot;WHAJFC+Montserrat-Regular&amp;quot;; color: rgb(75, 76, 77); line-height: 1.31149em; letter-spacing: -0.02em;"&gt;2 417  &lt;/span&gt;&lt;/div&gt;&lt;/div&gt;&lt;div class="A4_01" style="left:6.2597em;top:42.852em;"&gt;&lt;div class="annul-style" style="left: 6.2597em; top: 1722.85em; position: absolute; white-space: nowrap;"&gt;&lt;span style="word-spacing: 0.06em; font-size: 0.58em; font-family: &amp;quot;WHAJFC+Montserrat-Regular&amp;quot;; color: rgb(75, 76, 77); line-height: 1.31149em; letter-spacing: -0.01em;"&gt;Créances clients  &lt;/span&gt;&lt;/div&gt;&lt;/div&gt;&lt;div class="A4_01" style="left:22.53em;top:42.852em;"&gt;&lt;div class="annul-style" style="left: 22.53em; top: 1722.85em; position: absolute; white-space: nowrap;"&gt;&lt;span style="word-spacing: 0.01em; font-size: 0.58em; font-family: &amp;quot;WHAJFC+Montserrat-Regular&amp;quot;; color: rgb(75, 76, 77); line-height: 1.31149em; letter-spacing: -0.01em;"&gt;98 768  &lt;/span&gt;&lt;/div&gt;&lt;/div&gt;&lt;div class="A4_01" style="left:36.7033em;top:42.852em;"&gt;&lt;div class="annul-style" style="left: 36.7033em; top: 1722.85em; position: absolute; white-space: nowrap;"&gt;&lt;span style="word-spacing: 0.01em; font-size: 0.58em; font-family: &amp;quot;WHAJFC+Montserrat-Regular&amp;quot;; color: rgb(75, 76, 77); line-height: 1.31149em; letter-spacing: -0.01em;"&gt;98 768  &lt;/span&gt;&lt;/div&gt;&lt;/div&gt;&lt;div class="A4_01" style="left:6.2597em;top:43.8891em;"&gt;&lt;div class="annul-style" style="left: 6.2597em; top: 1723.89em; position: absolute; white-space: nowrap;"&gt;&lt;span style="word-spacing: 0.07em; font-size: 0.58em; font-family: &amp;quot;WHAJFC+Montserrat-Regular&amp;quot;; color: rgb(75, 76, 77); line-height: 1.31149em; letter-spacing: -0.01em;"&gt;Instruments financiers actif avec comptabilité  &lt;/span&gt;&lt;/div&gt;&lt;/div&gt;&lt;div class="A4_01" style="left:6.2597em;top:44.5891em;"&gt;&lt;div class="annul-style" style="left: 6.2597em; top: 1724.59em; position: absolute; white-space: nowrap;"&gt;&lt;span style="word-spacing: 0.04em; font-size: 0.58em; font-family: &amp;quot;WHAJFC+Montserrat-Regular&amp;quot;; color: rgb(75, 76, 77); line-height: 1.31149em; letter-spacing: -0.01em;"&gt;de couverture &lt;/span&gt;&lt;sup style="top: -0.1945em;"&gt;&lt;span style="font-size: 0.42em; font-family: &amp;quot;WHAJFC+Montserrat-Regular&amp;quot;; color: rgb(75, 76, 77); line-height: 1.05588em;"&gt;(1)  &lt;/span&gt;&lt;/sup&gt;&lt;/div&gt;&lt;/div&gt;&lt;div class="A4_01" style="left:27.8007em;top:44.2389em;"&gt;&lt;div class="annul-style" style="left: 27.8007em; top: 1724.24em; position: absolute; white-space: nowrap;"&gt;&lt;span style="word-spacing: 0.06em; font-size: 0.58em; font-family: &amp;quot;WHAJFC+Montserrat-Regular&amp;quot;; color: rgb(75, 76, 77); line-height: 1.31149em; letter-spacing: -0.03em;"&gt;1 547  &lt;/span&gt;&lt;/div&gt;&lt;/div&gt;&lt;div class="A4_01" style="left:37.2495em;top:44.2389em;"&gt;&lt;div class="annul-style" style="left: 37.2495em; top: 1724.24em; position: absolute; white-space: nowrap;"&gt;&lt;span style="word-spacing: 0.06em; font-size: 0.58em; font-family: &amp;quot;WHAJFC+Montserrat-Regular&amp;quot;; color: rgb(75, 76, 77); line-height: 1.31149em; letter-spacing: -0.03em;"&gt;1 547  &lt;/span&gt;&lt;/div&gt;&lt;/div&gt;&lt;div class="A4_01" style="left:43.0362em;top:44.2389em;"&gt;&lt;div class="annul-style" style="left: 43.0362em; top: 1724.24em; position: absolute; white-space: nowrap;"&gt;&lt;span style="font-size: 0.58em; font-family: &amp;quot;WHAJFC+Montserrat-Regular&amp;quot;; color: rgb(75, 76, 77); line-height: 1.31149em;"&gt;2&lt;/span&gt;&lt;/div&gt;&lt;/div&gt;&lt;div class="A4_01" style="left:6.2599em;top:45.626em;"&gt;&lt;div class="annul-style" style="left: 6.2599em; top: 1725.63em; position: absolute; white-space: nowrap;"&gt;&lt;span style="word-spacing: 0.04em; font-size: 0.58em; font-family: &amp;quot;WHAJFC+Montserrat-Regular&amp;quot;; color: rgb(75, 76, 77); line-height: 1.31149em; letter-spacing: -0.01em;"&gt;Valeurs mobilières de placement  &lt;/span&gt;&lt;/div&gt;&lt;/div&gt;&lt;div class="A4_01" style="left:32.1675em;top:45.626em;"&gt;&lt;div class="annul-style" style="left: 32.1675em; top: 1725.63em; position: absolute; white-space: nowrap;"&gt;&lt;span style="word-spacing: -0.01em; font-size: 0.58em; font-family: &amp;quot;WHAJFC+Montserrat-Regular&amp;quot;; color: rgb(75, 76, 77); line-height: 1.31149em;"&gt;18 236  &lt;/span&gt;&lt;/div&gt;&lt;/div&gt;&lt;div class="A4_01" style="left:36.8919em;top:45.626em;"&gt;&lt;div class="annul-style" style="left: 36.8919em; top: 1725.63em; position: absolute; white-space: nowrap;"&gt;&lt;span style="word-spacing: -0.01em; font-size: 0.58em; font-family: &amp;quot;WHAJFC+Montserrat-Regular&amp;quot;; color: rgb(75, 76, 77); line-height: 1.31149em;"&gt;18 236  &lt;/span&gt;&lt;/div&gt;&lt;/div&gt;&lt;div class="A4_01" style="left:43.1569em;top:45.626em;"&gt;&lt;div class="annul-style" style="left: 43.1569em; top: 1725.63em; position: absolute; white-space: nowrap;"&gt;&lt;span style="font-size: 0.58em; font-family: &amp;quot;WHAJFC+Montserrat-Regular&amp;quot;; color: rgb(75, 76, 77); line-height: 1.31149em;"&gt;1&lt;/span&gt;&lt;/div&gt;&lt;/div&gt;&lt;div class="A4_01" style="left:6.2599em;top:46.6632em;"&gt;&lt;div class="annul-style" style="left: 6.2599em; top: 1726.66em; position: absolute; white-space: nowrap;"&gt;&lt;span style="font-size: 0.58em; font-family: &amp;quot;WHAJFC+Montserrat-Regular&amp;quot;; color: rgb(75, 76, 77); line-height: 1.31149em; letter-spacing: 0em;"&gt;Disponibi&lt;span style="letter-spacing: -0.01em;"&gt;lités  &lt;/span&gt;&lt;/span&gt;&lt;/div&gt;&lt;/div&gt;&lt;div class="A4_01" style="left:22.7437em;top:46.6632em;"&gt;&lt;div class="annul-style" style="left: 22.7437em; top: 1726.66em; position: absolute; white-space: nowrap;"&gt;&lt;span style="word-spacing: 0.01em; font-size: 0.58em; font-family: &amp;quot;WHAJFC+Montserrat-Regular&amp;quot;; color: rgb(75, 76, 77); line-height: 1.31149em; letter-spacing: -0.01em;"&gt;23 412  &lt;/span&gt;&lt;/div&gt;&lt;/div&gt;&lt;div class="A4_01" style="left:36.917em;top:46.6632em;"&gt;&lt;div class="annul-style" style="left: 36.917em; top: 1726.66em; position: absolute; white-space: nowrap;"&gt;&lt;span style="word-spacing: 0.01em; font-size: 0.58em; font-family: &amp;quot;WHAJFC+Montserrat-Regular&amp;quot;; color: rgb(75, 76, 77); line-height: 1.31149em; letter-spacing: -0.01em;"&gt;23 412  &lt;/span&gt;&lt;/div&gt;&lt;/div&gt;&lt;div class="A4_01" style="left:6.2599em;top:47.6875em;"&gt;&lt;div class="annul-style" style="left: 6.2599em; top: 1727.69em; position: absolute; white-space: nowrap;"&gt;&lt;span style="font-size: 0.58em; font-family: &amp;quot;JEGRSJ+Montserrat-SemiBold&amp;quot;; color: rgb(75, 76, 77); line-height: 1.33664em; letter-spacing: -0.01em;"&gt;PASSIFS  &lt;/span&gt;&lt;/div&gt;&lt;/div&gt;&lt;div class="A4_01" style="left:6.2599em;top:48.7375em;"&gt;&lt;div class="annul-style" style="left: 6.2599em; top: 1728.74em; position: absolute; white-space: nowrap;"&gt;&lt;span style="word-spacing: 0.05em; font-size: 0.58em; font-family: &amp;quot;WHAJFC+Montserrat-Regular&amp;quot;; color: rgb(75, 76, 77); line-height: 1.31149em; letter-spacing: -0.01em;"&gt;Dettes financières long terme comptabilisées  &lt;/span&gt;&lt;/div&gt;&lt;/div&gt;&lt;div class="A4_01" style="left:6.2599em;top:49.4375em;"&gt;&lt;div class="annul-style" style="left: 6.2599em; top: 1729.44em; position: absolute; white-space: nowrap;"&gt;&lt;span style="word-spacing: -0.02em; font-size: 0.58em; font-family: &amp;quot;WHAJFC+Montserrat-Regular&amp;quot;; color: rgb(75, 76, 77); line-height: 1.31149em;"&gt;au coût amorti  &lt;/span&gt;&lt;/div&gt;&lt;/div&gt;&lt;div class="A4_01" style="left:22.7023em;top:49.0875em;"&gt;&lt;div class="annul-style" style="left: 22.7023em; top: 1729.09em; position: absolute; white-space: nowrap;"&gt;&lt;span style="word-spacing: -0.01em; font-size: 0.58em; font-family: &amp;quot;WHAJFC+Montserrat-Regular&amp;quot;; color: rgb(75, 76, 77); line-height: 1.31149em;"&gt;90 122  &lt;/span&gt;&lt;/div&gt;&lt;/div&gt;&lt;div class="A4_01" style="left:36.8756em;top:49.0875em;"&gt;&lt;div class="annul-style" style="left: 36.8756em; top: 1729.09em; position: absolute; white-space: nowrap;"&gt;&lt;span style="word-spacing: -0.01em; font-size: 0.58em; font-family: &amp;quot;WHAJFC+Montserrat-Regular&amp;quot;; color: rgb(75, 76, 77); line-height: 1.31149em;"&gt;90 122  &lt;/span&gt;&lt;/div&gt;&lt;/div&gt;&lt;div class="A4_01" style="left:6.2599em;top:50.4747em;"&gt;&lt;div class="annul-style" style="left: 6.2599em; top: 1730.47em; position: absolute; white-space: nowrap;"&gt;&lt;span style="word-spacing: 0.06em; font-size: 0.58em; font-family: &amp;quot;WHAJFC+Montserrat-Regular&amp;quot;; color: rgb(75, 76, 77); line-height: 1.31149em; letter-spacing: -0.01em;"&gt;Dettes issues de regroupements d'entreprises  &lt;/span&gt;&lt;/div&gt;&lt;/div&gt;&lt;div class="A4_01" style="left:6.2599em;top:51.1747em;"&gt;&lt;div class="annul-style" style="left: 6.2599em; top: 1731.17em; position: absolute; white-space: nowrap;"&gt;&lt;span style="word-spacing: 0.02em; font-size: 0.58em; font-family: &amp;quot;WHAJFC+Montserrat-Regular&amp;quot;; color: rgb(75, 76, 77); line-height: 1.31149em; letter-spacing: -0.01em;"&gt;en JV par CP  &lt;/span&gt;&lt;/div&gt;&lt;/div&gt;&lt;div class="A4_01" style="left:27.4314em;top:50.8247em;"&gt;&lt;div class="annul-style" style="left: 27.4314em; top: 1730.82em; position: absolute; white-space: nowrap;"&gt;&lt;span style="word-spacing: 0.06em; font-size: 0.58em; font-family: &amp;quot;WHAJFC+Montserrat-Regular&amp;quot;; color: rgb(75, 76, 77); line-height: 1.31149em; letter-spacing: -0.03em;"&gt;10 574  &lt;/span&gt;&lt;/div&gt;&lt;/div&gt;&lt;div class="A4_01" style="left:36.8803em;top:50.8247em;"&gt;&lt;div class="annul-style" style="left: 36.8803em; top: 1730.82em; position: absolute; white-space: nowrap;"&gt;&lt;span style="word-spacing: 0.06em; font-size: 0.58em; font-family: &amp;quot;WHAJFC+Montserrat-Regular&amp;quot;; color: rgb(75, 76, 77); line-height: 1.31149em; letter-spacing: -0.03em;"&gt;10 574  &lt;/span&gt;&lt;/div&gt;&lt;/div&gt;&lt;div class="A4_01" style="left:43.0362em;top:50.8247em;"&gt;&lt;div class="annul-style" style="left: 43.0362em; top: 1730.82em; position: absolute; white-space: nowrap;"&gt;&lt;span style="font-size: 0.58em; font-family: &amp;quot;WHAJFC+Montserrat-Regular&amp;quot;; color: rgb(75, 76, 77); line-height: 1.31149em;"&gt;2&lt;/span&gt;&lt;/div&gt;&lt;/div&gt;&lt;div class="A4_01" style="left:6.2599em;top:52.2119em;"&gt;&lt;div class="annul-style" style="left: 6.2599em; top: 1732.21em; position: absolute; white-space: nowrap;"&gt;&lt;span style="word-spacing: 0.06em; font-size: 0.58em; font-family: &amp;quot;WHAJFC+Montserrat-Regular&amp;quot;; color: rgb(75, 76, 77); line-height: 1.31149em; letter-spacing: -0.01em;"&gt;Financements court terme  &lt;/span&gt;&lt;/div&gt;&lt;/div&gt;&lt;div class="A4_01" style="left:22.5629em;top:52.2119em;"&gt;&lt;div class="annul-style" style="left: 22.5629em; top: 1732.21em; position: absolute; white-space: nowrap;"&gt;&lt;span style="word-spacing: 0.03em; font-size: 0.58em; font-family: &amp;quot;WHAJFC+Montserrat-Regular&amp;quot;; color: rgb(75, 76, 77); line-height: 1.31149em; letter-spacing: -0.01em;"&gt;33 454  &lt;/span&gt;&lt;/div&gt;&lt;/div&gt;&lt;div class="A4_01" style="left:36.7362em;top:52.2119em;"&gt;&lt;div class="annul-style" style="left: 36.7362em; top: 1732.21em; position: absolute; white-space: nowrap;"&gt;&lt;span style="word-spacing: 0.03em; font-size: 0.58em; font-family: &amp;quot;WHAJFC+Montserrat-Regular&amp;quot;; color: rgb(75, 76, 77); line-height: 1.31149em; letter-spacing: -0.01em;"&gt;33 454  &lt;/span&gt;&lt;/div&gt;&lt;/div&gt;&lt;div class="A4_01" style="left:6.2599em;top:53.249em;"&gt;&lt;div class="annul-style" style="left: 6.2599em; top: 1733.25em; position: absolute; white-space: nowrap;"&gt;&lt;span style="word-spacing: 0.07em; font-size: 0.58em; font-family: &amp;quot;WHAJFC+Montserrat-Regular&amp;quot;; color: rgb(75, 76, 77); line-height: 1.31149em; letter-spacing: -0.01em;"&gt;Dettes fournisseurs  &lt;/span&gt;&lt;/div&gt;&lt;/div&gt;&lt;div class="A4_01" style="left:22.5483em;top:53.249em;"&gt;&lt;div class="annul-style" style="left: 22.5483em; top: 1733.25em; position: absolute; white-space: nowrap;"&gt;&lt;span style="word-spacing: 0.04em; font-size: 0.58em; font-family: &amp;quot;WHAJFC+Montserrat-Regular&amp;quot;; color: rgb(75, 76, 77); line-height: 1.31149em; letter-spacing: -0.01em;"&gt;121 277  &lt;/span&gt;&lt;/div&gt;&lt;/div&gt;&lt;div class="A4_01" style="left:36.7216em;top:53.249em;"&gt;&lt;div class="annul-style" style="left: 36.7216em; top: 1733.25em; position: absolute; white-space: nowrap;"&gt;&lt;span style="word-spacing: 0.04em; font-size: 0.58em; font-family: &amp;quot;WHAJFC+Montserrat-Regular&amp;quot;; color: rgb(75, 76, 77); line-height: 1.31149em; letter-spacing: -0.01em;"&gt;121 277  &lt;/span&gt;&lt;/div&gt;&lt;/div&gt;&lt;div class="A4_01" style="left:6.2599em;top:54.2862em;"&gt;&lt;div class="annul-style" style="left: 6.2599em; top: 1734.29em; position: absolute; white-space: nowrap;"&gt;&lt;span style="word-spacing: 0.07em; font-size: 0.58em; font-family: &amp;quot;WHAJFC+Montserrat-Regular&amp;quot;; color: rgb(75, 76, 77); line-height: 1.31149em; letter-spacing: -0.01em;"&gt;Instruments financiers passif avec comptabili-  &lt;/span&gt;&lt;/div&gt;&lt;/div&gt;&lt;div class="A4_01" style="left:6.2599em;top:54.9862em;"&gt;&lt;div class="annul-style" style="left: 6.2599em; top: 1734.99em; position: absolute; white-space: nowrap;"&gt;&lt;span style="word-spacing: 0.03em; font-size: 0.58em; font-family: &amp;quot;WHAJFC+Montserrat-Regular&amp;quot;; color: rgb(75, 76, 77); line-height: 1.31149em; letter-spacing: -0.01em;"&gt;té de couverture &lt;/span&gt;&lt;sup style="top: -0.1948em;"&gt;&lt;span style="font-size: 0.42em; font-family: &amp;quot;WHAJFC+Montserrat-Regular&amp;quot;; color: rgb(75, 76, 77); line-height: 1.05588em;"&gt;(1)  &lt;/span&gt;&lt;/sup&gt;&lt;/div&gt;&lt;/div&gt;&lt;div class="A4_01" style="left:27.7995em;top:54.6357em;"&gt;&lt;div class="annul-style" style="left: 27.7995em; top: 1734.64em; position: absolute; white-space: nowrap;"&gt;&lt;span style="font-size: 0.58em; font-family: &amp;quot;WHAJFC+Montserrat-Regular&amp;quot;; color: rgb(75, 76, 77); line-height: 1.31149em; letter-spacing: 0em;"&gt;3666  &lt;/span&gt;&lt;/div&gt;&lt;/div&gt;&lt;div class="A4_01" style="left:37.0955em;top:54.6357em;"&gt;&lt;div class="annul-style" style="left: 37.0955em; top: 1734.64em; position: absolute; white-space: nowrap;"&gt;&lt;span style="word-spacing: -0.01em; font-size: 0.58em; font-family: &amp;quot;WHAJFC+Montserrat-Regular&amp;quot;; color: rgb(75, 76, 77); line-height: 1.31149em;"&gt;3 666  &lt;/span&gt;&lt;/div&gt;&lt;/div&gt;&lt;div class="A4_01" style="left:43.0362em;top:54.6357em;"&gt;&lt;div class="annul-style" style="left: 43.0362em; top: 1734.64em; position: absolute; white-space: nowrap;"&gt;&lt;span style="font-size: 0.58em; font-family: &amp;quot;WHAJFC+Montserrat-Regular&amp;quot;; color: rgb(75, 76, 77); line-height: 1.31149em;"&gt;2&lt;/span&gt;&lt;/div&gt;&lt;/div&gt;&lt;div class="A4_01" style="left:6.2599em;top:56.0228em;"&gt;&lt;div class="annul-style" style="left: 6.2599em; top: 1736.02em; position: absolute; white-space: nowrap;"&gt;&lt;span style="word-spacing: 0.07em; font-size: 0.58em; font-family: &amp;quot;WHAJFC+Montserrat-Regular&amp;quot;; color: rgb(75, 76, 77); line-height: 1.31149em; letter-spacing: -0.01em;"&gt;Concours bancaires  &lt;/span&gt;&lt;/div&gt;&lt;/div&gt;&lt;div class="A4_01" style="left:22.5886em;top:56.0228em;"&gt;&lt;div class="annul-style" style="left: 22.5886em; top: 1736.02em; position: absolute; white-space: nowrap;"&gt;&lt;span style="word-spacing: 0.03em; font-size: 0.58em; font-family: &amp;quot;WHAJFC+Montserrat-Regular&amp;quot;; color: rgb(75, 76, 77); line-height: 1.31149em; letter-spacing: -0.01em;"&gt;32 546  &lt;/span&gt;&lt;/div&gt;&lt;/div&gt;&lt;div class="A4_01" style="left:36.7618em;top:56.0228em;"&gt;&lt;div class="annul-style" style="left: 36.7618em; top: 1736.02em; position: absolute; white-space: nowrap;"&gt;&lt;span style="word-spacing: 0.03em; font-size: 0.58em; font-family: &amp;quot;WHAJFC+Montserrat-Regular&amp;quot;; color: rgb(75, 76, 77); line-height: 1.31149em; letter-spacing: -0.01em;"&gt;32 546  &lt;/span&gt;&lt;/div&gt;&lt;/div&gt;&lt;div class="A4_01" style="left:5.9055em;top:57.8465em;"&gt;&lt;div class="annul-style" style="left: 5.9055em; top: 1737.85em; position: absolute; white-space: nowrap;"&gt;&lt;sup style="top: -0.1942em;"&gt;&lt;span style="word-spacing: 0.01em; font-size: 0.42em; font-family: &amp;quot;WHAJFC+Montserrat-Regular&amp;quot;; color: rgb(75, 76, 77); line-height: 1.05588em; letter-spacing: -0.02em;"&gt;(1) &lt;/span&gt;&lt;/sup&gt;&lt;span style="word-spacing: 0.04em; font-size: 0.58em; font-family: &amp;quot;WHAJFC+Montserrat-Regular&amp;quot;; color: rgb(75, 76, 77); line-height: 1.31149em; letter-spacing: -0.03em;"&gt;Les instruments de couverture sont comptabilisés au compte de résultat pour leur part non efficace.  &lt;/span&gt;&lt;/div&gt;&lt;/div&gt;&lt;/div&gt;&lt;div&gt;&lt;div&gt;&lt;div class="A4_01" style="left:24.0502em;top:66.8327em;"&gt;&lt;div class="annul-style" style="left: 24.0502em; top: 1816.83em; position: absolute; white-space: nowrap;"&gt;&lt;span style="font-size: 0.83em; font-family: &amp;quot;WHAJFC+Montserrat-Regular&amp;quot;; color: rgb(75, 76, 77); line-height: 1.30924em; letter-spacing: -0.01em;"&gt;207  &lt;/span&gt;&lt;/div&gt;&lt;/div&gt;&lt;div class="A4_01" style="left:21.3093em;top:4.1992em;"&gt;&lt;div class="annul-style" style="left: 21.3093em; top: 1754.2em; position: absolute; white-space: nowrap;"&gt;&lt;span style="word-spacing: 0.03em; font-size: 0.58em; font-family: &amp;quot;AHSMNB+Montserrat-Regular&amp;quot;; color: rgb(148, 150, 153); line-height: 1.31149em; letter-spacing: -0.03em;"&gt;RAPPORT ANNUEL 2024  &lt;/span&gt;&lt;/div&gt;&lt;/div&gt;&lt;div class="A4_01" style="left:5.9055em;top:8.1442em;"&gt;&lt;div class="annul-style" style="left: 5.9055em; top: 1758.14em; position: absolute; white-space: nowrap;"&gt;&lt;span style="word-spacing: -0.04em; font-size: 0.67em; font-family: &amp;quot;WHAJFC+Montserrat-Regular&amp;quot;; color: rgb(75, 76, 77); line-height: 1.31717em; letter-spacing: -0.02em;"&gt;Au 31/12/2023  &lt;/span&gt;&lt;/div&gt;&lt;/div&gt;&lt;div class="A4_01" style="left:6.2597em;top:10.4233em;"&gt;&lt;div class="annul-style" style="left: 6.2597em; top: 1760.42em; position: absolute; white-space: nowrap;"&gt;&lt;span style="font-size: 0.58em; font-family: &amp;quot;JEGRSJ+Montserrat-SemiBold&amp;quot;; color: rgb(75, 76, 77); line-height: 1.33664em; letter-spacing: -0.01em;"&gt;ACTIF&lt;span style="letter-spacing: 0em;"&gt;S  &lt;/span&gt;&lt;/span&gt;&lt;/div&gt;&lt;/div&gt;&lt;div class="A4_01" style="left:20.6354em;top:10.4233em;"&gt;&lt;div class="annul-style" style="left: 20.6354em; top: 1760.42em; position: absolute; white-space: nowrap;"&gt;&lt;span style="word-spacing: 0.07em; font-size: 0.58em; font-family: &amp;quot;JEGRSJ+Montserrat-SemiBold&amp;quot;; color: rgb(75, 76, 77); line-height: 1.33664em; letter-spacing: -0.01em;"&gt;Coût amorti  &lt;/span&gt;&lt;/div&gt;&lt;/div&gt;&lt;div class="A4_01" style="left:25.3551em;top:10.0733em;"&gt;&lt;div class="annul-style" style="left: 25.3551em; top: 1760.07em; position: absolute; white-space: nowrap;"&gt;&lt;span style="word-spacing: 0.04em; font-size: 0.58em; font-family: &amp;quot;JEGRSJ+Montserrat-SemiBold&amp;quot;; color: rgb(75, 76, 77); line-height: 1.33664em; letter-spacing: -0.01em;"&gt;Juste valeur  &lt;/span&gt;&lt;/div&gt;&lt;/div&gt;&lt;div class="A4_01" style="left:26.0364em;top:10.7733em;"&gt;&lt;div class="annul-style" style="left: 26.0364em; top: 1760.77em; position: absolute; white-space: nowrap;"&gt;&lt;span style="word-spacing: 0.03em; font-size: 0.58em; font-family: &amp;quot;JEGRSJ+Montserrat-SemiBold&amp;quot;; color: rgb(75, 76, 77); line-height: 1.33664em; letter-spacing: -0.01em;"&gt;par OCI  &lt;/span&gt;&lt;/div&gt;&lt;/div&gt;&lt;div class="A4_01" style="left:30.0795em;top:10.0733em;"&gt;&lt;div class="annul-style" style="left: 30.0795em; top: 1760.07em; position: absolute; white-space: nowrap;"&gt;&lt;span style="word-spacing: 0.04em; font-size: 0.58em; font-family: &amp;quot;JEGRSJ+Montserrat-SemiBold&amp;quot;; color: rgb(75, 76, 77); line-height: 1.33664em; letter-spacing: -0.01em;"&gt;Juste valeur  &lt;/span&gt;&lt;/div&gt;&lt;/div&gt;&lt;div class="A4_01" style="left:30.7282em;top:10.7733em;"&gt;&lt;div class="annul-style" style="left: 30.7282em; top: 1760.77em; position: absolute; white-space: nowrap;"&gt;&lt;span style="word-spacing: 0.02em; font-size: 0.58em; font-family: &amp;quot;JEGRSJ+Montserrat-SemiBold&amp;quot;; color: rgb(75, 76, 77); line-height: 1.33664em; letter-spacing: -0.01em;"&gt;par P&amp;amp;&lt;span style="letter-spacing: -0.02em;"&gt;L  &lt;/span&gt;&lt;/span&gt;&lt;/div&gt;&lt;/div&gt;&lt;div class="A4_01" style="left:35.1977em;top:10.0733em;"&gt;&lt;div class="annul-style" style="left: 35.1977em; top: 1760.07em; position: absolute; white-space: nowrap;"&gt;&lt;span style="word-spacing: 0.02em; font-size: 0.58em; font-family: &amp;quot;JEGRSJ+Montserrat-SemiBold&amp;quot;; color: rgb(75, 76, 77); line-height: 1.33664em; letter-spacing: -0.01em;"&gt;Valeur a&lt;span style="letter-spacing: -0.02em;"&gt;u  &lt;/span&gt;&lt;/span&gt;&lt;/div&gt;&lt;/div&gt;&lt;div class="A4_01" style="left:35.8691em;top:10.7733em;"&gt;&lt;div class="annul-style" style="left: 35.8691em; top: 1760.77em; position: absolute; white-space: nowrap;"&gt;&lt;span style="font-size: 0.58em; font-family: &amp;quot;JEGRSJ+Montserrat-SemiBold&amp;quot;; color: rgb(75, 76, 77); line-height: 1.33664em; letter-spacing: 0em;"&gt;bila&lt;span style="letter-spacing: -0.01em;"&gt;n  &lt;/span&gt;&lt;/span&gt;&lt;/div&gt;&lt;/div&gt;&lt;div class="A4_01" style="left:40.3013em;top:10.4233em;"&gt;&lt;div class="annul-style" style="left: 40.3013em; top: 1760.42em; position: absolute; white-space: nowrap;"&gt;&lt;span style="font-size: 0.58em; font-family: &amp;quot;JEGRSJ+Montserrat-SemiBold&amp;quot;; color: rgb(75, 76, 77); line-height: 1.33664em; letter-spacing: -0.01em;"&gt;Niveau  &lt;/span&gt;&lt;/div&gt;&lt;/div&gt;&lt;div class="A4_01" style="left:6.2597em;top:11.8233em;"&gt;&lt;div class="annul-style" style="left: 6.2597em; top: 1761.82em; position: absolute; white-space: nowrap;"&gt;&lt;span style="word-spacing: 0.06em; font-size: 0.58em; font-family: &amp;quot;WHAJFC+Montserrat-Regular&amp;quot;; color: rgb(75, 76, 77); line-height: 1.31149em; letter-spacing: -0.01em;"&gt;Immobilisations financières en juste valeur  &lt;/span&gt;&lt;/div&gt;&lt;/div&gt;&lt;div class="A4_01" style="left:6.2597em;top:12.5233em;"&gt;&lt;div class="annul-style" style="left: 6.2597em; top: 1762.52em; position: absolute; white-space: nowrap;"&gt;&lt;span style="word-spacing: 0.03em; font-size: 0.58em; font-family: &amp;quot;WHAJFC+Montserrat-Regular&amp;quot;; color: rgb(75, 76, 77); line-height: 1.31149em; letter-spacing: -0.01em;"&gt;par le compte de résultat  &lt;/span&gt;&lt;/div&gt;&lt;/div&gt;&lt;div class="A4_01" style="left:32.8894em;top:12.1733em;"&gt;&lt;div class="annul-style" style="left: 32.8894em; top: 1762.17em; position: absolute; white-space: nowrap;"&gt;&lt;span style="font-size: 0.58em; font-family: &amp;quot;WHAJFC+Montserrat-Regular&amp;quot;; color: rgb(75, 76, 77); line-height: 1.31149em;"&gt;792  &lt;/span&gt;&lt;/div&gt;&lt;/div&gt;&lt;div class="A4_01" style="left:37.6139em;top:12.1733em;"&gt;&lt;div class="annul-style" style="left: 37.6139em; top: 1762.17em; position: absolute; white-space: nowrap;"&gt;&lt;span style="font-size: 0.58em; font-family: &amp;quot;WHAJFC+Montserrat-Regular&amp;quot;; color: rgb(75, 76, 77); line-height: 1.31149em;"&gt;792  &lt;/span&gt;&lt;/div&gt;&lt;/div&gt;&lt;div class="A4_01" style="left:43.0359em;top:12.1733em;"&gt;&lt;div class="annul-style" style="left: 43.0359em; top: 1762.17em; position: absolute; white-space: nowrap;"&gt;&lt;span style="font-size: 0.58em; font-family: &amp;quot;WHAJFC+Montserrat-Regular&amp;quot;; color: rgb(75, 76, 77); line-heigh</t>
        </is>
      </c>
    </row>
    <row r="109">
      <c r="A109" t="inlineStr">
        <is>
          <t>ifrs-full:DisclosureOfRevenueFromContractsWithCustomersExplanatory</t>
        </is>
      </c>
      <c r="B109" t="inlineStr">
        <is>
          <t>Informations relatives aux produits des activités ordinaires tirés de contrats conclus avec des clients [text block]</t>
        </is>
      </c>
      <c r="C109" t="inlineStr">
        <is>
          <t>fr</t>
        </is>
      </c>
      <c r="D109" t="inlineStr">
        <is>
          <t xml:space="preserve">9.2.1 Compte de résultat consolidé  Suite à l'annonce de LACROIX du 22 mai 2024 (voir Note 7.3 Faits marquants), la présentation du compte de résultat  par activité a évolué de la façon suivante :  •Le segment Eclairage Public est désormais intégré au sein de l'activité LACROIX Environnement – l'exercice 2023  a été retraité en conséquence ;  •L'activité City, incluant le segment City-Mobilité, est désormais traitée comme une activité abandonnée et n'est  donc plus reportée dans le compte de résultat par secteur d'activité ;  •La BU Signalisation, cédée définitivement le 30 avril 2024, est présentée séparément, l'activité 2024 ne  comportant que 4 mois.  Le rattachement du segment Eclairage Public au sein de l'activité Environnement répond aux critères édictés par la  norme IFRS 8, à savoir :  •Une approche managériale centralisée pour la gestion des activités ;  •Des caractéristiques économiques similaires reflétées, notamment, par les performances financières de chacune  des BU de l'activité Environnement ;  •Des produits et des services de même nature, incluant notamment l'utilisation de plateformes technologiques  communes ;  •Des clients exploitants des réseaux publics d'énergie, d'eau et d'électricité.  L'information financière par secteur présentée ci-dessous correspond au système de reporting interne du Groupe  et fournit une information de la segmentation interne qui est utilisée par le Management pour gérer et mesurer la  performance.  Les ventes entre secteurs correspondent aux ventes internes au Groupe et sont effectuées au prix du marché.  208  RAPPORT ANNUEL 2024  Les résultats par secteur d'activité, pour la période close au 31 décembre 2024, sont détaillés ci-dessous :  LACROIX  Electronics  LACROIX  Environment  LACROIX  Signalisation  Holding  Ensemble Groupe  Exercice Exercice Exercice Exercice Exercice Exercice Exercice Exercice  2024  2023  2024  2023  2024 (*)  2023  2024  2023  Exercice  2024  Exercice  2023  Produits des activités  ordinaires  Ventes à des clients externes  510 869  Ventes entre secteurs  (16 669)  578 375  123 790  114 194  17 952  59 189  652 611  751 758  (16 232)  (367)  (711)  (54)  (869)  (17 090)  (17 812)  Total produits des activités  ordinaires  494 200  562 143  123 423  113 483  17 898  58 320  635 521  733 946  Résultat opérationnel  courant  (15 886)  1 852  21 687  19 900  251  1 294  (901)  (611)  5 151  22 435  Dotations nettes aux  amortissements des  immobilisations corporelles  et incorporelles  17 773  17 151  2 406  2 248  1 764  469  508  20 648  21 671  Charges de rémunérations  liées à des actions (IFRS 2)  et/ou à l'atteinte d'objectifs  post intégration d'entités  nouvellement acquises  (591)  599  240  403  (351)  1 002  EBITDA  1 296  19 602  24 093  22 148  251  3 058  (192)  300  25 448  45 108  </t>
        </is>
      </c>
      <c r="E109" t="inlineStr">
        <is>
          <t>&lt;div&gt;&lt;div class="A4_01" style="left:5.9055em;top:33.7466em;"&gt;&lt;div class="annul-style" style="left: 5.9055em; top: 1783.75em; position: absolute; white-space: nowrap;"&gt;&lt;span style="word-spacing: 0.06em; font-size: 0.83em; font-family: &amp;quot;JEGRSJ+Montserrat-SemiBold&amp;quot;; color: rgb(20, 51, 91); line-height: 1.33434em; letter-spacing: -0.03em;"&gt;9.2.1 Compte de résultat consolidé  &lt;/span&gt;&lt;/div&gt;&lt;/div&gt;&lt;div class="A4_01" style="left:5.9055em;top:35.4386em;"&gt;&lt;div class="annul-style" style="left: 5.9055em; top: 1785.44em; position: absolute; white-space: nowrap;"&gt;&lt;span style="word-spacing: 0.02em; font-size: 0.67em; font-family: &amp;quot;WHAJFC+Montserrat-Regular&amp;quot;; color: rgb(75, 76, 77); line-height: 1.31717em; letter-spacing: -0.03em;"&gt;Suite à l'annonce de LACROIX du 22 mai 2024 (voir Note 7.3 Faits marquants), la présentation du compte de résultat  &lt;/span&gt;&lt;/div&gt;&lt;/div&gt;&lt;div class="A4_01" style="left:5.9055em;top:36.2386em;"&gt;&lt;div class="annul-style" style="left: 5.9055em; top: 1786.24em; position: absolute; white-space: nowrap;"&gt;&lt;span style="word-spacing: 0.02em; font-size: 0.67em; font-family: &amp;quot;WHAJFC+Montserrat-Regular&amp;quot;; color: rgb(75, 76, 77); line-height: 1.31717em; letter-spacing: -0.03em;"&gt;par activité a évolué de la façon suivante :  &lt;/span&gt;&lt;/div&gt;&lt;/div&gt;&lt;div class="A4_01" style="left:5.9055em;top:37.874em;"&gt;&lt;div class="annul-style" style="left: 5.9055em; top: 1787.87em; position: absolute; white-space: nowrap;"&gt;&lt;span style="font-size: 0.67em; font-family: &amp;quot;OVBNSW+MinionPro-Regular&amp;quot;; color: rgb(75, 76, 77); line-height: 1.36263em;"&gt;•&lt;/span&gt;&lt;/div&gt;&lt;/div&gt;&lt;div class="A4_01" style="left:7.4055em;top:37.8386em;"&gt;&lt;div class="annul-style" style="left: 7.4055em; top: 1787.84em; position: absolute; white-space: nowrap;"&gt;&lt;span style="word-spacing: 0.02em; font-size: 0.67em; font-family: &amp;quot;WHAJFC+Montserrat-Regular&amp;quot;; color: rgb(75, 76, 77); line-height: 1.31717em; letter-spacing: -0.03em;"&gt;Le segment Eclairage Public est désormais intégré au sein de l'activité LACROIX Environnement – l'exercice 2023  &lt;/span&gt;&lt;/div&gt;&lt;/div&gt;&lt;div class="A4_01" style="left:7.4055em;top:38.6387em;"&gt;&lt;div class="annul-style" style="left: 7.4055em; top: 1788.64em; position: absolute; white-space: nowrap;"&gt;&lt;span style="word-spacing: 0.01em; font-size: 0.67em; font-family: &amp;quot;WHAJFC+Montserrat-Regular&amp;quot;; color: rgb(75, 76, 77); line-height: 1.31717em; letter-spacing: -0.03em;"&gt;a été retraité en conséquence ;  &lt;/span&gt;&lt;/div&gt;&lt;/div&gt;&lt;div class="A4_01" style="left:5.9055em;top:40.274em;"&gt;&lt;div class="annul-style" style="left: 5.9055em; top: 1790.27em; position: absolute; white-space: nowrap;"&gt;&lt;span style="font-size: 0.67em; font-family: &amp;quot;OVBNSW+MinionPro-Regular&amp;quot;; color: rgb(75, 76, 77); line-height: 1.36263em;"&gt;•&lt;/span&gt;&lt;/div&gt;&lt;/div&gt;&lt;div class="A4_01" style="left:7.4055em;top:40.2386em;"&gt;&lt;div class="annul-style" style="left: 7.4055em; top: 1790.24em; position: absolute; white-space: nowrap;"&gt;&lt;span style="word-spacing: 0.02em; font-size: 0.67em; font-family: &amp;quot;WHAJFC+Montserrat-Regular&amp;quot;; color: rgb(75, 76, 77); line-height: 1.31717em; letter-spacing: -0.03em;"&gt;L'activité City, incluant le segment City-Mobilité, est désormais traitée comme une activité abandonnée et n'est  &lt;/span&gt;&lt;/div&gt;&lt;/div&gt;&lt;div class="A4_01" style="left:7.4055em;top:41.0387em;"&gt;&lt;div class="annul-style" style="left: 7.4055em; top: 1791.04em; position: absolute; white-space: nowrap;"&gt;&lt;span style="word-spacing: 0.02em; font-size: 0.67em; font-family: &amp;quot;WHAJFC+Montserrat-Regular&amp;quot;; color: rgb(75, 76, 77); line-height: 1.31717em; letter-spacing: -0.03em;"&gt;donc plus reportée dans le compte de résultat par secteur d'activité ;  &lt;/span&gt;&lt;/div&gt;&lt;/div&gt;&lt;div class="A4_01" style="left:5.9055em;top:42.674em;"&gt;&lt;div class="annul-style" style="left: 5.9055em; top: 1792.67em; position: absolute; white-space: nowrap;"&gt;&lt;span style="font-size: 0.67em; font-family: &amp;quot;OVBNSW+MinionPro-Regular&amp;quot;; color: rgb(75, 76, 77); line-height: 1.36263em;"&gt;•&lt;/span&gt;&lt;/div&gt;&lt;/div&gt;&lt;div class="A4_01" style="left:7.4055em;top:42.6387em;"&gt;&lt;div class="annul-style" style="left: 7.4055em; top: 1792.64em; position: absolute; white-space: nowrap;"&gt;&lt;span style="word-spacing: 0.03em; font-size: 0.67em; font-family: &amp;quot;WHAJFC+Montserrat-Regular&amp;quot;; color: rgb(75, 76, 77); line-height: 1.31717em; letter-spacing: -0.03em;"&gt;La BU Signalisation, cédée définitivement le 30 avril 2024, est présentée séparément, l'activité 2024 ne  &lt;/span&gt;&lt;/div&gt;&lt;/div&gt;&lt;div class="A4_01" style="left:7.4055em;top:43.4386em;"&gt;&lt;div class="annul-style" style="left: 7.4055em; top: 1793.44em; position: absolute; white-space: nowrap;"&gt;&lt;span style="word-spacing: -0.04em; font-size: 0.67em; font-family: &amp;quot;WHAJFC+Montserrat-Regular&amp;quot;; color: rgb(75, 76, 77); line-height: 1.31717em; letter-spacing: -0.02em;"&gt;comportant que 4 mois.  &lt;/span&gt;&lt;/div&gt;&lt;/div&gt;&lt;div class="A4_01" style="left:5.9055em;top:45.0387em;"&gt;&lt;div class="annul-style" style="left: 5.9055em; top: 1795.04em; position: absolute; white-space: nowrap;"&gt;&lt;span style="word-spacing: 0.02em; font-size: 0.67em; font-family: &amp;quot;WHAJFC+Montserrat-Regular&amp;quot;; color: rgb(75, 76, 77); line-height: 1.31717em; letter-spacing: -0.03em;"&gt;Le rattachement du segment Eclairage Public au sein de l'activité Environnement répond aux critères édictés par la  &lt;/span&gt;&lt;/div&gt;&lt;/div&gt;&lt;div class="A4_01" style="left:5.9055em;top:45.8387em;"&gt;&lt;div class="annul-style" style="left: 5.9055em; top: 1795.84em; position: absolute; white-space: nowrap;"&gt;&lt;span style="word-spacing: 0.02em; font-size: 0.67em; font-family: &amp;quot;WHAJFC+Montserrat-Regular&amp;quot;; color: rgb(75, 76, 77); line-height: 1.31717em; letter-spacing: -0.03em;"&gt;norme IFRS 8, à savoir :  &lt;/span&gt;&lt;/div&gt;&lt;/div&gt;&lt;div class="A4_01" style="left:5.9055em;top:47.474em;"&gt;&lt;div class="annul-style" style="left: 5.9055em; top: 1797.47em; position: absolute; white-space: nowrap;"&gt;&lt;span style="font-size: 0.67em; font-family: &amp;quot;OVBNSW+MinionPro-Regular&amp;quot;; color: rgb(75, 76, 77); line-height: 1.36263em;"&gt;•&lt;/span&gt;&lt;/div&gt;&lt;/div&gt;&lt;div class="A4_01" style="left:7.4055em;top:47.4387em;"&gt;&lt;div class="annul-style" style="left: 7.4055em; top: 1797.44em; position: absolute; white-space: nowrap;"&gt;&lt;span style="word-spacing: 0.03em; font-size: 0.67em; font-family: &amp;quot;WHAJFC+Montserrat-Regular&amp;quot;; color: rgb(75, 76, 77); line-height: 1.31717em; letter-spacing: -0.03em;"&gt;Une approche managériale centralisée pour la gestion des activités ;  &lt;/span&gt;&lt;/div&gt;&lt;/div&gt;&lt;div class="A4_01" style="left:5.9055em;top:49.074em;"&gt;&lt;div class="annul-style" style="left: 5.9055em; top: 1799.07em; position: absolute; white-space: nowrap;"&gt;&lt;span style="font-size: 0.67em; font-family: &amp;quot;OVBNSW+MinionPro-Regular&amp;quot;; color: rgb(75, 76, 77); line-height: 1.36263em;"&gt;•&lt;/span&gt;&lt;/div&gt;&lt;/div&gt;&lt;div class="A4_01" style="left:7.4055em;top:49.0387em;"&gt;&lt;div class="annul-style" style="left: 7.4055em; top: 1799.04em; position: absolute; white-space: nowrap;"&gt;&lt;span style="word-spacing: 0.03em; font-size: 0.67em; font-family: &amp;quot;WHAJFC+Montserrat-Regular&amp;quot;; color: rgb(75, 76, 77); line-height: 1.31717em; letter-spacing: -0.03em;"&gt;Des caractéristiques économiques similaires reflétées, notamment, par les performances financières de chacune  &lt;/span&gt;&lt;/div&gt;&lt;/div&gt;&lt;div class="A4_01" style="left:7.4055em;top:49.8387em;"&gt;&lt;div class="annul-style" style="left: 7.4055em; top: 1799.84em; position: absolute; white-space: nowrap;"&gt;&lt;span style="word-spacing: 0.02em; font-size: 0.67em; font-family: &amp;quot;WHAJFC+Montserrat-Regular&amp;quot;; color: rgb(75, 76, 77); line-height: 1.31717em; letter-spacing: -0.03em;"&gt;des BU de l'activité Environnement ;  &lt;/span&gt;&lt;/div&gt;&lt;/div&gt;&lt;div class="A4_01" style="left:5.9055em;top:51.474em;"&gt;&lt;div class="annul-style" style="left: 5.9055em; top: 1801.47em; position: absolute; white-space: nowrap;"&gt;&lt;span style="font-size: 0.67em; font-family: &amp;quot;OVBNSW+MinionPro-Regular&amp;quot;; color: rgb(75, 76, 77); line-height: 1.36263em;"&gt;•&lt;/span&gt;&lt;/div&gt;&lt;/div&gt;&lt;div class="A4_01" style="left:7.4055em;top:51.4387em;"&gt;&lt;div class="annul-style" style="left: 7.4055em; top: 1801.44em; position: absolute; white-space: nowrap;"&gt;&lt;span style="word-spacing: 0.03em; font-size: 0.67em; font-family: &amp;quot;WHAJFC+Montserrat-Regular&amp;quot;; color: rgb(75, 76, 77); line-height: 1.31717em; letter-spacing: -0.03em;"&gt;Des produits et des services de même nature, incluant notamment l'utilisation de plateformes technologiques  &lt;/span&gt;&lt;/div&gt;&lt;/div&gt;&lt;div class="A4_01" style="left:7.4055em;top:52.2387em;"&gt;&lt;div class="annul-style" style="left: 7.4055em; top: 1802.24em; position: absolute; white-space: nowrap;"&gt;&lt;span style="word-spacing: 0.02em; font-size: 0.67em; font-family: &amp;quot;WHAJFC+Montserrat-Regular&amp;quot;; color: rgb(75, 76, 77); line-height: 1.31717em; letter-spacing: -0.03em;"&gt;communes ;  &lt;/span&gt;&lt;/div&gt;&lt;/div&gt;&lt;div class="A4_01" style="left:5.9055em;top:53.874em;"&gt;&lt;div class="annul-style" style="left: 5.9055em; top: 1803.87em; position: absolute; white-space: nowrap;"&gt;&lt;span style="font-size: 0.67em; font-family: &amp;quot;OVBNSW+MinionPro-Regular&amp;quot;; color: rgb(75, 76, 77); line-height: 1.36263em;"&gt;•&lt;/span&gt;&lt;/div&gt;&lt;/div&gt;&lt;div class="A4_01" style="left:7.4055em;top:53.8387em;"&gt;&lt;div class="annul-style" style="left: 7.4055em; top: 1803.84em; position: absolute; white-space: nowrap;"&gt;&lt;span style="word-spacing: 0.02em; font-size: 0.67em; font-family: &amp;quot;WHAJFC+Montserrat-Regular&amp;quot;; color: rgb(75, 76, 77); line-height: 1.31717em; letter-spacing: -0.03em;"&gt;Des clients exploitants des réseaux publics d'énergie, d'eau et d'électricité.  &lt;/span&gt;&lt;/div&gt;&lt;/div&gt;&lt;div class="A4_01" style="left:5.9055em;top:55.4387em;"&gt;&lt;div class="annul-style" style="left: 5.9055em; top: 1805.44em; position: absolute; white-space: nowrap;"&gt;&lt;span style="word-spacing: 0.02em; font-size: 0.67em; font-family: &amp;quot;WHAJFC+Montserrat-Regular&amp;quot;; color: rgb(75, 76, 77); line-height: 1.31717em; letter-spacing: -0.03em;"&gt;L'information financière par secteur présentée ci-dessous correspond au système de reporting interne du Groupe  &lt;/span&gt;&lt;/div&gt;&lt;/div&gt;&lt;div class="A4_01" style="left:5.9055em;top:56.2387em;"&gt;&lt;div class="annul-style" style="left: 5.9055em; top: 1806.24em; position: absolute; white-space: nowrap;"&gt;&lt;span style="word-spacing: 0.02em; font-size: 0.67em; font-family: &amp;quot;WHAJFC+Montserrat-Regular&amp;quot;; color: rgb(75, 76, 77); line-height: 1.31717em; letter-spacing: -0.03em;"&gt;et fournit une information de la segmentation interne qui est utilisée par le Management pour gérer et mesurer la  &lt;/span&gt;&lt;/div&gt;&lt;/div&gt;&lt;div class="A4_01" style="left:5.9055em;top:57.0387em;"&gt;&lt;div class="annul-style" style="left: 5.9055em; top: 1807.04em; position: absolute; white-space: nowrap;"&gt;&lt;span style="font-size: 0.67em; font-family: &amp;quot;WHAJFC+Montserrat-Regular&amp;quot;; color: rgb(75, 76, 77); line-height: 1.31717em; letter-spacing: -0.03em;"&gt;performanc&lt;span style="letter-spacing: -0.02em;"&gt;e.  &lt;/span&gt;&lt;/span&gt;&lt;/div&gt;&lt;/div&gt;&lt;div class="A4_01" style="left:5.9055em;top:58.6387em;"&gt;&lt;div class="annul-style" style="left: 5.9055em; top: 1808.64em; position: absolute; white-space: nowrap;"&gt;&lt;span style="word-spacing: 0.02em; font-size: 0.67em; font-family: &amp;quot;WHAJFC+Montserrat-Regular&amp;quot;; color: rgb(75, 76, 77); line-height: 1.31717em; letter-spacing: -0.03em;"&gt;Les ventes entre secteurs correspondent aux ventes internes au Groupe et sont effectuées au prix du marché.  &lt;/span&gt;&lt;/div&gt;&lt;/div&gt;&lt;/div&gt;&lt;div&gt;&lt;div class="A4_01" style="left:24.0265em;top:66.8327em;"&gt;&lt;div class="annul-style" style="left: 24.0265em; top: 1886.83em; position: absolute; white-space: nowrap;"&gt;&lt;span style="font-size: 0.83em; font-family: &amp;quot;WHAJFC+Montserrat-Regular&amp;quot;; color: rgb(75, 76, 77); line-height: 1.30924em;"&gt;208  &lt;/span&gt;&lt;/div&gt;&lt;/div&gt;&lt;div class="A4_01" style="left:21.3093em;top:4.1992em;"&gt;&lt;div class="annul-style" style="left: 21.3093em; top: 1824.2em; position: absolute; white-space: nowrap;"&gt;&lt;span style="word-spacing: 0.03em; font-size: 0.58em; font-family: &amp;quot;PQNNOD+Montserrat-Regular&amp;quot;; color: rgb(148, 150, 153); line-height: 1.31149em; letter-spacing: -0.03em;"&gt;RAPPORT ANNUEL 2024  &lt;/span&gt;&lt;/div&gt;&lt;/div&gt;&lt;div class="A4_01" style="left:5.9055em;top:8.1442em;"&gt;&lt;div class="annul-style" style="left: 5.9055em; top: 1828.14em; position: absolute; white-space: nowrap;"&gt;&lt;span style="word-spacing: 0.03em; font-size: 0.67em; font-family: &amp;quot;WHAJFC+Montserrat-Regular&amp;quot;; color: rgb(75, 76, 77); line-height: 1.31717em; letter-spacing: -0.03em;"&gt;Les résultats par secteur d'activité, pour la période close au 31 décembre 2024, sont détaillés ci-dessous :  &lt;/span&gt;&lt;/div&gt;&lt;/div&gt;&lt;div class="A4_01" style="left:15.1563em;top:10.0813em;"&gt;&lt;div class="annul-style" style="left: 15.1563em; top: 1830.08em; position: absolute; white-space: nowrap;"&gt;&lt;span style="font-size: 0.5em; font-family: &amp;quot;JEGRSJ+Montserrat-SemiBold&amp;quot;; color: rgb(75, 76, 77); line-height: 1.329em;"&gt;LACROIX  &lt;/span&gt;&lt;/div&gt;&lt;/div&gt;&lt;div class="A4_01" style="left:14.8908em;top:10.9148em;"&gt;&lt;div class="annul-style" style="left: 14.8908em; top: 1830.91em; position: absolute; white-space: nowrap;"&gt;&lt;span style="font-size: 0.5em; font-family: &amp;quot;JEGRSJ+Montserrat-SemiBold&amp;quot;; color: rgb(38, 182, 230); line-height: 1.329em;"&gt;Electronics  &lt;/span&gt;&lt;/div&gt;&lt;/div&gt;&lt;div class="A4_01" style="left:20.8258em;top:10.0813em;"&gt;&lt;div class="annul-style" style="left: 20.8258em; top: 1830.08em; position: absolute; white-space: nowrap;"&gt;&lt;span style="font-size: 0.5em; font-family: &amp;quot;JEGRSJ+Montserrat-SemiBold&amp;quot;; color: rgb(75, 76, 77); line-height: 1.329em;"&gt;LACROIX  &lt;/span&gt;&lt;/div&gt;&lt;/div&gt;&lt;div class="A4_01" style="left:20.3043em;top:10.9148em;"&gt;&lt;div class="annul-style" style="left: 20.3043em; top: 1830.91em; position: absolute; white-space: nowrap;"&gt;&lt;span style="font-size: 0.5em; font-family: &amp;quot;JEGRSJ+Montserrat-SemiBold&amp;quot;; color: rgb(48, 192, 189); line-height: 1.329em; letter-spacing: 0em;"&gt;Environmen&lt;span style="letter-spacing: -0.01em;"&gt;t  &lt;/span&gt;&lt;/span&gt;&lt;/div&gt;&lt;/div&gt;&lt;div class="A4_01" style="left:26.4953em;top:10.0813em;"&gt;&lt;div class="annul-style" style="left: 26.4953em; top: 1830.08em; position: absolute; white-space: nowrap;"&gt;&lt;span style="font-size: 0.5em; font-family: &amp;quot;JEGRSJ+Montserrat-SemiBold&amp;quot;; color: rgb(75, 76, 77); line-height: 1.329em;"&gt;LACROIX  &lt;/span&gt;&lt;/div&gt;&lt;/div&gt;&lt;div class="A4_01" style="left:25.9973em;top:10.9148em;"&gt;&lt;div class="annul-style" style="left: 25.9973em; top: 1830.91em; position: absolute; white-space: nowrap;"&gt;&lt;span style="font-size: 0.5em; font-family: &amp;quot;JEGRSJ+Montserrat-SemiBold&amp;quot;; color: rgb(244, 115, 33); line-height: 1.329em; letter-spacing: 0em;"&gt;S&lt;span style="letter-spacing: 0em;"&gt;ignalisation  &lt;/span&gt;&lt;/span&gt;&lt;/div&gt;&lt;/div&gt;&lt;div class="A4_01" style="left:32.3023em;top:10.4983em;"&gt;&lt;div class="annul-style" style="left: 32.3023em; top: 1830.5em; position: absolute; white-space: nowrap;"&gt;&lt;span style="font-size: 0.5em; font-family: &amp;quot;JEGRSJ+Montserrat-SemiBold&amp;quot;; color: rgb(75, 76, 77); line-height: 1.329em;"&gt;Holding  &lt;/span&gt;&lt;/div&gt;&lt;/div&gt;&lt;div class="A4_01" style="left:36.8453em;top:10.4983em;"&gt;&lt;div class="annul-style" style="left: 36.8453em; top: 1830.5em; position: absolute; white-space: nowrap;"&gt;&lt;span style="word-spacing: 0em; font-size: 0.5em; font-family: &amp;quot;JEGRSJ+Montserrat-SemiBold&amp;quot;; color: rgb(75, 76, 77); line-height: 1.329em; letter-spacing: 0em;"&gt;Ensemble Group&lt;span style="letter-spacing: -0.01em;"&gt;e  &lt;/span&gt;&lt;/span&gt;&lt;/div&gt;&lt;/div&gt;&lt;div class="A4_01" style="left:13.8248em;top:11.8713em;"&gt;&lt;div class="annul-style" style="left: 13.8248em; top: 1831.87em; position: absolute; white-space: nowrap;"&gt;&lt;span style="word-spacing: 1.13em; font-size: 0.5em; font-family: &amp;quot;JEGRSJ+Montserrat-SemiBold&amp;quot;; color: rgb(75, 76, 77); line-height: 1.329em; letter-spacing: -0.01em;"&gt;Exercice Exercice Exercice Exercice Exercice Exercice Exercice Exercice  &lt;/span&gt;&lt;/div&gt;&lt;/div&gt;&lt;div class="A4_01" style="left:14.2798em;top:12.7048em;"&gt;&lt;div class="annul-style" style="left: 14.2798em; top: 1832.7em; position: absolute; white-space: nowrap;"&gt;&lt;span style="font-size: 0.5em; font-family: &amp;quot;JEGRSJ+Montserrat-SemiBold&amp;quot;; color: rgb(75, 76, 77); line-height: 1.329em; letter-spacing: -0.01em;"&gt;2024  &lt;/span&gt;&lt;/div&gt;&lt;/div&gt;&lt;div class="A4_01" style="left:17.1353em;top:12.7048em;"&gt;&lt;div class="annul-style" style="left: 17.1353em; top: 1832.7em; position: absolute; white-space: nowrap;"&gt;&lt;span style="font-size: 0.5em; font-family: &amp;quot;JEGRSJ+Montserrat-SemiBold&amp;quot;; color: rgb(75, 76, 77); line-height: 1.329em;"&gt;2023  &lt;/span&gt;&lt;/div&gt;&lt;/div&gt;&lt;div class="A4_01" style="left:19.9493em;top:12.7048em;"&gt;&lt;div class="annul-style" style="left: 19.9493em; top: 1832.7em; position: absolute; white-space: nowrap;"&gt;&lt;span style="font-size: 0.5em; font-family: &amp;quot;JEGRSJ+Montserrat-SemiBold&amp;quot;; color: rgb(75, 76, 77); line-height: 1.329em; letter-spacing: -0.01em;"&gt;2024  &lt;/span&gt;&lt;/div&gt;&lt;/div&gt;&lt;div class="A4_01" style="left:22.8048em;top:12.7048em;"&gt;&lt;div class="annul-style" style="left: 22.8048em; top: 1832.7em; position: absolute; white-space: nowrap;"&gt;&lt;span style="font-size: 0.5em; font-family: &amp;quot;JEGRSJ+Montserrat-SemiBold&amp;quot;; color: rgb(75, 76, 77); line-height: 1.329em;"&gt;2023  &lt;/span&gt;&lt;/div&gt;&lt;/div&gt;&lt;div class="A4_01" style="left:25.2723em;top:12.7048em;"&gt;&lt;div class="annul-style" style="left: 25.2723em; top: 1832.7em; position: absolute; white-space: nowrap;"&gt;&lt;span style="word-spacing: 0.05em; font-size: 0.5em; font-family: &amp;quot;JEGRSJ+Montserrat-SemiBold&amp;quot;; color: rgb(75, 76, 77); line-height: 1.329em; letter-spacing: -0.01em;"&gt;2024 (*)  &lt;/span&gt;&lt;/div&gt;&lt;/div&gt;&lt;div class="A4_01" style="left:28.4743em;top:12.7048em;"&gt;&lt;div class="annul-style" style="left: 28.4743em; top: 1832.7em; position: absolute; white-space: nowrap;"&gt;&lt;span style="font-size: 0.5em; font-family: &amp;quot;JEGRSJ+Montserrat-SemiBold&amp;quot;; color: rgb(75, 76, 77); line-height: 1.329em;"&gt;2023  &lt;/span&gt;&lt;/div&gt;&lt;/div&gt;&lt;div class="A4_01" style="left:31.2888em;top:12.7048em;"&gt;&lt;div class="annul-style" style="left: 31.2888em; top: 1832.7em; position: absolute; white-space: nowrap;"&gt;&lt;span style="font-size: 0.5em; font-family: &amp;quot;JEGRSJ+Montserrat-SemiBold&amp;quot;; color: rgb(75, 76, 77); line-height: 1.329em; letter-spacing: -0.01em;"&gt;2024  &lt;/span&gt;&lt;/div&gt;&lt;/div&gt;&lt;div class="A4_01" style="left:34.1443em;top:12.7048em;"&gt;&lt;div class="annul-style" style="left: 34.1443em; top: 1832.7em; position: absolute; white-space: nowrap;"&gt;&lt;span style="font-size: 0.5em; font-family: &amp;quot;JEGRSJ+Montserrat-SemiBold&amp;quot;; color: rgb(75, 76, 77); line-height: 1.329em;"&gt;2023  &lt;/span&gt;&lt;/div&gt;&lt;/div&gt;&lt;div class="A4_01" style="left:36.5818em;top:11.8713em;"&gt;&lt;div class="annul-style" style="left: 36.5818em; top: 1831.87em; position: absolute; white-space: nowrap;"&gt;&lt;span style="font-size: 0.5em; font-family: &amp;quot;JEGRSJ+Montserrat-SemiBold&amp;quot;; color: rgb(75, 76, 77); line-height: 1.329em; letter-spacing: -0.01em;"&gt;Exerci&lt;span style="letter-spacing: 0em;"&gt;ce  &lt;/span&gt;&lt;/span&gt;&lt;/div&gt;&lt;/div&gt;&lt;div class="A4_01" style="left:37.0368em;top:12.7048em;"&gt;&lt;div class="annul-style" style="left: 37.0368em; top: 1832.7em; position: absolute; white-space: nowrap;"&gt;&lt;span style="font-size: 0.5em; font-family: &amp;quot;JEGRSJ+Montserrat-SemiBold&amp;quot;; color: rgb(75, 76, 77); line-height: 1.329em; letter-spacing: -0.01em;"&gt;2024  &lt;/span&gt;&lt;/div&gt;&lt;/div&gt;&lt;div class="A4_01" style="left:39.5728em;top:11.8713em;"&gt;&lt;div class="annul-style" style="left: 39.5728em; top: 1831.87em; position: absolute; white-space: nowrap;"&gt;&lt;span style="font-size: 0.5em; font-family: &amp;quot;JEGRSJ+Montserrat-SemiBold&amp;quot;; color: rgb(75, 76, 77); line-height: 1.329em; letter-spacing: -0.01em;"&gt;Exerci&lt;span style="letter-spacing: 0em;"&gt;ce  &lt;/span&gt;&lt;/span&gt;&lt;/div&gt;&lt;/div&gt;&lt;div class="A4_01" style="left:40.0483em;top:12.7048em;"&gt;&lt;div class="annul-style" style="left: 40.0483em; top: 1832.7em; position: absolute; white-space: nowrap;"&gt;&lt;span style="font-size: 0.5em; font-family: &amp;quot;JEGRSJ+Montserrat-SemiBold&amp;quot;; color: rgb(75, 76, 77); line-height: 1.329em;"&gt;2023  &lt;/span&gt;&lt;/div&gt;&lt;/div&gt;&lt;div class="A4_01" style="left:6.1648em;top:14.2713em;"&gt;&lt;div class="annul-style" style="left: 6.1648em; top: 1834.27em; position: absolute; white-space: nowrap;"&gt;&lt;span style="word-spacing: 0.09em; font-size: 0.5em; font-family: &amp;quot;JEGRSJ+Montserrat-SemiBold&amp;quot;; color: rgb(75, 76, 77); line-height: 1.329em; letter-spacing: -0.01em;"&gt;Produits des activités  &lt;/span&gt;&lt;/div&gt;&lt;/div&gt;&lt;div class="A4_01" style="left:6.1648em;top:14.8713em;"&gt;&lt;div class="annul-style" style="left: 6.1648em; top: 1834.87em; position: absolute; white-space: nowrap;"&gt;&lt;span style="font-size: 0.5em; font-family: &amp;quot;JEGRSJ+Montserrat-SemiBold&amp;quot;; color: rgb(75, 76, 77); line-height: 1.329em; letter-spacing: 0em;"&gt;ordinaire&lt;span style="letter-spacing: -0.01em;"&gt;s  &lt;/span&gt;&lt;/span&gt;&lt;/div&gt;&lt;/div&gt;&lt;div class="A4_01" style="left:6.1648em;top:15.9548em;"&gt;&lt;div class="annul-style" style="left: 6.1648em; top: 1835.95em; position: absolute; white-space: nowrap;"&gt;&lt;span style="word-spacing: 0.04em; font-size: 0.5em; font-family: &amp;quot;WHAJFC+Montserrat-Regular&amp;quot;; color: rgb(75, 76, 77); line-height: 1.304em; letter-spacing: -0.01em;"&gt;Ventes à des clients externes  &lt;/span&gt;&lt;/div&gt;&lt;/div&gt;&lt;div class="A4_01" style="left:14.2853em;top:15.9073em;"&gt;&lt;div class="annul-style" style="left: 14.2853em; top: 1835.91em; position: absolute; white-space: nowrap;"&gt;&lt;span style="word-spacing: 0em; font-size: 0.5em; font-family: &amp;quot;WHAJFC+Montserrat-Regular&amp;quot;; color: rgb(75, 76, 77); line-height: 1.304em; letter-spacing: -0.05em;"&gt;510 869  &lt;/span&gt;&lt;/div&gt;&lt;/div&gt;&lt;div class="A4_01" style="left:6.1648em;top:16.7908em;"&gt;&lt;div class="annul-style" style="left: 6.1648em; top: 1836.79em; position: absolute; white-space: nowrap;"&gt;&lt;span style="word-spacing: 0.05em; font-size: 0.5em; font-family: &amp;quot;WHAJFC+Montserrat-Regular&amp;quot;; color: rgb(75, 76, 77); line-height: 1.304em; letter-spacing: -0.01em;"&gt;Ventes entre secteurs  &lt;/span&gt;&lt;/div&gt;&lt;/div&gt;&lt;div class="A4_01" style="left:14.2998em;top:17.1323em;"&gt;&lt;div class="annul-style" style="left: 14.2998em; top: 1837.13em; position: absolute; white-space: nowrap;"&gt;&lt;span style="word-spacing: 0em; font-size: 0.5em; font-family: &amp;quot;WHAJFC+Montserrat-Regular&amp;quot;; color: rgb(75, 76, 77); line-height: 1.304em; letter-spacing: -0.05em;"&gt;(16 669)  &lt;/span&gt;&lt;/div&gt;&lt;/div&gt;&lt;div class="A4_01" style="left:17.1188em;top:15.9073em;"&gt;&lt;div class="annul-style" style="left: 17.1188em; top: 1835.91em; position: absolute; white-space: nowrap;"&gt;&lt;span style="word-spacing: 0.05em; font-size: 0.5em; font-family: &amp;quot;WHAJFC+Montserrat-Regular&amp;quot;; color: rgb(75, 76, 77); line-height: 1.304em; letter-spacing: -0.07em;"&gt;578 375  &lt;/span&gt;&lt;/div&gt;&lt;/div&gt;&lt;div class="A4_01" style="left:20.0003em;top:15.9073em;"&gt;&lt;div class="annul-style" style="left: 20.0003em; top: 1835.91em; position: absolute; white-space: nowrap;"&gt;&lt;span style="word-spacing: 0em; font-size: 0.5em; font-family: &amp;quot;WHAJFC+Montserrat-Regular&amp;quot;; color: rgb(75, 76, 77); line-height: 1.304em; letter-spacing: -0.05em;"&gt;123 790  &lt;/span&gt;&lt;/div&gt;&lt;/div&gt;&lt;div class="A4_01" style="left:23.0043em;top:15.9073em;"&gt;&lt;div class="annul-style" style="left: 23.0043em; top: 1835.91em; position: absolute; white-space: nowrap;"&gt;&lt;span style="word-spacing: 0em; font-size: 0.5em; font-family: &amp;quot;WHAJFC+Montserrat-Regular&amp;quot;; color: rgb(75, 76, 77); line-height: 1.304em; letter-spacing: -0.05em;"&gt;114 194  &lt;/span&gt;&lt;/div&gt;&lt;/div&gt;&lt;div class="A4_01" style="left:25.9768em;top:15.9073em;"&gt;&lt;div class="annul-style" style="left: 25.9768em; top: 1835.91em; position: absolute; white-space: nowrap;"&gt;&lt;span style="word-spacing: 0.05em; font-size: 0.5em; font-family: &amp;quot;WHAJFC+Montserrat-Regular&amp;quot;; color: rgb(75, 76, 77); line-height: 1.304em; letter-spacing: -0.06em;"&gt;17 952  &lt;/span&gt;&lt;/div&gt;&lt;/div&gt;&lt;div class="A4_01" style="left:28.7638em;top:15.9073em;"&gt;&lt;div class="annul-style" style="left: 28.7638em; top: 1835.91em; position: absolute; white-space: nowrap;"&gt;&lt;span style="word-spacing: 0em; font-size: 0.5em; font-family: &amp;quot;WHAJFC+Montserrat-Regular&amp;quot;; color: rgb(75, 76, 77); line-height: 1.304em; letter-spacing: -0.05em;"&gt;59 189  &lt;/span&gt;&lt;/div&gt;&lt;/div&gt;&lt;div class="A4_01" style="left:37.3063em;top:15.9073em;"&gt;&lt;div class="annul-style" style="left: 37.3063em; top: 1835.91em; position: absolute; white-space: nowrap;"&gt;&lt;span style="word-spacing: 0.06em; font-size: 0.5em; font-family: &amp;quot;WHAJFC+Montserrat-Regular&amp;quot;; color: rgb(75, 76, 77); line-height: 1.304em; letter-spacing: -0.06em;"&gt;652 611  &lt;/span&gt;&lt;/div&gt;&lt;/div&gt;&lt;div class="A4_01" style="left:40.1963em;top:15.9073em;"&gt;&lt;div class="annul-style" style="left: 40.1963em; top: 1835.91em; position: absolute; white-space: nowrap;"&gt;&lt;span style="word-spacing: 0.02em; font-size: 0.5em; font-family: &amp;quot;WHAJFC+Montserrat-Regular&amp;quot;; color: rgb(75, 76, 77); line-height: 1.304em; letter-spacing: -0.06em;"&gt;751 758  &lt;/span&gt;&lt;/div&gt;&lt;/div&gt;&lt;div class="A4_01" style="left:17.2003em;top:17.1323em;"&gt;&lt;div class="annul-style" style="left: 17.2003em; top: 1837.13em; position: absolute; white-space: nowrap;"&gt;&lt;span style="word-spacing: 0em; font-size: 0.5em; font-family: &amp;quot;WHAJFC+Montserrat-Regular&amp;quot;; color: rgb(75, 76, 77); line-height: 1.304em; letter-spacing: -0.05em;"&gt;(16 232)  &lt;/span&gt;&lt;/div&gt;&lt;/div&gt;&lt;div class="A4_01" style="left:20.5513em;top:17.1323em;"&gt;&lt;div class="annul-style" style="left: 20.5513em; top: 1837.13em; position: absolute; white-space: nowrap;"&gt;&lt;span style="font-size: 0.5em; font-family: &amp;quot;WHAJFC+Montserrat-Regular&amp;quot;; color: rgb(75, 76, 77); line-height: 1.304em; letter-spacing: -0.05em;"&gt;(367)  &lt;/span&gt;&lt;/div&gt;&lt;/div&gt;&lt;div class="A4_01" style="left:23.6023em;top:17.1323em;"&gt;&lt;div class="annul-style" style="left: 23.6023em; top: 1837.13em; position: absolute; white-space: nowrap;"&gt;&lt;span style="font-size: 0.5em; font-family: &amp;quot;WHAJFC+Montserrat-Regular&amp;quot;; color: rgb(75, 76, 77); line-height: 1.304em; letter-spacing: -0.05em;"&gt;(711)  &lt;/span&gt;&lt;/div&gt;&lt;/div&gt;&lt;div class="A4_01" style="left:26.4588em;top:17.1323em;"&gt;&lt;div class="annul-style" style="left: 26.4588em; top: 1837.13em; position: absolute; white-space: nowrap;"&gt;&lt;span style="font-size: 0.5em; font-family: &amp;quot;WHAJFC+Montserrat-Regular&amp;quot;; color: rgb(75, 76, 77); line-height: 1.304em; letter-spacing: -0.05em;"&gt;(54)  &lt;/span&gt;&lt;/div&gt;&lt;/div&gt;&lt;div class="A4_01" style="left:29.0038em;top:17.1323em;"&gt;&lt;div class="annul-style" style="left: 29.0038em; top: 1837.13em; position: absolute; white-space: nowrap;"&gt;&lt;span style="font-size: 0.5em; font-family: &amp;quot;WHAJFC+Montserrat-Regular&amp;quot;; color: rgb(75, 76, 77); line-height: 1.304em; letter-spacing: -0.05em;"&gt;(869)  &lt;/span&gt;&lt;/div&gt;&lt;/div&gt;&lt;div class="A4_01" style="left:37.0898em;top:17.1323em;"&gt;&lt;div class="annul-style" style="left: 37.0898em; top: 1837.13em; position: absolute; white-space: nowrap;"&gt;&lt;span style="word-spacing: 0.01em; font-size: 0.5em; font-family: &amp;quot;WHAJFC+Montserrat-Regular&amp;quot;; color: rgb(75, 76, 77); line-height: 1.304em; letter-spacing: -0.05em;"&gt;(17 090)  &lt;/span&gt;&lt;/div&gt;&lt;/div&gt;&lt;div class="A4_01" style="left:40.2638em;top:17.1323em;"&gt;&lt;div class="annul-style" style="left: 40.2638em; top: 1837.13em; position: absolute; white-space: nowrap;"&gt;&lt;span style="word-spacing: 0.01em; font-size: 0.5em; font-family: &amp;quot;WHAJFC+Montserrat-Regular&amp;quot;; color: rgb(75, 76, 77); line-height: 1.304em; letter-spacing: -0.05em;"&gt;(17 812)  &lt;/span&gt;&lt;/div&gt;&lt;/div&gt;&lt;div class="A4_01" style="left:6.1638em;top:18.3463em;"&gt;&lt;div class="annul-style" style="left: 6.1638em; top: 1838.35em; position: absolute; white-space: nowrap;"&gt;&lt;span style="word-spacing: 0.07em; font-size: 0.5em; font-family: &amp;quot;JEGRSJ+Montserrat-SemiBold&amp;quot;; color: rgb(75, 76, 77); line-height: 1.329em; letter-spacing: -0.01em;"&gt;Total produits des activités  &lt;/span&gt;&lt;/div&gt;&lt;/div&gt;&lt;div class="A4_01" style="left:6.1638em;top:18.9463em;"&gt;&lt;div class="annul-style" style="left: 6.1638em; top: 1838.95em; position: absolute; white-space: nowrap;"&gt;&lt;span style="font-size: 0.5em; font-family: &amp;quot;JEGRSJ+Montserrat-SemiBold&amp;quot;; color: rgb(75, 76, 77); line-height: 1.329em; letter-spacing: 0em;"&gt;ordinaire&lt;span style="letter-spacing: -0.01em;"&gt;s  &lt;/span&gt;&lt;/span&gt;&lt;/div&gt;&lt;/div&gt;&lt;div class="A4_01" style="left:14.0473em;top:18.6463em;"&gt;&lt;div class="annul-style" style="left: 14.0473em; top: 1838.65em; position: absolute; white-space: nowrap;"&gt;&lt;span style="word-spacing: 0.05em; font-size: 0.5em; font-family: &amp;quot;JEGRSJ+Montserrat-SemiBold&amp;quot;; color: rgb(75, 76, 77); line-height: 1.329em; letter-spacing: -0.06em;"&gt;494 200  &lt;/span&gt;&lt;/div&gt;&lt;/div&gt;&lt;div class="A4_01" style="left:17.1218em;top:18.6463em;"&gt;&lt;div class="annul-style" style="left: 17.1218em; top: 1838.65em; position: absolute; white-space: nowrap;"&gt;&lt;span style="word-spacing: 0.05em; font-size: 0.5em; font-family: &amp;quot;JEGRSJ+Montserrat-SemiBold&amp;quot;; color: rgb(75, 76, 77); line-height: 1.329em; letter-spacing: -0.06em;"&gt;562 143  &lt;/span&gt;&lt;/div&gt;&lt;/div&gt;&lt;div class="A4_01" style="left:19.9763em;top:18.6463em;"&gt;&lt;div class="annul-style" style="left: 19.9763em; top: 1838.65em; position: absolute; white-space: nowrap;"&gt;&lt;span style="word-spacing: 0.06em; font-size: 0.5em; font-family: &amp;quot;JEGRSJ+Montserrat-SemiBold&amp;quot;; color: rgb(75, 76, 77); line-height: 1.329em; letter-spacing: -0.06em;"&gt;123 423  &lt;/span&gt;&lt;/div&gt;&lt;/div&gt;&lt;div class="A4_01" style="left:22.8698em;top:18.6463em;"&gt;&lt;div class="annul-style" style="left: 22.8698em; top: 1838.65em; position: absolute; white-space: nowrap;"&gt;&lt;span style="word-spacing: 0em; font-size: 0.5em; font-family: &amp;quot;JEGRSJ+Montserrat-SemiBold&amp;quot;; color: rgb(75, 76, 77); line-height: 1.329em; letter-spacing: -0.05em;"&gt;113 483  &lt;/span&gt;&lt;/div&gt;&lt;/div&gt;&lt;div class="A4_01" style="left:25.8528em;top:18.6463em;"&gt;&lt;div class="annul-style" style="left: 25.8528em; top: 1838.65em; position: absolute; white-space: nowrap;"&gt;&lt;span style="word-spacing: 0em; font-size: 0.5em; font-family: &amp;quot;JEGRSJ+Montserrat-SemiBold&amp;quot;; color: rgb(75, 76, 77); line-height: 1.329em; letter-spacing: -0.05em;"&gt;17 898  &lt;/span&gt;&lt;/div&gt;&lt;/div&gt;&lt;div class="A4_01" style="left:28.6148em;top:18.6463em;"&gt;&lt;div class="annul-style" style="left: 28.6148em; top: 1838.65em; position: absolute; white-space: nowrap;"&gt;&lt;span style="word-spacing: 0.04em; font-size: 0.5em; font-family: &amp;quot;JEGRSJ+Montserrat-SemiBold&amp;quot;; color: rgb(75, 76, 77); line-height: 1.329em; letter-spacing: -0.06em;"&gt;58 320  &lt;/span&gt;&lt;/div&gt;&lt;/div&gt;&lt;div class="A4_01" style="left:37.2453em;top:18.6463em;"&gt;&lt;div class="annul-style" style="left: 37.2453em; top: 1838.65em; position: absolute; white-space: nowrap;"&gt;&lt;span style="word-spacing: 0.01em; font-size: 0.5em; font-family: &amp;quot;JEGRSJ+Montserrat-SemiBold&amp;quot;; color: rgb(75, 76, 77); line-height: 1.329em; letter-spacing: -0.08em;"&gt;635 521  &lt;/span&gt;&lt;/div&gt;&lt;/div&gt;&lt;div class="A4_01" style="left:39.9778em;top:18.6463em;"&gt;&lt;div class="annul-style" style="left: 39.9778em; top: 1838.65em; position: absolute; white-space: nowrap;"&gt;&lt;span style="word-spacing: 0.05em; font-size: 0.5em; font-family: &amp;quot;JEGRSJ+Montserrat-SemiBold&amp;quot;; color: rgb(75, 76, 77); line-height: 1.329em; letter-spacing: -0.06em;"&gt;733 946  &lt;/span&gt;&lt;/div&gt;&lt;/div&gt;&lt;div class="A4_01" style="left:6.1633em;top:20.4283em;"&gt;&lt;div class="annul-style" style="left: 6.1633em; top: 1840.43em; position: absolute; white-space: nowrap;"&gt;&lt;span style="word-spacing: 0.02em; font-size: 0.5em; font-family: &amp;quot;JEGRSJ+Montserrat-SemiBold&amp;quot;; color: rgb(75, 76, 77); line-height: 1.329em;"&gt;Résultat opérationnel  &lt;/span&gt;&lt;/div&gt;&lt;/div&gt;&lt;div class="A4_01" style="left:6.1633em;top:21.0283em;"&gt;&lt;div class="annul-style" style="left: 6.1633em; top: 1841.03em; position: absolute; white-space: nowrap;"&gt;&lt;span style="font-size: 0.5em; font-family: &amp;quot;JEGRSJ+Montserrat-SemiBold&amp;quot;; color: rgb(75, 76, 77); line-height: 1.329em; letter-spacing: 0em;"&gt;couran&lt;span style="letter-spacing: -0.01em;"&gt;t  &lt;/span&gt;&lt;/span&gt;&lt;/div&gt;&lt;/div&gt;&lt;div class="A4_01" style="left:14.0488em;top:20.7283em;"&gt;&lt;div class="annul-style" style="left: 14.0488em; top: 1840.73em; position: absolute; white-space: nowrap;"&gt;&lt;span style="word-spacing: 0.01em; font-size: 0.5em; font-family: &amp;quot;JEGRSJ+Montserrat-SemiBold&amp;quot;; color: rgb(75, 76, 77); line-height: 1.329em;"&gt;(15 886)  &lt;/span&gt;&lt;/div&gt;&lt;/div&gt;&lt;div class="A4_01" style="left:17.5868em;top:20.7283em;"&gt;&lt;div class="annul-style" style="left: 17.5868em; top: 1840.73em; position: absolute; white-space: nowrap;"&gt;&lt;span style="word-spacing: 0.04em; font-size: 0.5em; font-family: &amp;quot;JEGRSJ+Montserrat-SemiBold&amp;quot;; color: rgb(75, 76, 77); line-height: 1.329em; letter-spacing: -0.01em;"&gt;1 852  &lt;/span&gt;&lt;/div&gt;&lt;/div&gt;&lt;div class="A4_01" style="left:20.0933em;top:20.7283em;"&gt;&lt;div class="annul-style" style="left: 20.0933em; top: 1840.73em; position: absolute; white-space: nowrap;"&gt;&lt;span style="word-spacing: 0em; font-size: 0.5em; font-family: &amp;quot;JEGRSJ+Montserrat-SemiBold&amp;quot;; color: rgb(75, 76, 77); line-</t>
        </is>
      </c>
    </row>
    <row r="110">
      <c r="A110" t="inlineStr">
        <is>
          <t>ifrs-full:DisclosureOfCommitmentsAndContingentLiabilitiesExplanatory</t>
        </is>
      </c>
      <c r="B110" t="inlineStr">
        <is>
          <t>Informations relatives aux engagements et passifs éventuels [text block]</t>
        </is>
      </c>
      <c r="C110" t="inlineStr">
        <is>
          <t>fr</t>
        </is>
      </c>
      <c r="D110" t="inlineStr">
        <is>
          <t xml:space="preserve">9.3 Engagements hors bilan  Les engagements donnés ou reçus par le Groupe se ventilent de la manière suivante :  Catégorie d'engagementExercice 2024  Exercice 2023  Engagements donnés  A des fins de financements (1)  52 114  54 316  Contrats de location dont la date de prise d'effet est posté-  rieure à la clôture  (1) Les engagements mentionnés sont déjà comptabilisés au bilan consolidé du groupe. Le tableau ci-dessus ne fait que répéter ces  montants lorsque des sûretés réelles ou des garanties sont données à des institutions financières en contrepartie de financements  d'actifs ou d'autorisations de découverts bancaires.  Le montant de 52 114 K€ contient pour 22 500 K€ de garantie donnée en 2021 dans le cadre d'un des emprunts  obtenus pour financement de l'acquisition de Lacroix Electronics MI.  </t>
        </is>
      </c>
      <c r="E110" t="inlineStr">
        <is>
          <t>&lt;div&gt;&lt;div&gt;&lt;div class="A4_01" style="left:5.9055em;top:8.0976em;"&gt;&lt;div class="annul-style" style="left: 5.9055em; top: 1968.1em; position: absolute; white-space: nowrap;"&gt;&lt;span style="word-spacing: 0.29em; font-size: 1em; font-family: &amp;quot;JEGRSJ+Montserrat-SemiBold&amp;quot;; color: rgb(25, 189, 201); line-height: 1.329em;"&gt;9.3 Engagements&lt;/span&gt;&lt;span style="word-spacing: 0em; font-size: 1em; font-family: &amp;quot;JEGRSJ+Montserrat-SemiBold&amp;quot;; color: rgb(25, 189, 201); line-height: 1.329em;"&gt; &lt;/span&gt;&lt;span style="word-spacing: 0em; font-size: 1em; font-family: &amp;quot;JEGRSJ+Montserrat-SemiBold&amp;quot;; color: rgb(25, 189, 201); line-height: 1.329em;"&gt;hors bilan  &lt;/span&gt;&lt;/div&gt;&lt;/div&gt;&lt;div class="A4_01" style="left:5.9055em;top:9.9669em;"&gt;&lt;div class="annul-style" style="left: 5.9055em; top: 1969.97em; position: absolute; white-space: nowrap;"&gt;&lt;span style="word-spacing: 0.02em; font-size: 0.67em; font-family: &amp;quot;WHAJFC+Montserrat-Regular&amp;quot;; color: rgb(75, 76, 77); line-height: 1.31717em; letter-spacing: -0.03em;"&gt;Les engagements donnés ou reçus par le Groupe se ventilent de la manière suivante :  &lt;/span&gt;&lt;/div&gt;&lt;/div&gt;&lt;div class="A4_01" style="left:12.2759em;top:12.1242em;"&gt;&lt;div class="annul-style" style="left: 12.2759em; top: 1972.12em; position: absolute; white-space: nowrap;"&gt;&lt;span style="word-spacing: 0.07em; font-size: 0.67em; font-family: &amp;quot;JEGRSJ+Montserrat-SemiBold&amp;quot;; color: rgb(75, 76, 77); line-height: 1.34242em; letter-spacing: -0.01em;"&gt;Catégorie d'engagement&lt;/span&gt;&lt;/div&gt;&lt;/div&gt;&lt;div class="A4_01" style="left:29.0947em;top:12.1242em;"&gt;&lt;div class="annul-style" style="left: 29.0947em; top: 1972.12em; position: absolute; white-space: nowrap;"&gt;&lt;span style="word-spacing: -0.02em; font-size: 0.67em; font-family: &amp;quot;JEGRSJ+Montserrat-SemiBold&amp;quot;; color: rgb(75, 76, 77); line-height: 1.34242em; letter-spacing: -0.01em;"&gt;Exercice 2024  &lt;/span&gt;&lt;/div&gt;&lt;/div&gt;&lt;div class="A4_01" style="left:37.2633em;top:12.1242em;"&gt;&lt;div class="annul-style" style="left: 37.2633em; top: 1972.12em; position: absolute; white-space: nowrap;"&gt;&lt;span style="word-spacing: 0.01em; font-size: 0.67em; font-family: &amp;quot;JEGRSJ+Montserrat-SemiBold&amp;quot;; color: rgb(75, 76, 77); line-height: 1.34242em; letter-spacing: -0.01em;"&gt;Exercice 202&lt;span style="letter-spacing: -0.02em;"&gt;3  &lt;/span&gt;&lt;/span&gt;&lt;/div&gt;&lt;/div&gt;&lt;div class="A4_01" style="left:6.2599em;top:13.7142em;"&gt;&lt;div class="annul-style" style="left: 6.2599em; top: 1973.71em; position: absolute; white-space: nowrap;"&gt;&lt;span style="word-spacing: -0.09em; font-size: 0.67em; font-family: &amp;quot;JEGRSJ+Montserrat-SemiBold&amp;quot;; color: rgb(75, 76, 77); line-height: 1.34242em;"&gt;Engagements donnés  &lt;/span&gt;&lt;/div&gt;&lt;/div&gt;&lt;div class="A4_01" style="left:6.2599em;top:15.3188em;"&gt;&lt;div class="annul-style" style="left: 6.2599em; top: 1975.32em; position: absolute; white-space: nowrap;"&gt;&lt;span style="word-spacing: 0.02em; font-size: 0.67em; font-family: &amp;quot;WHAJFC+Montserrat-Regular&amp;quot;; color: rgb(75, 76, 77); line-height: 1.31717em; letter-spacing: -0.01em;"&gt;A des fins de financements &lt;/span&gt;&lt;sup style="top: -0.2216em;"&gt;&lt;span style="font-size: 0.48em; font-family: &amp;quot;WHAJFC+Montserrat-Regular&amp;quot;; color: rgb(75, 76, 77); line-height: 1.05588em;"&gt;(1)  &lt;/span&gt;&lt;/sup&gt;&lt;/div&gt;&lt;/div&gt;&lt;div class="A4_01" style="left:33.3292em;top:15.3192em;"&gt;&lt;div class="annul-style" style="left: 33.3292em; top: 1975.32em; position: absolute; white-space: nowrap;"&gt;&lt;span style="word-spacing: 0.02em; font-size: 0.67em; font-family: &amp;quot;WHAJFC+Montserrat-Regular&amp;quot;; color: rgb(75, 76, 77); line-height: 1.31717em; letter-spacing: -0.01em;"&gt;52 114  &lt;/span&gt;&lt;/div&gt;&lt;/div&gt;&lt;div class="A4_01" style="left:41.3312em;top:15.3192em;"&gt;&lt;div class="annul-style" style="left: 41.3312em; top: 1975.32em; position: absolute; white-space: nowrap;"&gt;&lt;span style="word-spacing: -0.03em; font-size: 0.67em; font-family: &amp;quot;WHAJFC+Montserrat-Regular&amp;quot;; color: rgb(75, 76, 77); line-height: 1.31717em;"&gt;54 316  &lt;/span&gt;&lt;/div&gt;&lt;/div&gt;&lt;div class="A4_01" style="left:6.2598em;top:16.9092em;"&gt;&lt;div class="annul-style" style="left: 6.2598em; top: 1976.91em; position: absolute; white-space: nowrap;"&gt;&lt;span style="word-spacing: 0.02em; font-size: 0.67em; font-family: &amp;quot;WHAJFC+Montserrat-Regular&amp;quot;; color: rgb(75, 76, 77); line-height: 1.31717em; letter-spacing: -0.01em;"&gt;Contrats de location dont la date de prise d'effet est posté-  &lt;/span&gt;&lt;/div&gt;&lt;/div&gt;&lt;div class="A4_01" style="left:6.2598em;top:17.7426em;"&gt;&lt;div class="annul-style" style="left: 6.2598em; top: 1977.74em; position: absolute; white-space: nowrap;"&gt;&lt;span style="word-spacing: 0.02em; font-size: 0.67em; font-family: &amp;quot;WHAJFC+Montserrat-Regular&amp;quot;; color: rgb(75, 76, 77); line-height: 1.31717em; letter-spacing: -0.01em;"&gt;rieure à la clôture  &lt;/span&gt;&lt;/div&gt;&lt;/div&gt;&lt;div class="A4_01" style="left:5.9055em;top:19.5229em;"&gt;&lt;div class="annul-style" style="left: 5.9055em; top: 1979.52em; position: absolute; white-space: nowrap;"&gt;&lt;sup style="top: -0.1942em;"&gt;&lt;span style="word-spacing: 0.15em; font-size: 0.42em; font-family: &amp;quot;WHAJFC+Montserrat-Regular&amp;quot;; color: rgb(75, 76, 77); line-height: 1.05588em; letter-spacing: -0.02em;"&gt;(1) &lt;/span&gt;&lt;/sup&gt;&lt;span style="word-spacing: 0.04em; font-size: 0.58em; font-family: &amp;quot;WHAJFC+Montserrat-Regular&amp;quot;; color: rgb(75, 76, 77); line-height: 1.31149em; letter-spacing: -0.03em;"&gt;Les engagements mentionnés sont déjà comptabilisés au bilan consolidé du groupe. Le tableau ci-dessus ne fait que répéter ces  &lt;/span&gt;&lt;/div&gt;&lt;/div&gt;&lt;div class="A4_01" style="left:5.9055em;top:20.3565em;"&gt;&lt;div class="annul-style" style="left: 5.9055em; top: 1980.36em; position: absolute; white-space: nowrap;"&gt;&lt;span style="word-spacing: 0.05em; font-size: 0.58em; font-family: &amp;quot;WHAJFC+Montserrat-Regular&amp;quot;; color: rgb(75, 76, 77); line-height: 1.31149em; letter-spacing: -0.03em;"&gt;montants lorsque des sûretés réelles ou des garanties sont données à des institutions financières en contrepartie de financements  &lt;/span&gt;&lt;/div&gt;&lt;/div&gt;&lt;div class="A4_01" style="left:5.9055em;top:21.1901em;"&gt;&lt;div class="annul-style" style="left: 5.9055em; top: 1981.19em; position: absolute; white-space: nowrap;"&gt;&lt;span style="word-spacing: 0.06em; font-size: 0.58em; font-family: &amp;quot;WHAJFC+Montserrat-Regular&amp;quot;; color: rgb(75, 76, 77); line-height: 1.31149em; letter-spacing: -0.03em;"&gt;d'actifs ou d'autorisations de découverts bancaires.  &lt;/span&gt;&lt;/div&gt;&lt;/div&gt;&lt;div class="A4_01" style="left:5.9055em;top:22.7361em;"&gt;&lt;div class="annul-style" style="left: 5.9055em; top: 1982.74em; position: absolute; white-space: nowrap;"&gt;&lt;span style="word-spacing: 0.02em; font-size: 0.67em; font-family: &amp;quot;WHAJFC+Montserrat-Regular&amp;quot;; color: rgb(75, 76, 77); line-height: 1.31717em; letter-spacing: -0.03em;"&gt;Le montant de 52 114 K€ contient pour 22 500 K€ de garantie donnée en 2021 dans le cadre d'un des emprunts  &lt;/span&gt;&lt;/div&gt;&lt;/div&gt;&lt;div class="A4_01" style="left:5.9055em;top:23.5361em;"&gt;&lt;div class="annul-style" style="left: 5.9055em; top: 1983.54em; position: absolute; white-space: nowrap;"&gt;&lt;span style="word-spacing: 0.03em; font-size: 0.67em; font-family: &amp;quot;WHAJFC+Montserrat-Regular&amp;quot;; color: rgb(75, 76, 77); line-height: 1.31717em; letter-spacing: -0.03em;"&gt;obtenus pour financement de l'acquisition de Lacroix Electronics MI.  &lt;/span&gt;&lt;/div&gt;&lt;/div&gt;&lt;/div&gt;&lt;/div&gt;</t>
        </is>
      </c>
    </row>
    <row r="111">
      <c r="A111" t="inlineStr">
        <is>
          <t>ifrs-full:DisclosureOfCommitmentsExplanatory</t>
        </is>
      </c>
      <c r="B111" t="inlineStr">
        <is>
          <t>Informations relatives aux engagements [text block]</t>
        </is>
      </c>
      <c r="C111" t="inlineStr">
        <is>
          <t>fr</t>
        </is>
      </c>
      <c r="D111" t="inlineStr">
        <is>
          <t xml:space="preserve">9.3 Engagements hors bilan  Les engagements donnés ou reçus par le Groupe se ventilent de la manière suivante :  Catégorie d'engagementExercice 2024  Exercice 2023  Engagements donnés  A des fins de financements (1)  52 114  54 316  Contrats de location dont la date de prise d'effet est posté-  rieure à la clôture  (1) Les engagements mentionnés sont déjà comptabilisés au bilan consolidé du groupe. Le tableau ci-dessus ne fait que répéter ces  montants lorsque des sûretés réelles ou des garanties sont données à des institutions financières en contrepartie de financements  d'actifs ou d'autorisations de découverts bancaires.  Le montant de 52 114 K€ contient pour 22 500 K€ de garantie donnée en 2021 dans le cadre d'un des emprunts  obtenus pour financement de l'acquisition de Lacroix Electronics MI.  </t>
        </is>
      </c>
      <c r="E111" t="inlineStr">
        <is>
          <t>&lt;div&gt;&lt;div class="A4_01" style="left:5.9055em;top:8.0976em;"&gt;&lt;div class="annul-style" style="left: 5.9055em; top: 1968.1em; position: absolute; white-space: nowrap;"&gt;&lt;span style="word-spacing: 0.29em; font-size: 1em; font-family: &amp;quot;JEGRSJ+Montserrat-SemiBold&amp;quot;; color: rgb(25, 189, 201); line-height: 1.329em;"&gt;9.3 Engagements&lt;/span&gt;&lt;span style="word-spacing: 0em; font-size: 1em; font-family: &amp;quot;JEGRSJ+Montserrat-SemiBold&amp;quot;; color: rgb(25, 189, 201); line-height: 1.329em;"&gt; &lt;/span&gt;&lt;span style="word-spacing: 0em; font-size: 1em; font-family: &amp;quot;JEGRSJ+Montserrat-SemiBold&amp;quot;; color: rgb(25, 189, 201); line-height: 1.329em;"&gt;hors bilan  &lt;/span&gt;&lt;/div&gt;&lt;/div&gt;&lt;div class="A4_01" style="left:5.9055em;top:9.9669em;"&gt;&lt;div class="annul-style" style="left: 5.9055em; top: 1969.97em; position: absolute; white-space: nowrap;"&gt;&lt;span style="word-spacing: 0.02em; font-size: 0.67em; font-family: &amp;quot;WHAJFC+Montserrat-Regular&amp;quot;; color: rgb(75, 76, 77); line-height: 1.31717em; letter-spacing: -0.03em;"&gt;Les engagements donnés ou reçus par le Groupe se ventilent de la manière suivante :  &lt;/span&gt;&lt;/div&gt;&lt;/div&gt;&lt;div class="A4_01" style="left:12.2759em;top:12.1242em;"&gt;&lt;div class="annul-style" style="left: 12.2759em; top: 1972.12em; position: absolute; white-space: nowrap;"&gt;&lt;span style="word-spacing: 0.07em; font-size: 0.67em; font-family: &amp;quot;JEGRSJ+Montserrat-SemiBold&amp;quot;; color: rgb(75, 76, 77); line-height: 1.34242em; letter-spacing: -0.01em;"&gt;Catégorie d'engagement&lt;/span&gt;&lt;/div&gt;&lt;/div&gt;&lt;div class="A4_01" style="left:29.0947em;top:12.1242em;"&gt;&lt;div class="annul-style" style="left: 29.0947em; top: 1972.12em; position: absolute; white-space: nowrap;"&gt;&lt;span style="word-spacing: -0.02em; font-size: 0.67em; font-family: &amp;quot;JEGRSJ+Montserrat-SemiBold&amp;quot;; color: rgb(75, 76, 77); line-height: 1.34242em; letter-spacing: -0.01em;"&gt;Exercice 2024  &lt;/span&gt;&lt;/div&gt;&lt;/div&gt;&lt;div class="A4_01" style="left:37.2633em;top:12.1242em;"&gt;&lt;div class="annul-style" style="left: 37.2633em; top: 1972.12em; position: absolute; white-space: nowrap;"&gt;&lt;span style="word-spacing: 0.01em; font-size: 0.67em; font-family: &amp;quot;JEGRSJ+Montserrat-SemiBold&amp;quot;; color: rgb(75, 76, 77); line-height: 1.34242em; letter-spacing: -0.01em;"&gt;Exercice 202&lt;span style="letter-spacing: -0.02em;"&gt;3  &lt;/span&gt;&lt;/span&gt;&lt;/div&gt;&lt;/div&gt;&lt;div class="A4_01" style="left:6.2599em;top:13.7142em;"&gt;&lt;div class="annul-style" style="left: 6.2599em; top: 1973.71em; position: absolute; white-space: nowrap;"&gt;&lt;span style="word-spacing: -0.09em; font-size: 0.67em; font-family: &amp;quot;JEGRSJ+Montserrat-SemiBold&amp;quot;; color: rgb(75, 76, 77); line-height: 1.34242em;"&gt;Engagements donnés  &lt;/span&gt;&lt;/div&gt;&lt;/div&gt;&lt;div class="A4_01" style="left:6.2599em;top:15.3188em;"&gt;&lt;div class="annul-style" style="left: 6.2599em; top: 1975.32em; position: absolute; white-space: nowrap;"&gt;&lt;span style="word-spacing: 0.02em; font-size: 0.67em; font-family: &amp;quot;WHAJFC+Montserrat-Regular&amp;quot;; color: rgb(75, 76, 77); line-height: 1.31717em; letter-spacing: -0.01em;"&gt;A des fins de financements &lt;/span&gt;&lt;sup style="top: -0.2216em;"&gt;&lt;span style="font-size: 0.48em; font-family: &amp;quot;WHAJFC+Montserrat-Regular&amp;quot;; color: rgb(75, 76, 77); line-height: 1.05588em;"&gt;(1)  &lt;/span&gt;&lt;/sup&gt;&lt;/div&gt;&lt;/div&gt;&lt;div class="A4_01" style="left:33.3292em;top:15.3192em;"&gt;&lt;div class="annul-style" style="left: 33.3292em; top: 1975.32em; position: absolute; white-space: nowrap;"&gt;&lt;span style="word-spacing: 0.02em; font-size: 0.67em; font-family: &amp;quot;WHAJFC+Montserrat-Regular&amp;quot;; color: rgb(75, 76, 77); line-height: 1.31717em; letter-spacing: -0.01em;"&gt;52 114  &lt;/span&gt;&lt;/div&gt;&lt;/div&gt;&lt;div class="A4_01" style="left:41.3312em;top:15.3192em;"&gt;&lt;div class="annul-style" style="left: 41.3312em; top: 1975.32em; position: absolute; white-space: nowrap;"&gt;&lt;span style="word-spacing: -0.03em; font-size: 0.67em; font-family: &amp;quot;WHAJFC+Montserrat-Regular&amp;quot;; color: rgb(75, 76, 77); line-height: 1.31717em;"&gt;54 316  &lt;/span&gt;&lt;/div&gt;&lt;/div&gt;&lt;div class="A4_01" style="left:6.2598em;top:16.9092em;"&gt;&lt;div class="annul-style" style="left: 6.2598em; top: 1976.91em; position: absolute; white-space: nowrap;"&gt;&lt;span style="word-spacing: 0.02em; font-size: 0.67em; font-family: &amp;quot;WHAJFC+Montserrat-Regular&amp;quot;; color: rgb(75, 76, 77); line-height: 1.31717em; letter-spacing: -0.01em;"&gt;Contrats de location dont la date de prise d'effet est posté-  &lt;/span&gt;&lt;/div&gt;&lt;/div&gt;&lt;div class="A4_01" style="left:6.2598em;top:17.7426em;"&gt;&lt;div class="annul-style" style="left: 6.2598em; top: 1977.74em; position: absolute; white-space: nowrap;"&gt;&lt;span style="word-spacing: 0.02em; font-size: 0.67em; font-family: &amp;quot;WHAJFC+Montserrat-Regular&amp;quot;; color: rgb(75, 76, 77); line-height: 1.31717em; letter-spacing: -0.01em;"&gt;rieure à la clôture  &lt;/span&gt;&lt;/div&gt;&lt;/div&gt;&lt;div class="A4_01" style="left:5.9055em;top:19.5229em;"&gt;&lt;div class="annul-style" style="left: 5.9055em; top: 1979.52em; position: absolute; white-space: nowrap;"&gt;&lt;sup style="top: -0.1942em;"&gt;&lt;span style="word-spacing: 0.15em; font-size: 0.42em; font-family: &amp;quot;WHAJFC+Montserrat-Regular&amp;quot;; color: rgb(75, 76, 77); line-height: 1.05588em; letter-spacing: -0.02em;"&gt;(1) &lt;/span&gt;&lt;/sup&gt;&lt;span style="word-spacing: 0.04em; font-size: 0.58em; font-family: &amp;quot;WHAJFC+Montserrat-Regular&amp;quot;; color: rgb(75, 76, 77); line-height: 1.31149em; letter-spacing: -0.03em;"&gt;Les engagements mentionnés sont déjà comptabilisés au bilan consolidé du groupe. Le tableau ci-dessus ne fait que répéter ces  &lt;/span&gt;&lt;/div&gt;&lt;/div&gt;&lt;div class="A4_01" style="left:5.9055em;top:20.3565em;"&gt;&lt;div class="annul-style" style="left: 5.9055em; top: 1980.36em; position: absolute; white-space: nowrap;"&gt;&lt;span style="word-spacing: 0.05em; font-size: 0.58em; font-family: &amp;quot;WHAJFC+Montserrat-Regular&amp;quot;; color: rgb(75, 76, 77); line-height: 1.31149em; letter-spacing: -0.03em;"&gt;montants lorsque des sûretés réelles ou des garanties sont données à des institutions financières en contrepartie de financements  &lt;/span&gt;&lt;/div&gt;&lt;/div&gt;&lt;div class="A4_01" style="left:5.9055em;top:21.1901em;"&gt;&lt;div class="annul-style" style="left: 5.9055em; top: 1981.19em; position: absolute; white-space: nowrap;"&gt;&lt;span style="word-spacing: 0.06em; font-size: 0.58em; font-family: &amp;quot;WHAJFC+Montserrat-Regular&amp;quot;; color: rgb(75, 76, 77); line-height: 1.31149em; letter-spacing: -0.03em;"&gt;d'actifs ou d'autorisations de découverts bancaires.  &lt;/span&gt;&lt;/div&gt;&lt;/div&gt;&lt;div class="A4_01" style="left:5.9055em;top:22.7361em;"&gt;&lt;div class="annul-style" style="left: 5.9055em; top: 1982.74em; position: absolute; white-space: nowrap;"&gt;&lt;span style="word-spacing: 0.02em; font-size: 0.67em; font-family: &amp;quot;WHAJFC+Montserrat-Regular&amp;quot;; color: rgb(75, 76, 77); line-height: 1.31717em; letter-spacing: -0.03em;"&gt;Le montant de 52 114 K€ contient pour 22 500 K€ de garantie donnée en 2021 dans le cadre d'un des emprunts  &lt;/span&gt;&lt;/div&gt;&lt;/div&gt;&lt;div class="A4_01" style="left:5.9055em;top:23.5361em;"&gt;&lt;div class="annul-style" style="left: 5.9055em; top: 1983.54em; position: absolute; white-space: nowrap;"&gt;&lt;span style="word-spacing: 0.03em; font-size: 0.67em; font-family: &amp;quot;WHAJFC+Montserrat-Regular&amp;quot;; color: rgb(75, 76, 77); line-height: 1.31717em; letter-spacing: -0.03em;"&gt;obtenus pour financement de l'acquisition de Lacroix Electronics MI.  &lt;/span&gt;&lt;/div&gt;&lt;/div&gt;&lt;/div&gt;</t>
        </is>
      </c>
    </row>
    <row r="112">
      <c r="A112" t="inlineStr">
        <is>
          <t>ifrs-full:DisclosureOfRelatedPartyExplanatory</t>
        </is>
      </c>
      <c r="B112" t="inlineStr">
        <is>
          <t>Informations relatives aux parties liées [text block]</t>
        </is>
      </c>
      <c r="C112" t="inlineStr">
        <is>
          <t>fr</t>
        </is>
      </c>
      <c r="D112" t="inlineStr">
        <is>
          <t xml:space="preserve">9.4 Parties liées  9.4.1 Transactions avec les entreprises liées  La note 8.12.1 fait état de l'existence d'une dette (Compte courant) envers un des actionnaires, la société VINILA  INVESTISSEMENTS.  Sont mentionnés en 9.4.2.1, les rémunérations pour prestations de management versées à VINILA INVESTISSEMENTS.  9.4.2 Rémunération des dirigeants  Les rémunérations allouées, au titre de l'exercice, aux membres des organes de direction et d'administration à raison  de leurs fonctions dans le Groupe, se répartissent de la manière suivante :  9.4.2.1 Direction générale  Exercice 2024  Exercice 2023  Avantage à court terme  540  471  Avantage postérieurs à l'emploi  69  70  Autres avantages à long terme  Paiement en actions (1)  113  Prestations de management versées à des parties liées  49  49  Total des montants alloués  658  703  Parmi le total des montants alloués au titre de l'exercice, les rémunérations variables sont soumises à approbation de  l'Assemblée Générale.  (1) Correspondant à 3 280 actions gratuites provisionnées en 2023 sur un plan total de 17 500 actions gratuites soumis à conditions et  s'étalant jusqu'en 2025.  211  RAPPORT ANNUEL 2024  9.4.2.2 Membres du Conseil d'Administration  Les rémunérations allouées comptabilisées sur l'exercice, se répartissent de la manière suivante :  Exercice 2024  Exercice 2023  Avantage à court terme  66  60  Avantage postérieurs à l'emploi  Autres avantages à long terme  Indemnités de fin de contrat de travail  Paiement en actions.  Total  66  60  </t>
        </is>
      </c>
      <c r="E112" t="inlineStr">
        <is>
          <t>&lt;div&gt;&lt;div class="A4_01" style="left:5.9055em;top:25.0667em;"&gt;&lt;div class="annul-style" style="left: 5.9055em; top: 1985.07em; position: absolute; white-space: nowrap;"&gt;&lt;span style="word-spacing: 0.36em; font-size: 1em; font-family: &amp;quot;JEGRSJ+Montserrat-SemiBold&amp;quot;; color: rgb(25, 189, 201); line-height: 1.329em; letter-spacing: -0.01em;"&gt;9.4 Parties&lt;/span&gt;&lt;span style="word-spacing: 0em; letter-spacing: -0.01em; font-size: 1em; font-family: &amp;quot;JEGRSJ+Montserrat-SemiBold&amp;quot;; color: rgb(25, 189, 201); line-height: 1.329em;"&gt; &lt;/span&gt;&lt;span style="font-size: 1em; font-family: &amp;quot;JEGRSJ+Montserrat-SemiBold&amp;quot;; color: rgb(25, 189, 201); line-height: 1.329em; letter-spacing: 0em;"&gt;l&lt;span style="letter-spacing: 0em;"&gt;iées  &lt;/span&gt;&lt;/span&gt;&lt;/div&gt;&lt;/div&gt;&lt;div class="A4_01" style="left:5.9055em;top:26.9441em;"&gt;&lt;div class="annul-style" style="left: 5.9055em; top: 1986.94em; position: absolute; white-space: nowrap;"&gt;&lt;span style="word-spacing: 0.06em; font-size: 0.83em; font-family: &amp;quot;JEGRSJ+Montserrat-SemiBold&amp;quot;; color: rgb(20, 51, 91); line-height: 1.33434em; letter-spacing: -0.03em;"&gt;9.4.1 Transactions avec les entreprises liées  &lt;/span&gt;&lt;/div&gt;&lt;/div&gt;&lt;div class="A4_01" style="left:5.9055em;top:28.6361em;"&gt;&lt;div class="annul-style" style="left: 5.9055em; top: 1988.64em; position: absolute; white-space: nowrap;"&gt;&lt;span style="word-spacing: 0.02em; font-size: 0.67em; font-family: &amp;quot;WHAJFC+Montserrat-Regular&amp;quot;; color: rgb(75, 76, 77); line-height: 1.31717em; letter-spacing: -0.03em;"&gt;La note 8.12.1 fait état de l'existence d'une dette (Compte courant) envers un des actionnaires, la société VINILA  &lt;/span&gt;&lt;/div&gt;&lt;/div&gt;&lt;div class="A4_01" style="left:5.9055em;top:29.4361em;"&gt;&lt;div class="annul-style" style="left: 5.9055em; top: 1989.44em; position: absolute; white-space: nowrap;"&gt;&lt;span style="font-size: 0.67em; font-family: &amp;quot;WHAJFC+Montserrat-Regular&amp;quot;; color: rgb(75, 76, 77); line-height: 1.31717em; letter-spacing: -0.03em;"&gt;INVESTISSEMEN&lt;span style="letter-spacing: -0.02em;"&gt;TS.  &lt;/span&gt;&lt;/span&gt;&lt;/div&gt;&lt;/div&gt;&lt;div class="A4_01" style="left:5.9055em;top:31.0361em;"&gt;&lt;div class="annul-style" style="left: 5.9055em; top: 1991.04em; position: absolute; white-space: nowrap;"&gt;&lt;span style="word-spacing: 0.03em; font-size: 0.67em; font-family: &amp;quot;WHAJFC+Montserrat-Regular&amp;quot;; color: rgb(75, 76, 77); line-height: 1.31717em; letter-spacing: -0.03em;"&gt;Sont mentionnés en 9.4.2.1, les rémunérations pour prestations de management versées à VINILA INVESTISSEMENTS.  &lt;/span&gt;&lt;/div&gt;&lt;/div&gt;&lt;div&gt;&lt;div class="A4_01" style="left:5.9055em;top:33.2441em;"&gt;&lt;div class="annul-style" style="left: 5.9055em; top: 1993.24em; position: absolute; white-space: nowrap;"&gt;&lt;span style="word-spacing: 0.08em; font-size: 0.83em; font-family: &amp;quot;JEGRSJ+Montserrat-SemiBold&amp;quot;; color: rgb(20, 51, 91); line-height: 1.33434em; letter-spacing: -0.03em;"&gt;9.4.2 Rémunération des dirigeants  &lt;/span&gt;&lt;/div&gt;&lt;/div&gt;&lt;div class="A4_01" style="left:5.9055em;top:34.9361em;"&gt;&lt;div class="annul-style" style="left: 5.9055em; top: 1994.94em; position: absolute; white-space: nowrap;"&gt;&lt;span style="word-spacing: 0.02em; font-size: 0.67em; font-family: &amp;quot;WHAJFC+Montserrat-Regular&amp;quot;; color: rgb(75, 76, 77); line-height: 1.31717em; letter-spacing: -0.03em;"&gt;Les rémunérations allouées, au titre de l'exercice, aux membres des organes de direction et d'administration à raison  &lt;/span&gt;&lt;/div&gt;&lt;/div&gt;&lt;div class="A4_01" style="left:5.9055em;top:35.7361em;"&gt;&lt;div class="annul-style" style="left: 5.9055em; top: 1995.74em; position: absolute; white-space: nowrap;"&gt;&lt;span style="word-spacing: 0.02em; font-size: 0.67em; font-family: &amp;quot;WHAJFC+Montserrat-Regular&amp;quot;; color: rgb(75, 76, 77); line-height: 1.31717em; letter-spacing: -0.03em;"&gt;de leurs fonctions dans le Groupe, se répartissent de la manière suivante :  &lt;/span&gt;&lt;/div&gt;&lt;/div&gt;&lt;div class="A4_01" style="left:5.9055em;top:37.3214em;"&gt;&lt;div class="annul-style" style="left: 5.9055em; top: 1997.32em; position: absolute; white-space: nowrap;"&gt;&lt;span style="word-spacing: 0.06em; font-size: 0.67em; font-family: &amp;quot;JEGRSJ+Montserrat-SemiBold&amp;quot;; color: rgb(75, 76, 77); line-height: 1.34242em; letter-spacing: -0.03em;"&gt;9.4.2.1 Direction générale  &lt;/span&gt;&lt;/div&gt;&lt;/div&gt;&lt;div class="A4_01" style="left:29.0177em;top:39.3542em;"&gt;&lt;div class="annul-style" style="left: 29.0177em; top: 1999.35em; position: absolute; white-space: nowrap;"&gt;&lt;span style="word-spacing: -0.02em; font-size: 0.67em; font-family: &amp;quot;JEGRSJ+Montserrat-SemiBold&amp;quot;; color: rgb(75, 76, 77); line-height: 1.34242em; letter-spacing: -0.01em;"&gt;Exercice 2024  &lt;/span&gt;&lt;/div&gt;&lt;/div&gt;&lt;div class="A4_01" style="left:37.263em;top:39.3542em;"&gt;&lt;div class="annul-style" style="left: 37.263em; top: 1999.35em; position: absolute; white-space: nowrap;"&gt;&lt;span style="word-spacing: 0.01em; font-size: 0.67em; font-family: &amp;quot;JEGRSJ+Montserrat-SemiBold&amp;quot;; color: rgb(75, 76, 77); line-height: 1.34242em; letter-spacing: -0.01em;"&gt;Exercice 202&lt;span style="letter-spacing: -0.02em;"&gt;3  &lt;/span&gt;&lt;/span&gt;&lt;/div&gt;&lt;/div&gt;&lt;div class="A4_01" style="left:6.2596em;top:40.6809em;"&gt;&lt;div class="annul-style" style="left: 6.2596em; top: 2000.68em; position: absolute; white-space: nowrap;"&gt;&lt;span style="word-spacing: 0.01em; font-size: 0.67em; font-family: &amp;quot;WHAJFC+Montserrat-Regular&amp;quot;; color: rgb(75, 76, 77); line-height: 1.31717em; letter-spacing: -0.01em;"&gt;Avantage à court terme  &lt;/span&gt;&lt;/div&gt;&lt;/div&gt;&lt;div class="A4_01" style="left:33.919em;top:40.6809em;"&gt;&lt;div class="annul-style" style="left: 33.919em; top: 2000.68em; position: absolute; white-space: nowrap;"&gt;&lt;span style="font-size: 0.67em; font-family: &amp;quot;WHAJFC+Montserrat-Regular&amp;quot;; color: rgb(75, 76, 77); line-height: 1.31717em; letter-spacing: -0.01em;"&gt;540  &lt;/span&gt;&lt;/div&gt;&lt;/div&gt;&lt;div class="A4_01" style="left:42.299em;top:40.6809em;"&gt;&lt;div class="annul-style" style="left: 42.299em; top: 2000.68em; position: absolute; white-space: nowrap;"&gt;&lt;span style="font-size: 0.67em; font-family: &amp;quot;WHAJFC+Montserrat-Regular&amp;quot;; color: rgb(75, 76, 77); line-height: 1.31717em; letter-spacing: -0.03em;"&gt;471  &lt;/span&gt;&lt;/div&gt;&lt;/div&gt;&lt;div class="A4_01" style="left:6.2596em;top:41.9929em;"&gt;&lt;div class="annul-style" style="left: 6.2596em; top: 2001.99em; position: absolute; white-space: nowrap;"&gt;&lt;span style="word-spacing: 0.01em; font-size: 0.67em; font-family: &amp;quot;WHAJFC+Montserrat-Regular&amp;quot;; color: rgb(75, 76, 77); line-height: 1.31717em; letter-spacing: -0.01em;"&gt;Avantage postérieurs à l'emploi  &lt;/span&gt;&lt;/div&gt;&lt;/div&gt;&lt;div class="A4_01" style="left:34.3663em;top:41.9929em;"&gt;&lt;div class="annul-style" style="left: 34.3663em; top: 2001.99em; position: absolute; white-space: nowrap;"&gt;&lt;span style="font-size: 0.67em; font-family: &amp;quot;WHAJFC+Montserrat-Regular&amp;quot;; color: rgb(75, 76, 77); line-height: 1.31717em; letter-spacing: -0.01em;"&gt;69  &lt;/span&gt;&lt;/div&gt;&lt;/div&gt;&lt;div class="A4_01" style="left:42.5257em;top:41.9929em;"&gt;&lt;div class="annul-style" style="left: 42.5257em; top: 2001.99em; position: absolute; white-space: nowrap;"&gt;&lt;span style="font-size: 0.67em; font-family: &amp;quot;WHAJFC+Montserrat-Regular&amp;quot;; color: rgb(75, 76, 77); line-height: 1.31717em; letter-spacing: -0.03em;"&gt;70  &lt;/span&gt;&lt;/div&gt;&lt;/div&gt;&lt;div class="A4_01" style="left:6.2597em;top:43.3049em;"&gt;&lt;div class="annul-style" style="left: 6.2597em; top: 2003.3em; position: absolute; white-space: nowrap;"&gt;&lt;span style="word-spacing: 0.01em; font-size: 0.67em; font-family: &amp;quot;WHAJFC+Montserrat-Regular&amp;quot;; color: rgb(75, 76, 77); line-height: 1.31717em; letter-spacing: -0.01em;"&gt;Autres avantages à long terme  &lt;/span&gt;&lt;/div&gt;&lt;/div&gt;&lt;div class="A4_01" style="left:6.2597em;top:44.6169em;"&gt;&lt;div class="annul-style" style="left: 6.2597em; top: 2004.62em; position: absolute; white-space: nowrap;"&gt;&lt;span style="word-spacing: 0.03em; font-size: 0.67em; font-family: &amp;quot;WHAJFC+Montserrat-Regular&amp;quot;; color: rgb(75, 76, 77); line-height: 1.31717em; letter-spacing: -0.01em;"&gt;Paiement en actions &lt;/span&gt;&lt;sup style="top: -0.222em;"&gt;&lt;span style="font-size: 0.48em; font-family: &amp;quot;WHAJFC+Montserrat-Regular&amp;quot;; color: rgb(75, 76, 77); line-height: 1.05588em;"&gt;(1)  &lt;/span&gt;&lt;/sup&gt;&lt;/div&gt;&lt;/div&gt;&lt;div class="A4_01" style="left:42.4893em;top:44.6168em;"&gt;&lt;div class="annul-style" style="left: 42.4893em; top: 2004.62em; position: absolute; white-space: nowrap;"&gt;&lt;span style="font-size: 0.67em; font-family: &amp;quot;WHAJFC+Montserrat-Regular&amp;quot;; color: rgb(75, 76, 77); line-height: 1.31717em;"&gt;113  &lt;/span&gt;&lt;/div&gt;&lt;/div&gt;&lt;div class="A4_01" style="left:6.26em;top:45.9288em;"&gt;&lt;div class="annul-style" style="left: 6.26em; top: 2005.93em; position: absolute; white-space: nowrap;"&gt;&lt;span style="word-spacing: 0.03em; font-size: 0.67em; font-family: &amp;quot;WHAJFC+Montserrat-Regular&amp;quot;; color: rgb(75, 76, 77); line-height: 1.31717em; letter-spacing: -0.01em;"&gt;Prestations de management versées à des parties liées  &lt;/span&gt;&lt;/div&gt;&lt;/div&gt;&lt;div class="A4_01" style="left:34.3373em;top:45.9288em;"&gt;&lt;div class="annul-style" style="left: 34.3373em; top: 2005.93em; position: absolute; white-space: nowrap;"&gt;&lt;span style="font-size: 0.67em; font-family: &amp;quot;WHAJFC+Montserrat-Regular&amp;quot;; color: rgb(75, 76, 77); line-height: 1.31717em; letter-spacing: -0.01em;"&gt;49  &lt;/span&gt;&lt;/div&gt;&lt;/div&gt;&lt;div class="A4_01" style="left:42.5053em;top:45.9288em;"&gt;&lt;div class="annul-style" style="left: 42.5053em; top: 2005.93em; position: absolute; white-space: nowrap;"&gt;&lt;span style="font-size: 0.67em; font-family: &amp;quot;WHAJFC+Montserrat-Regular&amp;quot;; color: rgb(75, 76, 77); line-height: 1.31717em; letter-spacing: -0.01em;"&gt;49  &lt;/span&gt;&lt;/div&gt;&lt;/div&gt;&lt;div class="A4_01" style="left:6.26em;top:47.2262em;"&gt;&lt;div class="annul-style" style="left: 6.26em; top: 2007.23em; position: absolute; white-space: nowrap;"&gt;&lt;span style="word-spacing: 0.02em; font-size: 0.67em; font-family: &amp;quot;JEGRSJ+Montserrat-SemiBold&amp;quot;; color: rgb(75, 76, 77); line-height: 1.34242em; letter-spacing: -0.01em;"&gt;Total des montants alloués  &lt;/span&gt;&lt;/div&gt;&lt;/div&gt;&lt;div class="A4_01" style="left:33.9367em;top:47.2262em;"&gt;&lt;div class="annul-style" style="left: 33.9367em; top: 2007.23em; position: absolute; white-space: nowrap;"&gt;&lt;span style="font-size: 0.67em; font-family: &amp;quot;JEGRSJ+Montserrat-SemiBold&amp;quot;; color: rgb(75, 76, 77); line-height: 1.34242em; letter-spacing: -0.01em;"&gt;658  &lt;/span&gt;&lt;/div&gt;&lt;/div&gt;&lt;div class="A4_01" style="left:42.1247em;top:47.2262em;"&gt;&lt;div class="annul-style" style="left: 42.1247em; top: 2007.23em; position: absolute; white-space: nowrap;"&gt;&lt;span style="font-size: 0.67em; font-family: &amp;quot;JEGRSJ+Montserrat-SemiBold&amp;quot;; color: rgb(75, 76, 77); line-height: 1.34242em; letter-spacing: -0.02em;"&gt;703  &lt;/span&gt;&lt;/div&gt;&lt;/div&gt;&lt;div class="A4_01" style="left:5.9053em;top:48.7615em;"&gt;&lt;div class="annul-style" style="left: 5.9053em; top: 2008.76em; position: absolute; white-space: nowrap;"&gt;&lt;span style="word-spacing: 0.02em; font-size: 0.67em; font-family: &amp;quot;WHAJFC+Montserrat-Regular&amp;quot;; color: rgb(75, 76, 77); line-height: 1.31717em; letter-spacing: -0.03em;"&gt;Parmi le total des montants alloués au titre de l'exercice, les rémunérations variables sont soumises à approbation de  &lt;/span&gt;&lt;/div&gt;&lt;/div&gt;&lt;div class="A4_01" style="left:5.9053em;top:49.5615em;"&gt;&lt;div class="annul-style" style="left: 5.9053em; top: 2009.56em; position: absolute; white-space: nowrap;"&gt;&lt;span style="word-spacing: 0.05em; font-size: 0.67em; font-family: &amp;quot;WHAJFC+Montserrat-Regular&amp;quot;; color: rgb(75, 76, 77); line-height: 1.31717em; letter-spacing: -0.03em;"&gt;l'Assemblée Générale.  &lt;/span&gt;&lt;/div&gt;&lt;/div&gt;&lt;div class="A4_01" style="left:5.9056em;top:51.2818em;"&gt;&lt;div class="annul-style" style="left: 5.9056em; top: 2011.28em; position: absolute; white-space: nowrap;"&gt;&lt;sup style="top: -0.1942em;"&gt;&lt;span style="word-spacing: 0.15em; font-size: 0.42em; font-family: &amp;quot;WHAJFC+Montserrat-Regular&amp;quot;; color: rgb(75, 76, 77); line-height: 1.05588em; letter-spacing: -0.02em;"&gt;(1) &lt;/span&gt;&lt;/sup&gt;&lt;span style="word-spacing: 0.04em; font-size: 0.58em; font-family: &amp;quot;WHAJFC+Montserrat-Regular&amp;quot;; color: rgb(75, 76, 77); line-height: 1.31149em; letter-spacing: -0.03em;"&gt;Correspondant à 3 280 actions gratuites provisionnées en 2023 sur un plan total de 17 500 actions gratuites soumis à conditions et  &lt;/span&gt;&lt;/div&gt;&lt;/div&gt;&lt;div class="A4_01" style="left:5.9055em;top:52.1154em;"&gt;&lt;div class="annul-style" style="left: 5.9055em; top: 2012.12em; position: absolute; white-space: nowrap;"&gt;&lt;span style="word-spacing: 0.05em; font-size: 0.58em; font-family: &amp;quot;WHAJFC+Montserrat-Regular&amp;quot;; color: rgb(75, 76, 77); line-height: 1.31149em; letter-spacing: -0.03em;"&gt;s'étalant jusqu'en 2025.  &lt;/span&gt;&lt;/div&gt;&lt;/div&gt;&lt;/div&gt;&lt;/div&gt;&lt;div&gt;&lt;div class="A4_01" style="left:24.2657em;top:66.8327em;"&gt;&lt;div class="annul-style" style="left: 24.2657em; top: 2096.83em; position: absolute; white-space: nowrap;"&gt;&lt;span style="font-size: 0.83em; font-family: &amp;quot;WHAJFC+Montserrat-Regular&amp;quot;; color: rgb(75, 76, 77); line-height: 1.30924em;"&gt;211  &lt;/span&gt;&lt;/div&gt;&lt;/div&gt;&lt;div class="A4_01" style="left:21.3093em;top:4.1992em;"&gt;&lt;div class="annul-style" style="left: 21.3093em; top: 2034.2em; position: absolute; white-space: nowrap;"&gt;&lt;span style="word-spacing: 0.03em; font-size: 0.58em; font-family: &amp;quot;AHSMNB+Montserrat-Regular&amp;quot;; color: rgb(148, 150, 153); line-height: 1.31149em; letter-spacing: -0.03em;"&gt;RAPPORT ANNUEL 2024  &lt;/span&gt;&lt;/div&gt;&lt;/div&gt;&lt;div class="A4_01" style="left:5.9055em;top:8.1296em;"&gt;&lt;div class="annul-style" style="left: 5.9055em; top: 2038.13em; position: absolute; white-space: nowrap;"&gt;&lt;span style="word-spacing: 0.03em; font-size: 0.67em; font-family: &amp;quot;JEGRSJ+Montserrat-SemiBold&amp;quot;; color: rgb(75, 76, 77); line-height: 1.34242em; letter-spacing: -0.03em;"&gt;9.4.2.2 Membres du Conseil d'Administration  &lt;/span&gt;&lt;/div&gt;&lt;/div&gt;&lt;div class="A4_01" style="left:5.9055em;top:9.7442em;"&gt;&lt;div class="annul-style" style="left: 5.9055em; top: 2039.74em; position: absolute; white-space: nowrap;"&gt;&lt;span style="word-spacing: 0.02em; font-size: 0.67em; font-family: &amp;quot;WHAJFC+Montserrat-Regular&amp;quot;; color: rgb(75, 76, 77); line-height: 1.31717em; letter-spacing: -0.03em;"&gt;Les rémunérations allouées comptabilisées sur l'exercice, se répartissent de la manière suivante :  &lt;/span&gt;&lt;/div&gt;&lt;/div&gt;&lt;div class="A4_01" style="left:29.0176em;top:11.8624em;"&gt;&lt;div class="annul-style" style="left: 29.0176em; top: 2041.86em; position: absolute; white-space: nowrap;"&gt;&lt;span style="word-spacing: -0.02em; font-size: 0.67em; font-family: &amp;quot;JEGRSJ+Montserrat-SemiBold&amp;quot;; color: rgb(75, 76, 77); line-height: 1.34242em; letter-spacing: -0.01em;"&gt;Exercice 2024  &lt;/span&gt;&lt;/div&gt;&lt;/div&gt;&lt;div class="A4_01" style="left:37.263em;top:11.8624em;"&gt;&lt;div class="annul-style" style="left: 37.263em; top: 2041.86em; position: absolute; white-space: nowrap;"&gt;&lt;span style="word-spacing: 0.01em; font-size: 0.67em; font-family: &amp;quot;JEGRSJ+Montserrat-SemiBold&amp;quot;; color: rgb(75, 76, 77); line-height: 1.34242em; letter-spacing: -0.01em;"&gt;Exercice 202&lt;span style="letter-spacing: -0.02em;"&gt;3  &lt;/span&gt;&lt;/span&gt;&lt;/div&gt;&lt;/div&gt;&lt;div class="A4_01" style="left:6.2596em;top:13.1891em;"&gt;&lt;div class="annul-style" style="left: 6.2596em; top: 2043.19em; position: absolute; white-space: nowrap;"&gt;&lt;span style="word-spacing: 0.01em; font-size: 0.67em; font-family: &amp;quot;WHAJFC+Montserrat-Regular&amp;quot;; color: rgb(75, 76, 77); line-height: 1.31717em; letter-spacing: -0.01em;"&gt;Avantage à court terme  &lt;/span&gt;&lt;/div&gt;&lt;/div&gt;&lt;div class="A4_01" style="left:34.3663em;top:13.1891em;"&gt;&lt;div class="annul-style" style="left: 34.3663em; top: 2043.19em; position: absolute; white-space: nowrap;"&gt;&lt;span style="font-size: 0.67em; font-family: &amp;quot;WHAJFC+Montserrat-Regular&amp;quot;; color: rgb(75, 76, 77); line-height: 1.31717em; letter-spacing: -0.01em;"&gt;66  &lt;/span&gt;&lt;/div&gt;&lt;/div&gt;&lt;div class="A4_01" style="left:42.499em;top:13.1891em;"&gt;&lt;div class="annul-style" style="left: 42.499em; top: 2043.19em; position: absolute; white-space: nowrap;"&gt;&lt;span style="font-size: 0.67em; font-family: &amp;quot;WHAJFC+Montserrat-Regular&amp;quot;; color: rgb(75, 76, 77); line-height: 1.31717em; letter-spacing: -0.01em;"&gt;60  &lt;/span&gt;&lt;/div&gt;&lt;/div&gt;&lt;div class="A4_01" style="left:6.2596em;top:14.5011em;"&gt;&lt;div class="annul-style" style="left: 6.2596em; top: 2044.5em; position: absolute; white-space: nowrap;"&gt;&lt;span style="word-spacing: 0.01em; font-size: 0.67em; font-family: &amp;quot;WHAJFC+Montserrat-Regular&amp;quot;; color: rgb(75, 76, 77); line-height: 1.31717em; letter-spacing: -0.01em;"&gt;Avantage postérieurs à l'emploi  &lt;/span&gt;&lt;/div&gt;&lt;/div&gt;&lt;div class="A4_01" style="left:6.2596em;top:15.8131em;"&gt;&lt;div class="annul-style" style="left: 6.2596em; top: 2045.81em; position: absolute; white-space: nowrap;"&gt;&lt;span style="word-spacing: 0.01em; font-size: 0.67em; font-family: &amp;quot;WHAJFC+Montserrat-Regular&amp;quot;; color: rgb(75, 76, 77); line-height: 1.31717em; letter-spacing: -0.01em;"&gt;Autres avantages à long terme  &lt;/span&gt;&lt;/div&gt;&lt;/div&gt;&lt;div class="A4_01" style="left:6.2596em;top:17.1251em;"&gt;&lt;div class="annul-style" style="left: 6.2596em; top: 2047.13em; position: absolute; white-space: nowrap;"&gt;&lt;span style="word-spacing: 0.02em; font-size: 0.67em; font-family: &amp;quot;WHAJFC+Montserrat-Regular&amp;quot;; color: rgb(75, 76, 77); line-height: 1.31717em; letter-spacing: -0.01em;"&gt;Indemnités de fin de contrat de travail  &lt;/span&gt;&lt;/div&gt;&lt;/div&gt;&lt;div class="A4_01" style="left:6.2596em;top:18.4371em;"&gt;&lt;div class="annul-style" style="left: 6.2596em; top: 2048.44em; position: absolute; white-space: nowrap;"&gt;&lt;span style="word-spacing: 0.04em; font-size: 0.67em; font-family: &amp;quot;WHAJFC+Montserrat-Regular&amp;quot;; color: rgb(75, 76, 77); line-height: 1.31717em; letter-spacing: -0.01em;"&gt;Paiement en actions.  &lt;/span&gt;&lt;/div&gt;&lt;/div&gt;&lt;div class="A4_01" style="left:6.2596em;top:19.7344em;"&gt;&lt;div class="annul-style" style="left: 6.2596em; top: 2049.73em; position: absolute; white-space: nowrap;"&gt;&lt;span style="font-size: 0.67em; font-family: &amp;quot;JEGRSJ+Montserrat-SemiBold&amp;quot;; color: rgb(75, 76, 77); line-height: 1.34242em; letter-spacing: -0.02em;"&gt;Total  &lt;/span&gt;&lt;/div&gt;&lt;/div&gt;&lt;div class="A4_01" style="left:34.3423em;top:19.7344em;"&gt;&lt;div class="annul-style" style="left: 34.3423em; top: 2049.73em; position: absolute; white-space: nowrap;"&gt;&lt;span style="font-size: 0.67em; font-family: &amp;quot;JEGRSJ+Montserrat-SemiBold&amp;quot;; color: rgb(75, 76, 77); line-height: 1.34242em; letter-spacing: -0.01em;"&gt;66  &lt;/span&gt;&lt;/div&gt;&lt;/div&gt;&lt;div class="A4_01" style="left:42.4796em;top:19.7344em;"&gt;&lt;div class="annul-style" style="left: 42.4796em; top: 2049.73em; position: absolute; white-space: nowrap;"&gt;&lt;span style="font-size: 0.67em; font-family: &amp;quot;JEGRSJ+Montserrat-SemiBold&amp;quot;; color: rgb(75, 76, 77); line-height: 1.34242em; letter-spacing: -0.01em;"&gt;60  &lt;/span&gt;&lt;/div&gt;&lt;/div&gt;&lt;/div&gt;</t>
        </is>
      </c>
    </row>
    <row r="113">
      <c r="A113" t="inlineStr">
        <is>
          <t>ifrs-full:DisclosureOfInformationAboutKeyManagementPersonnelExplanatory</t>
        </is>
      </c>
      <c r="B113" t="inlineStr">
        <is>
          <t>Informations relatives aux principaux dirigeants [text block]</t>
        </is>
      </c>
      <c r="C113" t="inlineStr">
        <is>
          <t>fr</t>
        </is>
      </c>
      <c r="D113" t="inlineStr">
        <is>
          <t xml:space="preserve">9.4.2 Rémunération des dirigeants  Les rémunérations allouées, au titre de l'exercice, aux membres des organes de direction et d'administration à raison  de leurs fonctions dans le Groupe, se répartissent de la manière suivante :  9.4.2.1 Direction générale  Exercice 2024  Exercice 2023  Avantage à court terme  540  471  Avantage postérieurs à l'emploi  69  70  Autres avantages à long terme  Paiement en actions (1)  113  Prestations de management versées à des parties liées  49  49  Total des montants alloués  658  703  Parmi le total des montants alloués au titre de l'exercice, les rémunérations variables sont soumises à approbation de  l'Assemblée Générale.  (1) Correspondant à 3 280 actions gratuites provisionnées en 2023 sur un plan total de 17 500 actions gratuites soumis à conditions et  s'étalant jusqu'en 2025.  211  RAPPORT ANNUEL 2024  9.4.2.2 Membres du Conseil d'Administration  Les rémunérations allouées comptabilisées sur l'exercice, se répartissent de la manière suivante :  Exercice 2024  Exercice 2023  Avantage à court terme  66  60  Avantage postérieurs à l'emploi  Autres avantages à long terme  Indemnités de fin de contrat de travail  Paiement en actions.  Total  66  60  </t>
        </is>
      </c>
      <c r="E113" t="inlineStr">
        <is>
          <t>&lt;div&gt;&lt;div class="A4_01" style="left:5.9055em;top:33.2441em;"&gt;&lt;div class="annul-style" style="left: 5.9055em; top: 1993.24em; position: absolute; white-space: nowrap;"&gt;&lt;span style="word-spacing: 0.08em; font-size: 0.83em; font-family: &amp;quot;JEGRSJ+Montserrat-SemiBold&amp;quot;; color: rgb(20, 51, 91); line-height: 1.33434em; letter-spacing: -0.03em;"&gt;9.4.2 Rémunération des dirigeants  &lt;/span&gt;&lt;/div&gt;&lt;/div&gt;&lt;div class="A4_01" style="left:5.9055em;top:34.9361em;"&gt;&lt;div class="annul-style" style="left: 5.9055em; top: 1994.94em; position: absolute; white-space: nowrap;"&gt;&lt;span style="word-spacing: 0.02em; font-size: 0.67em; font-family: &amp;quot;WHAJFC+Montserrat-Regular&amp;quot;; color: rgb(75, 76, 77); line-height: 1.31717em; letter-spacing: -0.03em;"&gt;Les rémunérations allouées, au titre de l'exercice, aux membres des organes de direction et d'administration à raison  &lt;/span&gt;&lt;/div&gt;&lt;/div&gt;&lt;div class="A4_01" style="left:5.9055em;top:35.7361em;"&gt;&lt;div class="annul-style" style="left: 5.9055em; top: 1995.74em; position: absolute; white-space: nowrap;"&gt;&lt;span style="word-spacing: 0.02em; font-size: 0.67em; font-family: &amp;quot;WHAJFC+Montserrat-Regular&amp;quot;; color: rgb(75, 76, 77); line-height: 1.31717em; letter-spacing: -0.03em;"&gt;de leurs fonctions dans le Groupe, se répartissent de la manière suivante :  &lt;/span&gt;&lt;/div&gt;&lt;/div&gt;&lt;div class="A4_01" style="left:5.9055em;top:37.3214em;"&gt;&lt;div class="annul-style" style="left: 5.9055em; top: 1997.32em; position: absolute; white-space: nowrap;"&gt;&lt;span style="word-spacing: 0.06em; font-size: 0.67em; font-family: &amp;quot;JEGRSJ+Montserrat-SemiBold&amp;quot;; color: rgb(75, 76, 77); line-height: 1.34242em; letter-spacing: -0.03em;"&gt;9.4.2.1 Direction générale  &lt;/span&gt;&lt;/div&gt;&lt;/div&gt;&lt;div class="A4_01" style="left:29.0177em;top:39.3542em;"&gt;&lt;div class="annul-style" style="left: 29.0177em; top: 1999.35em; position: absolute; white-space: nowrap;"&gt;&lt;span style="word-spacing: -0.02em; font-size: 0.67em; font-family: &amp;quot;JEGRSJ+Montserrat-SemiBold&amp;quot;; color: rgb(75, 76, 77); line-height: 1.34242em; letter-spacing: -0.01em;"&gt;Exercice 2024  &lt;/span&gt;&lt;/div&gt;&lt;/div&gt;&lt;div class="A4_01" style="left:37.263em;top:39.3542em;"&gt;&lt;div class="annul-style" style="left: 37.263em; top: 1999.35em; position: absolute; white-space: nowrap;"&gt;&lt;span style="word-spacing: 0.01em; font-size: 0.67em; font-family: &amp;quot;JEGRSJ+Montserrat-SemiBold&amp;quot;; color: rgb(75, 76, 77); line-height: 1.34242em; letter-spacing: -0.01em;"&gt;Exercice 202&lt;span style="letter-spacing: -0.02em;"&gt;3  &lt;/span&gt;&lt;/span&gt;&lt;/div&gt;&lt;/div&gt;&lt;div class="A4_01" style="left:6.2596em;top:40.6809em;"&gt;&lt;div class="annul-style" style="left: 6.2596em; top: 2000.68em; position: absolute; white-space: nowrap;"&gt;&lt;span style="word-spacing: 0.01em; font-size: 0.67em; font-family: &amp;quot;WHAJFC+Montserrat-Regular&amp;quot;; color: rgb(75, 76, 77); line-height: 1.31717em; letter-spacing: -0.01em;"&gt;Avantage à court terme  &lt;/span&gt;&lt;/div&gt;&lt;/div&gt;&lt;div class="A4_01" style="left:33.919em;top:40.6809em;"&gt;&lt;div class="annul-style" style="left: 33.919em; top: 2000.68em; position: absolute; white-space: nowrap;"&gt;&lt;span style="font-size: 0.67em; font-family: &amp;quot;WHAJFC+Montserrat-Regular&amp;quot;; color: rgb(75, 76, 77); line-height: 1.31717em; letter-spacing: -0.01em;"&gt;540  &lt;/span&gt;&lt;/div&gt;&lt;/div&gt;&lt;div class="A4_01" style="left:42.299em;top:40.6809em;"&gt;&lt;div class="annul-style" style="left: 42.299em; top: 2000.68em; position: absolute; white-space: nowrap;"&gt;&lt;span style="font-size: 0.67em; font-family: &amp;quot;WHAJFC+Montserrat-Regular&amp;quot;; color: rgb(75, 76, 77); line-height: 1.31717em; letter-spacing: -0.03em;"&gt;471  &lt;/span&gt;&lt;/div&gt;&lt;/div&gt;&lt;div class="A4_01" style="left:6.2596em;top:41.9929em;"&gt;&lt;div class="annul-style" style="left: 6.2596em; top: 2001.99em; position: absolute; white-space: nowrap;"&gt;&lt;span style="word-spacing: 0.01em; font-size: 0.67em; font-family: &amp;quot;WHAJFC+Montserrat-Regular&amp;quot;; color: rgb(75, 76, 77); line-height: 1.31717em; letter-spacing: -0.01em;"&gt;Avantage postérieurs à l'emploi  &lt;/span&gt;&lt;/div&gt;&lt;/div&gt;&lt;div class="A4_01" style="left:34.3663em;top:41.9929em;"&gt;&lt;div class="annul-style" style="left: 34.3663em; top: 2001.99em; position: absolute; white-space: nowrap;"&gt;&lt;span style="font-size: 0.67em; font-family: &amp;quot;WHAJFC+Montserrat-Regular&amp;quot;; color: rgb(75, 76, 77); line-height: 1.31717em; letter-spacing: -0.01em;"&gt;69  &lt;/span&gt;&lt;/div&gt;&lt;/div&gt;&lt;div class="A4_01" style="left:42.5257em;top:41.9929em;"&gt;&lt;div class="annul-style" style="left: 42.5257em; top: 2001.99em; position: absolute; white-space: nowrap;"&gt;&lt;span style="font-size: 0.67em; font-family: &amp;quot;WHAJFC+Montserrat-Regular&amp;quot;; color: rgb(75, 76, 77); line-height: 1.31717em; letter-spacing: -0.03em;"&gt;70  &lt;/span&gt;&lt;/div&gt;&lt;/div&gt;&lt;div class="A4_01" style="left:6.2597em;top:43.3049em;"&gt;&lt;div class="annul-style" style="left: 6.2597em; top: 2003.3em; position: absolute; white-space: nowrap;"&gt;&lt;span style="word-spacing: 0.01em; font-size: 0.67em; font-family: &amp;quot;WHAJFC+Montserrat-Regular&amp;quot;; color: rgb(75, 76, 77); line-height: 1.31717em; letter-spacing: -0.01em;"&gt;Autres avantages à long terme  &lt;/span&gt;&lt;/div&gt;&lt;/div&gt;&lt;div class="A4_01" style="left:6.2597em;top:44.6169em;"&gt;&lt;div class="annul-style" style="left: 6.2597em; top: 2004.62em; position: absolute; white-space: nowrap;"&gt;&lt;span style="word-spacing: 0.03em; font-size: 0.67em; font-family: &amp;quot;WHAJFC+Montserrat-Regular&amp;quot;; color: rgb(75, 76, 77); line-height: 1.31717em; letter-spacing: -0.01em;"&gt;Paiement en actions &lt;/span&gt;&lt;sup style="top: -0.222em;"&gt;&lt;span style="font-size: 0.48em; font-family: &amp;quot;WHAJFC+Montserrat-Regular&amp;quot;; color: rgb(75, 76, 77); line-height: 1.05588em;"&gt;(1)  &lt;/span&gt;&lt;/sup&gt;&lt;/div&gt;&lt;/div&gt;&lt;div class="A4_01" style="left:42.4893em;top:44.6168em;"&gt;&lt;div class="annul-style" style="left: 42.4893em; top: 2004.62em; position: absolute; white-space: nowrap;"&gt;&lt;span style="font-size: 0.67em; font-family: &amp;quot;WHAJFC+Montserrat-Regular&amp;quot;; color: rgb(75, 76, 77); line-height: 1.31717em;"&gt;113  &lt;/span&gt;&lt;/div&gt;&lt;/div&gt;&lt;div class="A4_01" style="left:6.26em;top:45.9288em;"&gt;&lt;div class="annul-style" style="left: 6.26em; top: 2005.93em; position: absolute; white-space: nowrap;"&gt;&lt;span style="word-spacing: 0.03em; font-size: 0.67em; font-family: &amp;quot;WHAJFC+Montserrat-Regular&amp;quot;; color: rgb(75, 76, 77); line-height: 1.31717em; letter-spacing: -0.01em;"&gt;Prestations de management versées à des parties liées  &lt;/span&gt;&lt;/div&gt;&lt;/div&gt;&lt;div class="A4_01" style="left:34.3373em;top:45.9288em;"&gt;&lt;div class="annul-style" style="left: 34.3373em; top: 2005.93em; position: absolute; white-space: nowrap;"&gt;&lt;span style="font-size: 0.67em; font-family: &amp;quot;WHAJFC+Montserrat-Regular&amp;quot;; color: rgb(75, 76, 77); line-height: 1.31717em; letter-spacing: -0.01em;"&gt;49  &lt;/span&gt;&lt;/div&gt;&lt;/div&gt;&lt;div class="A4_01" style="left:42.5053em;top:45.9288em;"&gt;&lt;div class="annul-style" style="left: 42.5053em; top: 2005.93em; position: absolute; white-space: nowrap;"&gt;&lt;span style="font-size: 0.67em; font-family: &amp;quot;WHAJFC+Montserrat-Regular&amp;quot;; color: rgb(75, 76, 77); line-height: 1.31717em; letter-spacing: -0.01em;"&gt;49  &lt;/span&gt;&lt;/div&gt;&lt;/div&gt;&lt;div class="A4_01" style="left:6.26em;top:47.2262em;"&gt;&lt;div class="annul-style" style="left: 6.26em; top: 2007.23em; position: absolute; white-space: nowrap;"&gt;&lt;span style="word-spacing: 0.02em; font-size: 0.67em; font-family: &amp;quot;JEGRSJ+Montserrat-SemiBold&amp;quot;; color: rgb(75, 76, 77); line-height: 1.34242em; letter-spacing: -0.01em;"&gt;Total des montants alloués  &lt;/span&gt;&lt;/div&gt;&lt;/div&gt;&lt;div class="A4_01" style="left:33.9367em;top:47.2262em;"&gt;&lt;div class="annul-style" style="left: 33.9367em; top: 2007.23em; position: absolute; white-space: nowrap;"&gt;&lt;span style="font-size: 0.67em; font-family: &amp;quot;JEGRSJ+Montserrat-SemiBold&amp;quot;; color: rgb(75, 76, 77); line-height: 1.34242em; letter-spacing: -0.01em;"&gt;658  &lt;/span&gt;&lt;/div&gt;&lt;/div&gt;&lt;div class="A4_01" style="left:42.1247em;top:47.2262em;"&gt;&lt;div class="annul-style" style="left: 42.1247em; top: 2007.23em; position: absolute; white-space: nowrap;"&gt;&lt;span style="font-size: 0.67em; font-family: &amp;quot;JEGRSJ+Montserrat-SemiBold&amp;quot;; color: rgb(75, 76, 77); line-height: 1.34242em; letter-spacing: -0.02em;"&gt;703  &lt;/span&gt;&lt;/div&gt;&lt;/div&gt;&lt;div class="A4_01" style="left:5.9053em;top:48.7615em;"&gt;&lt;div class="annul-style" style="left: 5.9053em; top: 2008.76em; position: absolute; white-space: nowrap;"&gt;&lt;span style="word-spacing: 0.02em; font-size: 0.67em; font-family: &amp;quot;WHAJFC+Montserrat-Regular&amp;quot;; color: rgb(75, 76, 77); line-height: 1.31717em; letter-spacing: -0.03em;"&gt;Parmi le total des montants alloués au titre de l'exercice, les rémunérations variables sont soumises à approbation de  &lt;/span&gt;&lt;/div&gt;&lt;/div&gt;&lt;div class="A4_01" style="left:5.9053em;top:49.5615em;"&gt;&lt;div class="annul-style" style="left: 5.9053em; top: 2009.56em; position: absolute; white-space: nowrap;"&gt;&lt;span style="word-spacing: 0.05em; font-size: 0.67em; font-family: &amp;quot;WHAJFC+Montserrat-Regular&amp;quot;; color: rgb(75, 76, 77); line-height: 1.31717em; letter-spacing: -0.03em;"&gt;l'Assemblée Générale.  &lt;/span&gt;&lt;/div&gt;&lt;/div&gt;&lt;div class="A4_01" style="left:5.9056em;top:51.2818em;"&gt;&lt;div class="annul-style" style="left: 5.9056em; top: 2011.28em; position: absolute; white-space: nowrap;"&gt;&lt;sup style="top: -0.1942em;"&gt;&lt;span style="word-spacing: 0.15em; font-size: 0.42em; font-family: &amp;quot;WHAJFC+Montserrat-Regular&amp;quot;; color: rgb(75, 76, 77); line-height: 1.05588em; letter-spacing: -0.02em;"&gt;(1) &lt;/span&gt;&lt;/sup&gt;&lt;span style="word-spacing: 0.04em; font-size: 0.58em; font-family: &amp;quot;WHAJFC+Montserrat-Regular&amp;quot;; color: rgb(75, 76, 77); line-height: 1.31149em; letter-spacing: -0.03em;"&gt;Correspondant à 3 280 actions gratuites provisionnées en 2023 sur un plan total de 17 500 actions gratuites soumis à conditions et  &lt;/span&gt;&lt;/div&gt;&lt;/div&gt;&lt;div class="A4_01" style="left:5.9055em;top:52.1154em;"&gt;&lt;div class="annul-style" style="left: 5.9055em; top: 2012.12em; position: absolute; white-space: nowrap;"&gt;&lt;span style="word-spacing: 0.05em; font-size: 0.58em; font-family: &amp;quot;WHAJFC+Montserrat-Regular&amp;quot;; color: rgb(75, 76, 77); line-height: 1.31149em; letter-spacing: -0.03em;"&gt;s'étalant jusqu'en 2025.  &lt;/span&gt;&lt;/div&gt;&lt;/div&gt;&lt;/div&gt;&lt;div&gt;&lt;div&gt;&lt;div class="A4_01" style="left:24.2657em;top:66.8327em;"&gt;&lt;div class="annul-style" style="left: 24.2657em; top: 2096.83em; position: absolute; white-space: nowrap;"&gt;&lt;span style="font-size: 0.83em; font-family: &amp;quot;WHAJFC+Montserrat-Regular&amp;quot;; color: rgb(75, 76, 77); line-height: 1.30924em;"&gt;211  &lt;/span&gt;&lt;/div&gt;&lt;/div&gt;&lt;div class="A4_01" style="left:21.3093em;top:4.1992em;"&gt;&lt;div class="annul-style" style="left: 21.3093em; top: 2034.2em; position: absolute; white-space: nowrap;"&gt;&lt;span style="word-spacing: 0.03em; font-size: 0.58em; font-family: &amp;quot;AHSMNB+Montserrat-Regular&amp;quot;; color: rgb(148, 150, 153); line-height: 1.31149em; letter-spacing: -0.03em;"&gt;RAPPORT ANNUEL 2024  &lt;/span&gt;&lt;/div&gt;&lt;/div&gt;&lt;div class="A4_01" style="left:5.9055em;top:8.1296em;"&gt;&lt;div class="annul-style" style="left: 5.9055em; top: 2038.13em; position: absolute; white-space: nowrap;"&gt;&lt;span style="word-spacing: 0.03em; font-size: 0.67em; font-family: &amp;quot;JEGRSJ+Montserrat-SemiBold&amp;quot;; color: rgb(75, 76, 77); line-height: 1.34242em; letter-spacing: -0.03em;"&gt;9.4.2.2 Membres du Conseil d'Administration  &lt;/span&gt;&lt;/div&gt;&lt;/div&gt;&lt;div class="A4_01" style="left:5.9055em;top:9.7442em;"&gt;&lt;div class="annul-style" style="left: 5.9055em; top: 2039.74em; position: absolute; white-space: nowrap;"&gt;&lt;span style="word-spacing: 0.02em; font-size: 0.67em; font-family: &amp;quot;WHAJFC+Montserrat-Regular&amp;quot;; color: rgb(75, 76, 77); line-height: 1.31717em; letter-spacing: -0.03em;"&gt;Les rémunérations allouées comptabilisées sur l'exercice, se répartissent de la manière suivante :  &lt;/span&gt;&lt;/div&gt;&lt;/div&gt;&lt;div class="A4_01" style="left:29.0176em;top:11.8624em;"&gt;&lt;div class="annul-style" style="left: 29.0176em; top: 2041.86em; position: absolute; white-space: nowrap;"&gt;&lt;span style="word-spacing: -0.02em; font-size: 0.67em; font-family: &amp;quot;JEGRSJ+Montserrat-SemiBold&amp;quot;; color: rgb(75, 76, 77); line-height: 1.34242em; letter-spacing: -0.01em;"&gt;Exercice 2024  &lt;/span&gt;&lt;/div&gt;&lt;/div&gt;&lt;div class="A4_01" style="left:37.263em;top:11.8624em;"&gt;&lt;div class="annul-style" style="left: 37.263em; top: 2041.86em; position: absolute; white-space: nowrap;"&gt;&lt;span style="word-spacing: 0.01em; font-size: 0.67em; font-family: &amp;quot;JEGRSJ+Montserrat-SemiBold&amp;quot;; color: rgb(75, 76, 77); line-height: 1.34242em; letter-spacing: -0.01em;"&gt;Exercice 202&lt;span style="letter-spacing: -0.02em;"&gt;3  &lt;/span&gt;&lt;/span&gt;&lt;/div&gt;&lt;/div&gt;&lt;div class="A4_01" style="left:6.2596em;top:13.1891em;"&gt;&lt;div class="annul-style" style="left: 6.2596em; top: 2043.19em; position: absolute; white-space: nowrap;"&gt;&lt;span style="word-spacing: 0.01em; font-size: 0.67em; font-family: &amp;quot;WHAJFC+Montserrat-Regular&amp;quot;; color: rgb(75, 76, 77); line-height: 1.31717em; letter-spacing: -0.01em;"&gt;Avantage à court terme  &lt;/span&gt;&lt;/div&gt;&lt;/div&gt;&lt;div class="A4_01" style="left:34.3663em;top:13.1891em;"&gt;&lt;div class="annul-style" style="left: 34.3663em; top: 2043.19em; position: absolute; white-space: nowrap;"&gt;&lt;span style="font-size: 0.67em; font-family: &amp;quot;WHAJFC+Montserrat-Regular&amp;quot;; color: rgb(75, 76, 77); line-height: 1.31717em; letter-spacing: -0.01em;"&gt;66  &lt;/span&gt;&lt;/div&gt;&lt;/div&gt;&lt;div class="A4_01" style="left:42.499em;top:13.1891em;"&gt;&lt;div class="annul-style" style="left: 42.499em; top: 2043.19em; position: absolute; white-space: nowrap;"&gt;&lt;span style="font-size: 0.67em; font-family: &amp;quot;WHAJFC+Montserrat-Regular&amp;quot;; color: rgb(75, 76, 77); line-height: 1.31717em; letter-spacing: -0.01em;"&gt;60  &lt;/span&gt;&lt;/div&gt;&lt;/div&gt;&lt;div class="A4_01" style="left:6.2596em;top:14.5011em;"&gt;&lt;div class="annul-style" style="left: 6.2596em; top: 2044.5em; position: absolute; white-space: nowrap;"&gt;&lt;span style="word-spacing: 0.01em; font-size: 0.67em; font-family: &amp;quot;WHAJFC+Montserrat-Regular&amp;quot;; color: rgb(75, 76, 77); line-height: 1.31717em; letter-spacing: -0.01em;"&gt;Avantage postérieurs à l'emploi  &lt;/span&gt;&lt;/div&gt;&lt;/div&gt;&lt;div class="A4_01" style="left:6.2596em;top:15.8131em;"&gt;&lt;div class="annul-style" style="left: 6.2596em; top: 2045.81em; position: absolute; white-space: nowrap;"&gt;&lt;span style="word-spacing: 0.01em; font-size: 0.67em; font-family: &amp;quot;WHAJFC+Montserrat-Regular&amp;quot;; color: rgb(75, 76, 77); line-height: 1.31717em; letter-spacing: -0.01em;"&gt;Autres avantages à long terme  &lt;/span&gt;&lt;/div&gt;&lt;/div&gt;&lt;div class="A4_01" style="left:6.2596em;top:17.1251em;"&gt;&lt;div class="annul-style" style="left: 6.2596em; top: 2047.13em; position: absolute; white-space: nowrap;"&gt;&lt;span style="word-spacing: 0.02em; font-size: 0.67em; font-family: &amp;quot;WHAJFC+Montserrat-Regular&amp;quot;; color: rgb(75, 76, 77); line-height: 1.31717em; letter-spacing: -0.01em;"&gt;Indemnités de fin de contrat de travail  &lt;/span&gt;&lt;/div&gt;&lt;/div&gt;&lt;div class="A4_01" style="left:6.2596em;top:18.4371em;"&gt;&lt;div class="annul-style" style="left: 6.2596em; top: 2048.44em; position: absolute; white-space: nowrap;"&gt;&lt;span style="word-spacing: 0.04em; font-size: 0.67em; font-family: &amp;quot;WHAJFC+Montserrat-Regular&amp;quot;; color: rgb(75, 76, 77); line-height: 1.31717em; letter-spacing: -0.01em;"&gt;Paiement en actions.  &lt;/span&gt;&lt;/div&gt;&lt;/div&gt;&lt;div class="A4_01" style="left:6.2596em;top:19.7344em;"&gt;&lt;div class="annul-style" style="left: 6.2596em; top: 2049.73em; position: absolute; white-space: nowrap;"&gt;&lt;span style="font-size: 0.67em; font-family: &amp;quot;JEGRSJ+Montserrat-SemiBold&amp;quot;; color: rgb(75, 76, 77); line-height: 1.34242em; letter-spacing: -0.02em;"&gt;Total  &lt;/span&gt;&lt;/div&gt;&lt;/div&gt;&lt;div class="A4_01" style="left:34.3423em;top:19.7344em;"&gt;&lt;div class="annul-style" style="left: 34.3423em; top: 2049.73em; position: absolute; white-space: nowrap;"&gt;&lt;span style="font-size: 0.67em; font-family: &amp;quot;JEGRSJ+Montserrat-SemiBold&amp;quot;; color: rgb(75, 76, 77); line-height: 1.34242em; letter-spacing: -0.01em;"&gt;66  &lt;/span&gt;&lt;/div&gt;&lt;/div&gt;&lt;div class="A4_01" style="left:42.4796em;top:19.7344em;"&gt;&lt;div class="annul-style" style="left: 42.4796em; top: 2049.73em; position: absolute; white-space: nowrap;"&gt;&lt;span style="font-size: 0.67em; font-family: &amp;quot;JEGRSJ+Montserrat-SemiBold&amp;quot;; color: rgb(75, 76, 77); line-height: 1.34242em; letter-spacing: -0.01em;"&gt;60  &lt;/span&gt;&lt;/div&gt;&lt;/div&gt;&lt;/div&gt;&lt;/div&gt;</t>
        </is>
      </c>
    </row>
    <row r="114">
      <c r="A114" t="inlineStr">
        <is>
          <t>ifrs-full:DisclosureOfAuditorsRemunerationExplanatory</t>
        </is>
      </c>
      <c r="B114" t="inlineStr">
        <is>
          <t>Informations relatives à la rémunération des auditeurs [text block]</t>
        </is>
      </c>
      <c r="C114" t="inlineStr">
        <is>
          <t>fr</t>
        </is>
      </c>
      <c r="D114" t="inlineStr">
        <is>
          <t xml:space="preserve">9.5 Honoraires des Commissaires aux comptes  Le tableau ci-dessous présente le détail des honoraires des auditeurs et des membres de leurs réseaux pris en charge  par le Groupe selon le format AMF 2006-10.  Réseau Ernst &amp; Young  Réseau Mazars  2024  %2023  %2024  %2023  %Audit  Commissariat aux comptes  290  97%  282  93%  312  82%  274  82%  Emetteur  56  49  51  46  Filiales intégrées globalement  178  233  237  228  Certification des informations en  matière de durabilité  56  24  Autres diligences et prestations  directement liées à la mission du  commissaire aux comptes  10  3%  52%  62%  17  5%  Emetteur  1111Filiales intégrées globalement  94516  Sous-total Audit  300  100%  287  95%  318  84%  291  87%  Autres prestations  15  5%  45  13%  Juridique, fiscal, social  60  45  Autres prestations  15  Sous-total Autres prestations  15  5%  60  16%  45  13%  Total  300  100%  302  100%  378  100%  336  100%  </t>
        </is>
      </c>
      <c r="E114" t="inlineStr">
        <is>
          <t>&lt;div&gt;&lt;div class="A4_01" style="left:5.9055em;top:22.2005em;"&gt;&lt;div class="annul-style" style="left: 5.9055em; top: 2052.2em; position: absolute; white-space: nowrap;"&gt;&lt;span style="word-spacing: 0.38em; font-size: 1em; font-family: &amp;quot;JEGRSJ+Montserrat-SemiBold&amp;quot;; color: rgb(25, 189, 201); line-height: 1.329em; letter-spacing: -0.01em;"&gt;9.5 Honoraires&lt;/span&gt;&lt;span style="word-spacing: 0em; letter-spacing: -0.01em; font-size: 1em; font-family: &amp;quot;JEGRSJ+Montserrat-SemiBold&amp;quot;; color: rgb(25, 189, 201); line-height: 1.329em;"&gt; &lt;/span&gt;&lt;span style="word-spacing: 0.07em; font-size: 1em; font-family: &amp;quot;JEGRSJ+Montserrat-SemiBold&amp;quot;; color: rgb(25, 189, 201); line-height: 1.329em; letter-spacing: -0.01em;"&gt;des Commissaires aux comptes  &lt;/span&gt;&lt;/div&gt;&lt;/div&gt;&lt;div class="A4_01" style="left:5.9055em;top:24.1698em;"&gt;&lt;div class="annul-style" style="left: 5.9055em; top: 2054.17em; position: absolute; white-space: nowrap;"&gt;&lt;span style="word-spacing: 0.02em; font-size: 0.67em; font-family: &amp;quot;WHAJFC+Montserrat-Regular&amp;quot;; color: rgb(75, 76, 77); line-height: 1.31717em; letter-spacing: -0.03em;"&gt;Le tableau ci-dessous présente le détail des honoraires des auditeurs et des membres de leurs réseaux pris en charge  &lt;/span&gt;&lt;/div&gt;&lt;/div&gt;&lt;div class="A4_01" style="left:5.9055em;top:24.9698em;"&gt;&lt;div class="annul-style" style="left: 5.9055em; top: 2054.97em; position: absolute; white-space: nowrap;"&gt;&lt;span style="word-spacing: 0.02em; font-size: 0.67em; font-family: &amp;quot;WHAJFC+Montserrat-Regular&amp;quot;; color: rgb(75, 76, 77); line-height: 1.31717em; letter-spacing: -0.03em;"&gt;par le Groupe selon le format AMF 2006-10.  &lt;/span&gt;&lt;/div&gt;&lt;/div&gt;&lt;div class="A4_01" style="left:21.5821em;top:27.088em;"&gt;&lt;div class="annul-style" style="left: 21.5821em; top: 2057.09em; position: absolute; white-space: nowrap;"&gt;&lt;span style="word-spacing: 0.01em; font-size: 0.67em; font-family: &amp;quot;JEGRSJ+Montserrat-SemiBold&amp;quot;; color: rgb(75, 76, 77); line-height: 1.34242em; letter-spacing: -0.01em;"&gt;Réseau Ernst &amp;amp; Yo&lt;span style="letter-spacing: -0.02em;"&gt;ung  &lt;/span&gt;&lt;/span&gt;&lt;/div&gt;&lt;/div&gt;&lt;div class="A4_01" style="left:35.0807em;top:27.088em;"&gt;&lt;div class="annul-style" style="left: 35.0807em; top: 2057.09em; position: absolute; white-space: nowrap;"&gt;&lt;span style="word-spacing: 0.03em; font-size: 0.67em; font-family: &amp;quot;JEGRSJ+Montserrat-SemiBold&amp;quot;; color: rgb(75, 76, 77); line-height: 1.34242em; letter-spacing: -0.01em;"&gt;Réseau Mazars  &lt;/span&gt;&lt;/div&gt;&lt;/div&gt;&lt;div class="A4_01" style="left:19.9174em;top:28.4em;"&gt;&lt;div class="annul-style" style="left: 19.9174em; top: 2058.4em; position: absolute; white-space: nowrap;"&gt;&lt;span style="font-size: 0.67em; font-family: &amp;quot;JEGRSJ+Montserrat-SemiBold&amp;quot;; color: rgb(75, 76, 77); line-height: 1.34242em; letter-spacing: -0.01em;"&gt;2024  &lt;/span&gt;&lt;/div&gt;&lt;/div&gt;&lt;div class="A4_01" style="left:23.5327em;top:28.4em;"&gt;&lt;div class="annul-style" style="left: 23.5327em; top: 2058.4em; position: absolute; white-space: nowrap;"&gt;&lt;span style="font-size: 0.67em; font-family: &amp;quot;JEGRSJ+Montserrat-SemiBold&amp;quot;; color: rgb(75, 76, 77); line-height: 1.34242em; letter-spacing: -0.01em;"&gt;%&lt;/span&gt;&lt;/div&gt;&lt;/div&gt;&lt;div class="A4_01" style="left:26.0867em;top:28.4em;"&gt;&lt;div class="annul-style" style="left: 26.0867em; top: 2058.4em; position: absolute; white-space: nowrap;"&gt;&lt;span style="font-size: 0.67em; font-family: &amp;quot;JEGRSJ+Montserrat-SemiBold&amp;quot;; color: rgb(75, 76, 77); line-height: 1.34242em; letter-spacing: -0.01em;"&gt;2023  &lt;/span&gt;&lt;/div&gt;&lt;/div&gt;&lt;div class="A4_01" style="left:29.6747em;top:28.4em;"&gt;&lt;div class="annul-style" style="left: 29.6747em; top: 2058.4em; position: absolute; white-space: nowrap;"&gt;&lt;span style="font-size: 0.67em; font-family: &amp;quot;JEGRSJ+Montserrat-SemiBold&amp;quot;; color: rgb(75, 76, 77); line-height: 1.34242em; letter-spacing: -0.01em;"&gt;%&lt;/span&gt;&lt;/div&gt;&lt;/div&gt;&lt;div class="A4_01" style="left:32.2014em;top:28.4em;"&gt;&lt;div class="annul-style" style="left: 32.2014em; top: 2058.4em; position: absolute; white-space: nowrap;"&gt;&lt;span style="font-size: 0.67em; font-family: &amp;quot;JEGRSJ+Montserrat-SemiBold&amp;quot;; color: rgb(75, 76, 77); line-height: 1.34242em; letter-spacing: -0.01em;"&gt;2024  &lt;/span&gt;&lt;/div&gt;&lt;/div&gt;&lt;div class="A4_01" style="left:35.8167em;top:28.4em;"&gt;&lt;div class="annul-style" style="left: 35.8167em; top: 2058.4em; position: absolute; white-space: nowrap;"&gt;&lt;span style="font-size: 0.67em; font-family: &amp;quot;JEGRSJ+Montserrat-SemiBold&amp;quot;; color: rgb(75, 76, 77); line-height: 1.34242em; letter-spacing: -0.01em;"&gt;%&lt;/span&gt;&lt;/div&gt;&lt;/div&gt;&lt;div class="A4_01" style="left:38.3707em;top:28.4em;"&gt;&lt;div class="annul-style" style="left: 38.3707em; top: 2058.4em; position: absolute; white-space: nowrap;"&gt;&lt;span style="font-size: 0.67em; font-family: &amp;quot;JEGRSJ+Montserrat-SemiBold&amp;quot;; color: rgb(75, 76, 77); line-height: 1.34242em; letter-spacing: -0.01em;"&gt;2023  &lt;/span&gt;&lt;/div&gt;&lt;/div&gt;&lt;div class="A4_01" style="left:41.9587em;top:28.4em;"&gt;&lt;div class="annul-style" style="left: 41.9587em; top: 2058.4em; position: absolute; white-space: nowrap;"&gt;&lt;span style="font-size: 0.67em; font-family: &amp;quot;JEGRSJ+Montserrat-SemiBold&amp;quot;; color: rgb(75, 76, 77); line-height: 1.34242em; letter-spacing: -0.01em;"&gt;%&lt;/span&gt;&lt;/div&gt;&lt;/div&gt;&lt;div class="A4_01" style="left:6.2607em;top:29.6147em;"&gt;&lt;div class="annul-style" style="left: 6.2607em; top: 2059.61em; position: absolute; white-space: nowrap;"&gt;&lt;span style="font-size: 0.67em; font-family: &amp;quot;JEGRSJ+Montserrat-SemiBold&amp;quot;; color: rgb(75, 76, 77); line-height: 1.34242em; letter-spacing: -0.01em;"&gt;Audit  &lt;/span&gt;&lt;/div&gt;&lt;/div&gt;&lt;div class="A4_01" style="left:6.2607em;top:30.7327em;"&gt;&lt;div class="annul-style" style="left: 6.2607em; top: 2060.73em; position: absolute; white-space: nowrap;"&gt;&lt;span style="word-spacing: 0.02em; font-size: 0.67em; font-family: &amp;quot;JEGRSJ+Montserrat-SemiBold&amp;quot;; color: rgb(75, 76, 77); line-height: 1.34242em; letter-spacing: -0.01em;"&gt;Commissariat aux comptes  &lt;/span&gt;&lt;/div&gt;&lt;/div&gt;&lt;div class="A4_01" style="left:20.6967em;top:30.7327em;"&gt;&lt;div class="annul-style" style="left: 20.6967em; top: 2060.73em; position: absolute; white-space: nowrap;"&gt;&lt;span style="font-size: 0.67em; font-family: &amp;quot;JEGRSJ+Montserrat-SemiBold&amp;quot;; color: rgb(75, 76, 77); line-height: 1.34242em; letter-spacing: -0.01em;"&gt;290  &lt;/span&gt;&lt;/div&gt;&lt;/div&gt;&lt;div class="A4_01" style="left:23.6254em;top:30.7327em;"&gt;&lt;div class="annul-style" style="left: 23.6254em; top: 2060.73em; position: absolute; white-space: nowrap;"&gt;&lt;span style="font-size: 0.67em; font-family: &amp;quot;JEGRSJ+Montserrat-SemiBold&amp;quot;; color: rgb(75, 76, 77); line-height: 1.34242em; letter-spacing: -0.01em;"&gt;97%  &lt;/span&gt;&lt;/div&gt;&lt;/div&gt;&lt;div class="A4_01" style="left:26.8821em;top:30.7327em;"&gt;&lt;div class="annul-style" style="left: 26.8821em; top: 2060.73em; position: absolute; white-space: nowrap;"&gt;&lt;span style="font-size: 0.67em; font-family: &amp;quot;JEGRSJ+Montserrat-SemiBold&amp;quot;; color: rgb(75, 76, 77); line-height: 1.34242em; letter-spacing: -0.01em;"&gt;282  &lt;/span&gt;&lt;/div&gt;&lt;/div&gt;&lt;div class="A4_01" style="left:29.7974em;top:30.7327em;"&gt;&lt;div class="annul-style" style="left: 29.7974em; top: 2060.73em; position: absolute; white-space: nowrap;"&gt;&lt;span style="font-size: 0.67em; font-family: &amp;quot;JEGRSJ+Montserrat-SemiBold&amp;quot;; color: rgb(75, 76, 77); line-height: 1.34242em; letter-spacing: -0.02em;"&gt;93%  &lt;/span&gt;&lt;/div&gt;&lt;/div&gt;&lt;div class="A4_01" style="left:33.2041em;top:30.7327em;"&gt;&lt;div class="annul-style" style="left: 33.2041em; top: 2060.73em; position: absolute; white-space: nowrap;"&gt;&lt;span style="font-size: 0.67em; font-family: &amp;quot;JEGRSJ+Montserrat-SemiBold&amp;quot;; color: rgb(75, 76, 77); line-height: 1.34242em; letter-spacing: -0.01em;"&gt;312  &lt;/span&gt;&lt;/div&gt;&lt;/div&gt;&lt;div class="A4_01" style="left:35.9021em;top:30.7327em;"&gt;&lt;div class="annul-style" style="left: 35.9021em; top: 2060.73em; position: absolute; white-space: nowrap;"&gt;&lt;span style="font-size: 0.67em; font-family: &amp;quot;JEGRSJ+Montserrat-SemiBold&amp;quot;; color: rgb(75, 76, 77); line-height: 1.34242em;"&gt;82%  &lt;/span&gt;&lt;/div&gt;&lt;/div&gt;&lt;div class="A4_01" style="left:39.1747em;top:30.7327em;"&gt;&lt;div class="annul-style" style="left: 39.1747em; top: 2060.73em; position: absolute; white-space: nowrap;"&gt;&lt;span style="font-size: 0.67em; font-family: &amp;quot;JEGRSJ+Montserrat-SemiBold&amp;quot;; color: rgb(75, 76, 77); line-height: 1.34242em; letter-spacing: -0.04em;"&gt;274  &lt;/span&gt;&lt;/div&gt;&lt;/div&gt;&lt;div class="A4_01" style="left:42.0434em;top:30.7327em;"&gt;&lt;div class="annul-style" style="left: 42.0434em; top: 2060.73em; position: absolute; white-space: nowrap;"&gt;&lt;span style="font-size: 0.67em; font-family: &amp;quot;JEGRSJ+Montserrat-SemiBold&amp;quot;; color: rgb(75, 76, 77); line-height: 1.34242em;"&gt;82%  &lt;/span&gt;&lt;/div&gt;&lt;/div&gt;&lt;div class="A4_01" style="left:6.2594em;top:31.8653em;"&gt;&lt;div class="annul-style" style="left: 6.2594em; top: 2061.87em; position: absolute; white-space: nowrap;"&gt;&lt;span style="font-size: 0.67em; font-family: &amp;quot;WHAJFC+Montserrat-Regular&amp;quot;; color: rgb(75, 76, 77); line-height: 1.31717em; letter-spacing: -0.01em;"&gt;Emetteur  &lt;/span&gt;&lt;/div&gt;&lt;/div&gt;&lt;div class="A4_01" style="left:21.1667em;top:31.8653em;"&gt;&lt;div class="annul-style" style="left: 21.1667em; top: 2061.87em; position: absolute; white-space: nowrap;"&gt;&lt;span style="font-size: 0.67em; font-family: &amp;quot;WHAJFC+Montserrat-Regular&amp;quot;; color: rgb(75, 76, 77); line-height: 1.31717em; letter-spacing: -0.01em;"&gt;56  &lt;/span&gt;&lt;/div&gt;&lt;/div&gt;&lt;div class="A4_01" style="left:27.2507em;top:31.8653em;"&gt;&lt;div class="annul-style" style="left: 27.2507em; top: 2061.87em; position: absolute; white-space: nowrap;"&gt;&lt;span style="font-size: 0.67em; font-family: &amp;quot;WHAJFC+Montserrat-Regular&amp;quot;; color: rgb(75, 76, 77); line-height: 1.31717em; letter-spacing: -0.01em;"&gt;49  &lt;/span&gt;&lt;/div&gt;&lt;/div&gt;&lt;div class="A4_01" style="left:33.6161em;top:31.8653em;"&gt;&lt;div class="annul-style" style="left: 33.6161em; top: 2061.87em; position: absolute; white-space: nowrap;"&gt;&lt;span style="font-size: 0.67em; font-family: &amp;quot;WHAJFC+Montserrat-Regular&amp;quot;; color: rgb(75, 76, 77); line-height: 1.31717em; letter-spacing: -0.01em;"&gt;51  &lt;/span&gt;&lt;/div&gt;&lt;/div&gt;&lt;div class="A4_01" style="left:39.5294em;top:31.8653em;"&gt;&lt;div class="annul-style" style="left: 39.5294em; top: 2061.87em; position: absolute; white-space: nowrap;"&gt;&lt;span style="font-size: 0.67em; font-family: &amp;quot;WHAJFC+Montserrat-Regular&amp;quot;; color: rgb(75, 76, 77); line-height: 1.31717em; letter-spacing: -0.01em;"&gt;46  &lt;/span&gt;&lt;/div&gt;&lt;/div&gt;&lt;div class="A4_01" style="left:6.2607em;top:32.9833em;"&gt;&lt;div class="annul-style" style="left: 6.2607em; top: 2062.98em; position: absolute; white-space: nowrap;"&gt;&lt;span style="word-spacing: 0.05em; font-size: 0.67em; font-family: &amp;quot;WHAJFC+Montserrat-Regular&amp;quot;; color: rgb(75, 76, 77); line-height: 1.31717em; letter-spacing: -0.01em;"&gt;Filiales intégrées globalement  &lt;/span&gt;&lt;/div&gt;&lt;/div&gt;&lt;div class="A4_01" style="left:20.9054em;top:32.9833em;"&gt;&lt;div class="annul-style" style="left: 20.9054em; top: 2062.98em; position: absolute; white-space: nowrap;"&gt;&lt;span style="font-size: 0.67em; font-family: &amp;quot;WHAJFC+Montserrat-Regular&amp;quot;; color: rgb(75, 76, 77); line-height: 1.31717em; letter-spacing: -0.02em;"&gt;178  &lt;/span&gt;&lt;/div&gt;&lt;/div&gt;&lt;div class="A4_01" style="left:26.9661em;top:32.9833em;"&gt;&lt;div class="annul-style" style="left: 26.9661em; top: 2062.98em; position: absolute; white-space: nowrap;"&gt;&lt;span style="font-size: 0.67em; font-family: &amp;quot;WHAJFC+Montserrat-Regular&amp;quot;; color: rgb(75, 76, 77); line-height: 1.31717em; letter-spacing: -0.01em;"&gt;233  &lt;/span&gt;&lt;/div&gt;&lt;/div&gt;&lt;div class="A4_01" style="left:33.0967em;top:32.9833em;"&gt;&lt;div class="annul-style" style="left: 33.0967em; top: 2062.98em; position: absolute; white-space: nowrap;"&gt;&lt;span style="font-size: 0.67em; font-family: &amp;quot;WHAJFC+Montserrat-Regular&amp;quot;; color: rgb(75, 76, 77); line-height: 1.31717em; letter-spacing: -0.01em;"&gt;237  &lt;/span&gt;&lt;/div&gt;&lt;/div&gt;&lt;div class="A4_01" style="left:39.1947em;top:32.9833em;"&gt;&lt;div class="annul-style" style="left: 39.1947em; top: 2062.98em; position: absolute; white-space: nowrap;"&gt;&lt;span style="font-size: 0.67em; font-family: &amp;quot;WHAJFC+Montserrat-Regular&amp;quot;; color: rgb(75, 76, 77); line-height: 1.31717em; letter-spacing: -0.01em;"&gt;228  &lt;/span&gt;&lt;/div&gt;&lt;/div&gt;&lt;div class="A4_01" style="left:6.2614em;top:34.1013em;"&gt;&lt;div class="annul-style" style="left: 6.2614em; top: 2064.1em; position: absolute; white-space: nowrap;"&gt;&lt;span style="word-spacing: 0.04em; font-size: 0.67em; font-family: &amp;quot;WHAJFC+Montserrat-Regular&amp;quot;; color: rgb(75, 76, 77); line-height: 1.31717em; letter-spacing: -0.01em;"&gt;Certification des informations en  &lt;/span&gt;&lt;/div&gt;&lt;/div&gt;&lt;div class="A4_01" style="left:6.2614em;top:34.9347em;"&gt;&lt;div class="annul-style" style="left: 6.2614em; top: 2064.93em; position: absolute; white-space: nowrap;"&gt;&lt;span style="word-spacing: 0.03em; font-size: 0.67em; font-family: &amp;quot;WHAJFC+Montserrat-Regular&amp;quot;; color: rgb(75, 76, 77); line-height: 1.31717em; letter-spacing: -0.01em;"&gt;matière de durabilité  &lt;/span&gt;&lt;/div&gt;&lt;/div&gt;&lt;div class="A4_01" style="left:21.1687em;top:34.9347em;"&gt;&lt;div class="annul-style" style="left: 21.1687em; top: 2064.93em; position: absolute; white-space: nowrap;"&gt;&lt;span style="font-size: 0.67em; font-family: &amp;quot;WHAJFC+Montserrat-Regular&amp;quot;; color: rgb(75, 76, 77); line-height: 1.31717em; letter-spacing: -0.01em;"&gt;56  &lt;/span&gt;&lt;/div&gt;&lt;/div&gt;&lt;div class="A4_01" style="left:33.4314em;top:34.9347em;"&gt;&lt;div class="annul-style" style="left: 33.4314em; top: 2064.93em; position: absolute; white-space: nowrap;"&gt;&lt;span style="font-size: 0.67em; font-family: &amp;quot;WHAJFC+Montserrat-Regular&amp;quot;; color: rgb(75, 76, 77); line-height: 1.31717em; letter-spacing: -0.03em;"&gt;24  &lt;/span&gt;&lt;/div&gt;&lt;/div&gt;&lt;div class="A4_01" style="left:6.2614em;top:36.038em;"&gt;&lt;div class="annul-style" style="left: 6.2614em; top: 2066.04em; position: absolute; white-space: nowrap;"&gt;&lt;span style="word-spacing: 0.04em; font-size: 0.67em; font-family: &amp;quot;JEGRSJ+Montserrat-SemiBold&amp;quot;; color: rgb(75, 76, 77); line-height: 1.34242em; letter-spacing: -0.01em;"&gt;Autres diligences et prestations  &lt;/span&gt;&lt;/div&gt;&lt;/div&gt;&lt;div class="A4_01" style="left:6.2614em;top:36.8713em;"&gt;&lt;div class="annul-style" style="left: 6.2614em; top: 2066.87em; position: absolute; white-space: nowrap;"&gt;&lt;span style="word-spacing: 0.03em; font-size: 0.67em; font-family: &amp;quot;JEGRSJ+Montserrat-SemiBold&amp;quot;; color: rgb(75, 76, 77); line-height: 1.34242em; letter-spacing: -0.01em;"&gt;directement liées à la mission du  &lt;/span&gt;&lt;/div&gt;&lt;/div&gt;&lt;div class="A4_01" style="left:6.2614em;top:37.7047em;"&gt;&lt;div class="annul-style" style="left: 6.2614em; top: 2067.7em; position: absolute; white-space: nowrap;"&gt;&lt;span style="word-spacing: 0.02em; font-size: 0.67em; font-family: &amp;quot;JEGRSJ+Montserrat-SemiBold&amp;quot;; color: rgb(75, 76, 77); line-height: 1.34242em; letter-spacing: -0.01em;"&gt;commissaire aux comptes  &lt;/span&gt;&lt;/div&gt;&lt;/div&gt;&lt;div class="A4_01" style="left:21.2494em;top:37.7047em;"&gt;&lt;div class="annul-style" style="left: 21.2494em; top: 2067.7em; position: absolute; white-space: nowrap;"&gt;&lt;span style="font-size: 0.67em; font-family: &amp;quot;JEGRSJ+Montserrat-SemiBold&amp;quot;; color: rgb(75, 76, 77); line-height: 1.34242em; letter-spacing: -0.01em;"&gt;10  &lt;/span&gt;&lt;/div&gt;&lt;/div&gt;&lt;div class="A4_01" style="left:24.0681em;top:37.7047em;"&gt;&lt;div class="annul-style" style="left: 24.0681em; top: 2067.7em; position: absolute; white-space: nowrap;"&gt;&lt;span style="font-size: 0.67em; font-family: &amp;quot;JEGRSJ+Montserrat-SemiBold&amp;quot;; color: rgb(75, 76, 77); line-height: 1.34242em; letter-spacing: -0.02em;"&gt;3%  &lt;/span&gt;&lt;/div&gt;&lt;/div&gt;&lt;div class="A4_01" style="left:27.7041em;top:37.7047em;"&gt;&lt;div class="annul-style" style="left: 27.7041em; top: 2067.7em; position: absolute; white-space: nowrap;"&gt;&lt;span style="font-size: 0.67em; font-family: &amp;quot;JEGRSJ+Montserrat-SemiBold&amp;quot;; color: rgb(75, 76, 77); line-height: 1.34242em; letter-spacing: -0.01em;"&gt;5&lt;/span&gt;&lt;/div&gt;&lt;/div&gt;&lt;div class="A4_01" style="left:30.1961em;top:37.7047em;"&gt;&lt;div class="annul-style" style="left: 30.1961em; top: 2067.7em; position: absolute; white-space: nowrap;"&gt;&lt;span style="font-size: 0.67em; font-family: &amp;quot;JEGRSJ+Montserrat-SemiBold&amp;quot;; color: rgb(75, 76, 77); line-height: 1.34242em;"&gt;2%  &lt;/span&gt;&lt;/div&gt;&lt;/div&gt;&lt;div class="A4_01" style="left:33.8167em;top:37.7047em;"&gt;&lt;div class="annul-style" style="left: 33.8167em; top: 2067.7em; position: absolute; white-space: nowrap;"&gt;&lt;span style="font-size: 0.67em; font-family: &amp;quot;JEGRSJ+Montserrat-SemiBold&amp;quot;; color: rgb(75, 76, 77); line-height: 1.34242em; letter-spacing: -0.01em;"&gt;6&lt;/span&gt;&lt;/div&gt;&lt;/div&gt;&lt;div class="A4_01" style="left:36.3374em;top:37.7047em;"&gt;&lt;div class="annul-style" style="left: 36.3374em; top: 2067.7em; position: absolute; white-space: nowrap;"&gt;&lt;span style="font-size: 0.67em; font-family: &amp;quot;JEGRSJ+Montserrat-SemiBold&amp;quot;; color: rgb(75, 76, 77); line-height: 1.34242em;"&gt;2%  &lt;/span&gt;&lt;/div&gt;&lt;/div&gt;&lt;div class="A4_01" style="left:39.7167em;top:37.7047em;"&gt;&lt;div class="annul-style" style="left: 39.7167em; top: 2067.7em; position: absolute; white-space: nowrap;"&gt;&lt;span style="font-size: 0.67em; font-family: &amp;quot;JEGRSJ+Montserrat-SemiBold&amp;quot;; color: rgb(75, 76, 77); line-height: 1.34242em; letter-spacing: -0.01em;"&gt;17  &lt;/span&gt;&lt;/div&gt;&lt;/div&gt;&lt;div class="A4_01" style="left:42.4907em;top:37.7047em;"&gt;&lt;div class="annul-style" style="left: 42.4907em; top: 2067.7em; position: absolute; white-space: nowrap;"&gt;&lt;span style="font-size: 0.67em; font-family: &amp;quot;JEGRSJ+Montserrat-SemiBold&amp;quot;; color: rgb(75, 76, 77); line-height: 1.34242em; letter-spacing: -0.02em;"&gt;5%  &lt;/span&gt;&lt;/div&gt;&lt;/div&gt;&lt;div class="A4_01" style="left:6.2601em;top:38.8373em;"&gt;&lt;div class="annul-style" style="left: 6.2601em; top: 2068.84em; position: absolute; white-space: nowrap;"&gt;&lt;span style="font-size: 0.67em; font-family: &amp;quot;WHAJFC+Montserrat-Regular&amp;quot;; color: rgb(75, 76, 77); line-height: 1.31717em; letter-spacing: -0.01em;"&gt;Emetteur  &lt;/span&gt;&lt;/div&gt;&lt;/div&gt;&lt;div class="A4_01" style="left:21.7101em;top:38.8373em;"&gt;&lt;div class="annul-style" style="left: 21.7101em; top: 2068.84em; position: absolute; white-space: nowrap;"&gt;&lt;span style="font-size: 0.67em; font-family: &amp;quot;WHAJFC+Montserrat-Regular&amp;quot;; color: rgb(75, 76, 77); line-height: 1.31717em;"&gt;1&lt;/span&gt;&lt;/div&gt;&lt;/div&gt;&lt;div class="A4_01" style="left:27.8521em;top:38.8373em;"&gt;&lt;div class="annul-style" style="left: 27.8521em; top: 2068.84em; position: absolute; white-space: nowrap;"&gt;&lt;span style="font-size: 0.67em; font-family: &amp;quot;WHAJFC+Montserrat-Regular&amp;quot;; color: rgb(75, 76, 77); line-height: 1.31717em;"&gt;1&lt;/span&gt;&lt;/div&gt;&lt;/div&gt;&lt;div class="A4_01" style="left:33.9941em;top:38.8373em;"&gt;&lt;div class="annul-style" style="left: 33.9941em; top: 2068.84em; position: absolute; white-space: nowrap;"&gt;&lt;span style="font-size: 0.67em; font-family: &amp;quot;WHAJFC+Montserrat-Regular&amp;quot;; color: rgb(75, 76, 77); line-height: 1.31717em;"&gt;1&lt;/span&gt;&lt;/div&gt;&lt;/div&gt;&lt;div class="A4_01" style="left:40.1361em;top:38.8373em;"&gt;&lt;div class="annul-style" style="left: 40.1361em; top: 2068.84em; position: absolute; white-space: nowrap;"&gt;&lt;span style="font-size: 0.67em; font-family: &amp;quot;WHAJFC+Montserrat-Regular&amp;quot;; color: rgb(75, 76, 77); line-height: 1.31717em;"&gt;1&lt;/span&gt;&lt;/div&gt;&lt;/div&gt;&lt;div class="A4_01" style="left:6.2614em;top:39.9553em;"&gt;&lt;div class="annul-style" style="left: 6.2614em; top: 2069.96em; position: absolute; white-space: nowrap;"&gt;&lt;span style="word-spacing: 0.05em; font-size: 0.67em; font-family: &amp;quot;WHAJFC+Montserrat-Regular&amp;quot;; color: rgb(75, 76, 77); line-height: 1.31717em; letter-spacing: -0.01em;"&gt;Filiales intégrées globalement  &lt;/span&gt;&lt;/div&gt;&lt;/div&gt;&lt;div class="A4_01" style="left:21.5461em;top:39.9553em;"&gt;&lt;div class="annul-style" style="left: 21.5461em; top: 2069.96em; position: absolute; white-space: nowrap;"&gt;&lt;span style="font-size: 0.67em; font-family: &amp;quot;WHAJFC+Montserrat-Regular&amp;quot;; color: rgb(75, 76, 77); line-height: 1.31717em; letter-spacing: -0.01em;"&gt;9&lt;/span&gt;&lt;/div&gt;&lt;/div&gt;&lt;div class="A4_01" style="left:27.6534em;top:39.9553em;"&gt;&lt;div class="annul-style" style="left: 27.6534em; top: 2069.96em; position: absolute; white-space: nowrap;"&gt;&lt;span style="font-size: 0.67em; font-family: &amp;quot;WHAJFC+Montserrat-Regular&amp;quot;; color: rgb(75, 76, 77); line-height: 1.31717em; letter-spacing: -0.01em;"&gt;4&lt;/span&gt;&lt;/div&gt;&lt;/div&gt;&lt;div class="A4_01" style="left:33.8587em;top:39.9553em;"&gt;&lt;div class="annul-style" style="left: 33.8587em; top: 2069.96em; position: absolute; white-space: nowrap;"&gt;&lt;span style="font-size: 0.67em; font-family: &amp;quot;WHAJFC+Montserrat-Regular&amp;quot;; color: rgb(75, 76, 77); line-height: 1.31717em; letter-spacing: -0.01em;"&gt;5&lt;/span&gt;&lt;/div&gt;&lt;/div&gt;&lt;div class="A4_01" style="left:39.7314em;top:39.9553em;"&gt;&lt;div class="annul-style" style="left: 39.7314em; top: 2069.96em; position: absolute; white-space: nowrap;"&gt;&lt;span style="font-size: 0.67em; font-family: &amp;quot;WHAJFC+Montserrat-Regular&amp;quot;; color: rgb(75, 76, 77); line-height: 1.31717em; letter-spacing: -0.01em;"&gt;16  &lt;/span&gt;&lt;/div&gt;&lt;/div&gt;&lt;div class="A4_01" style="left:6.2627em;top:41.5967em;"&gt;&lt;div class="annul-style" style="left: 6.2627em; top: 2071.6em; position: absolute; white-space: nowrap;"&gt;&lt;span style="word-spacing: 0.05em; font-size: 0.67em; font-family: &amp;quot;JEGRSJ+Montserrat-SemiBold&amp;quot;; color: rgb(75, 76, 77); line-height: 1.34242em; letter-spacing: -0.01em;"&gt;Sous-total Audit  &lt;/span&gt;&lt;/div&gt;&lt;/div&gt;&lt;div class="A4_01" style="left:20.6681em;top:41.5967em;"&gt;&lt;div class="annul-style" style="left: 20.6681em; top: 2071.6em; position: absolute; white-space: nowrap;"&gt;&lt;span style="font-size: 0.67em; font-family: &amp;quot;JEGRSJ+Montserrat-SemiBold&amp;quot;; color: rgb(75, 76, 77); line-height: 1.34242em; letter-spacing: -0.01em;"&gt;300  &lt;/span&gt;&lt;/div&gt;&lt;/div&gt;&lt;div class="A4_01" style="left:23.2994em;top:41.5967em;"&gt;&lt;div class="annul-style" style="left: 23.2994em; top: 2071.6em; position: absolute; white-space: nowrap;"&gt;&lt;span style="font-size: 0.67em; font-family: &amp;quot;JEGRSJ+Montserrat-SemiBold&amp;quot;; color: rgb(75, 76, 77); line-height: 1.34242em; letter-spacing: -0.01em;"&gt;100%  &lt;/span&gt;&lt;/div&gt;&lt;/div&gt;&lt;div class="A4_01" style="left:26.8667em;top:41.5967em;"&gt;&lt;div class="annul-style" style="left: 26.8667em; top: 2071.6em; position: absolute; white-space: nowrap;"&gt;&lt;span style="font-size: 0.67em; font-family: &amp;quot;JEGRSJ+Montserrat-SemiBold&amp;quot;; color: rgb(75, 76, 77); line-height: 1.34242em; letter-spacing: -0.01em;"&gt;287  &lt;/span&gt;&lt;/div&gt;&lt;/div&gt;&lt;div class="A4_01" style="left:29.7914em;top:41.5967em;"&gt;&lt;div class="annul-style" style="left: 29.7914em; top: 2071.6em; position: absolute; white-space: nowrap;"&gt;&lt;span style="font-size: 0.67em; font-family: &amp;quot;JEGRSJ+Montserrat-SemiBold&amp;quot;; color: rgb(75, 76, 77); line-height: 1.34242em; letter-spacing: -0.01em;"&gt;95%  &lt;/span&gt;&lt;/div&gt;&lt;/div&gt;&lt;div class="A4_01" style="left:33.1594em;top:41.5967em;"&gt;&lt;div class="annul-style" style="left: 33.1594em; top: 2071.6em; position: absolute; white-space: nowrap;"&gt;&lt;span style="font-size: 0.67em; font-family: &amp;quot;JEGRSJ+Montserrat-SemiBold&amp;quot;; color: rgb(75, 76, 77); line-height: 1.34242em; letter-spacing: -0.01em;"&gt;318  &lt;/span&gt;&lt;/div&gt;&lt;/div&gt;&lt;div class="A4_01" style="left:35.8661em;top:41.5967em;"&gt;&lt;div class="annul-style" style="left: 35.8661em; top: 2071.6em; position: absolute; white-space: nowrap;"&gt;&lt;span style="font-size: 0.67em; font-family: &amp;quot;JEGRSJ+Montserrat-SemiBold&amp;quot;; color: rgb(75, 76, 77); line-height: 1.34242em; letter-spacing: -0.02em;"&gt;84%  &lt;/span&gt;&lt;/div&gt;&lt;/div&gt;&lt;div class="A4_01" style="left:39.3207em;top:41.5967em;"&gt;&lt;div class="annul-style" style="left: 39.3207em; top: 2071.6em; position: absolute; white-space: nowrap;"&gt;&lt;span style="font-size: 0.67em; font-family: &amp;quot;JEGRSJ+Montserrat-SemiBold&amp;quot;; color: rgb(75, 76, 77); line-height: 1.34242em; letter-spacing: -0.01em;"&gt;291  &lt;/span&gt;&lt;/div&gt;&lt;/div&gt;&lt;div class="A4_01" style="left:42.0314em;top:41.5967em;"&gt;&lt;div class="annul-style" style="left: 42.0314em; top: 2071.6em; position: absolute; white-space: nowrap;"&gt;&lt;span style="font-size: 0.67em; font-family: &amp;quot;JEGRSJ+Montserrat-SemiBold&amp;quot;; color: rgb(75, 76, 77); line-height: 1.34242em;"&gt;87%  &lt;/span&gt;&lt;/div&gt;&lt;/div&gt;&lt;div class="A4_01" style="left:6.2614em;top:42.856em;"&gt;&lt;div class="annul-style" style="left: 6.2614em; top: 2072.86em; position: absolute; white-space: nowrap;"&gt;&lt;span style="word-spacing: 0.05em; font-size: 0.67em; font-family: &amp;quot;JEGRSJ+Montserrat-SemiBold&amp;quot;; color: rgb(75, 76, 77); line-height: 1.34242em; letter-spacing: -0.01em;"&gt;Autres prestations  &lt;/span&gt;&lt;/div&gt;&lt;/div&gt;&lt;div class="A4_01" style="left:27.4501em;top:42.856em;"&gt;&lt;div class="annul-style" style="left: 27.4501em; top: 2072.86em; position: absolute; white-space: nowrap;"&gt;&lt;span style="font-size: 0.67em; font-family: &amp;quot;JEGRSJ+Montserrat-SemiBold&amp;quot;; color: rgb(75, 76, 77); line-height: 1.34242em; letter-spacing: -0.01em;"&gt;15  &lt;/span&gt;&lt;/div&gt;&lt;/div&gt;&lt;div class="A4_01" style="left:30.2081em;top:42.856em;"&gt;&lt;div class="annul-style" style="left: 30.2081em; top: 2072.86em; position: absolute; white-space: nowrap;"&gt;&lt;span style="font-size: 0.67em; font-family: &amp;quot;JEGRSJ+Montserrat-SemiBold&amp;quot;; color: rgb(75, 76, 77); line-height: 1.34242em; letter-spacing: -0.02em;"&gt;5%  &lt;/span&gt;&lt;/div&gt;&lt;/div&gt;&lt;div class="A4_01" style="left:39.5367em;top:42.856em;"&gt;&lt;div class="annul-style" style="left: 39.5367em; top: 2072.86em; position: absolute; white-space: nowrap;"&gt;&lt;span style="font-size: 0.67em; font-family: &amp;quot;JEGRSJ+Montserrat-SemiBold&amp;quot;; color: rgb(75, 76, 77); line-height: 1.34242em; letter-spacing: -0.01em;"&gt;45  &lt;/span&gt;&lt;/div&gt;&lt;/div&gt;&lt;div class="A4_01" style="left:42.2387em;top:42.856em;"&gt;&lt;div class="annul-style" style="left: 42.2387em; top: 2072.86em; position: absolute; white-space: nowrap;"&gt;&lt;span style="font-size: 0.67em; font-family: &amp;quot;JEGRSJ+Montserrat-SemiBold&amp;quot;; color: rgb(75, 76, 77); line-height: 1.34242em; letter-spacing: -0.01em;"&gt;13%  &lt;/span&gt;&lt;/div&gt;&lt;/div&gt;&lt;div class="A4_01" style="left:6.2607em;top:44.13em;"&gt;&lt;div class="annul-style" style="left: 6.2607em; top: 2074.13em; position: absolute; white-space: nowrap;"&gt;&lt;span style="word-spacing: 0.06em; font-size: 0.67em; font-family: &amp;quot;WHAJFC+Montserrat-Regular&amp;quot;; color: rgb(75, 76, 77); line-height: 1.31717em; letter-spacing: -0.01em;"&gt;Juridique, fiscal, social  &lt;/span&gt;&lt;/div&gt;&lt;/div&gt;&lt;div class="A4_01" style="left:33.3874em;top:44.13em;"&gt;&lt;div class="annul-style" style="left: 33.3874em; top: 2074.13em; position: absolute; white-space: nowrap;"&gt;&lt;span style="font-size: 0.67em; font-family: &amp;quot;WHAJFC+Montserrat-Regular&amp;quot;; color: rgb(75, 76, 77); line-height: 1.31717em; letter-spacing: -0.01em;"&gt;60  &lt;/span&gt;&lt;/div&gt;&lt;/div&gt;&lt;div class="A4_01" style="left:39.5614em;top:44.13em;"&gt;&lt;div class="annul-style" style="left: 39.5614em; top: 2074.13em; position: absolute; white-space: nowrap;"&gt;&lt;span style="font-size: 0.67em; font-family: &amp;quot;WHAJFC+Montserrat-Regular&amp;quot;; color: rgb(75, 76, 77); line-height: 1.31717em; letter-spacing: -0.01em;"&gt;45  &lt;/span&gt;&lt;/div&gt;&lt;/div&gt;&lt;div class="A4_01" style="left:6.2614em;top:45.3893em;"&gt;&lt;div class="annul-style" style="left: 6.2614em; top: 2075.39em; position: absolute; white-space: nowrap;"&gt;&lt;span style="word-spacing: 0.05em; font-size: 0.67em; font-family: &amp;quot;WHAJFC+Montserrat-Regular&amp;quot;; color: rgb(75, 76, 77); line-height: 1.31717em; letter-spacing: -0.01em;"&gt;Autres prestations  &lt;/span&gt;&lt;/div&gt;&lt;/div&gt;&lt;div class="A4_01" style="left:27.4501em;top:45.3747em;"&gt;&lt;div class="annul-style" style="left: 27.4501em; top: 2075.37em; position: absolute; white-space: nowrap;"&gt;&lt;span style="font-size: 0.67em; font-family: &amp;quot;JEGRSJ+Montserrat-SemiBold&amp;quot;; color: rgb(75, 76, 77); line-height: 1.34242em; letter-spacing: -0.01em;"&gt;15  &lt;/span&gt;&lt;/div&gt;&lt;/div&gt;&lt;div class="A4_01" style="left:6.2614em;top:46.8293em;"&gt;&lt;div class="annul-style" style="left: 6.2614em; top: 2076.83em; position: absolute; white-space: nowrap;"&gt;&lt;span style="word-spacing: 0.05em; font-size: 0.67em; font-family: &amp;quot;JEGRSJ+Montserrat-SemiBold&amp;quot;; color: rgb(75, 76, 77); line-height: 1.34242em; letter-spacing: -0.01em;"&gt;Sous-total Autres prestations  &lt;/span&gt;&lt;/div&gt;&lt;/div&gt;&lt;div class="A4_01" style="left:27.4501em;top:46.8293em;"&gt;&lt;div class="annul-style" style="left: 27.4501em; top: 2076.83em; position: absolute; white-space: nowrap;"&gt;&lt;span style="font-size: 0.67em; font-family: &amp;quot;JEGRSJ+Montserrat-SemiBold&amp;quot;; color: rgb(75, 76, 77); line-height: 1.34242em; letter-spacing: -0.01em;"&gt;15  &lt;/span&gt;&lt;/div&gt;&lt;/div&gt;&lt;div class="A4_01" style="left:30.2081em;top:46.8293em;"&gt;&lt;div class="annul-style" style="left: 30.2081em; top: 2076.83em; position: absolute; white-space: nowrap;"&gt;&lt;span style="font-size: 0.67em; font-family: &amp;quot;JEGRSJ+Montserrat-SemiBold&amp;quot;; color: rgb(75, 76, 77); line-height: 1.34242em; letter-spacing: -0.02em;"&gt;5%  &lt;/span&gt;&lt;/div&gt;&lt;/div&gt;&lt;div class="A4_01" style="left:33.3681em;top:46.8293em;"&gt;&lt;div class="annul-style" style="left: 33.3681em; top: 2076.83em; position: absolute; white-space: nowrap;"&gt;&lt;span style="font-size: 0.67em; font-family: &amp;quot;JEGRSJ+Montserrat-SemiBold&amp;quot;; color: rgb(75, 76, 77); line-height: 1.34242em; letter-spacing: -0.01em;"&gt;60  &lt;/span&gt;&lt;/div&gt;&lt;/div&gt;&lt;div class="A4_01" style="left:36.0734em;top:46.8293em;"&gt;&lt;div class="annul-style" style="left: 36.0734em; top: 2076.83em; position: absolute; white-space: nowrap;"&gt;&lt;span style="font-size: 0.67em; font-family: &amp;quot;JEGRSJ+Montserrat-SemiBold&amp;quot;; color: rgb(75, 76, 77); line-height: 1.34242em; letter-spacing: -0.02em;"&gt;16%  &lt;/span&gt;&lt;/div&gt;&lt;/div&gt;&lt;div class="A4_01" style="left:39.5361em;top:46.8293em;"&gt;&lt;div class="annul-style" style="left: 39.5361em; top: 2076.83em; position: absolute; white-space: nowrap;"&gt;&lt;span style="font-size: 0.67em; font-family: &amp;quot;JEGRSJ+Montserrat-SemiBold&amp;quot;; color: rgb(75, 76, 77); line-height: 1.34242em; letter-spacing: -0.01em;"&gt;45  &lt;/span&gt;&lt;/div&gt;&lt;/div&gt;&lt;div class="A4_01" style="left:42.2381em;top:46.8293em;"&gt;&lt;div class="annul-style" style="left: 42.2381em; top: 2076.83em; position: absolute; white-space: nowrap;"&gt;&lt;span style="font-size: 0.67em; font-family: &amp;quot;JEGRSJ+Montserrat-SemiBold&amp;quot;; color: rgb(75, 76, 77); line-height: 1.34242em; letter-spacing: -0.01em;"&gt;13%  &lt;/span&gt;&lt;/div&gt;&lt;/div&gt;&lt;div class="A4_01" style="left:6.2601em;top:48.0887em;"&gt;&lt;div class="annul-style" style="left: 6.2601em; top: 2078.09em; position: absolute; white-space: nowrap;"&gt;&lt;span style="font-size: 0.67em; font-family: &amp;quot;JEGRSJ+Montserrat-SemiBold&amp;quot;; color: rgb(75, 76, 77); line-height: 1.34242em; letter-spacing: -0.02em;"&gt;Total  &lt;/span&gt;&lt;/div&gt;&lt;/div&gt;&lt;div class="A4_01" style="left:20.6654em;top:48.0887em;"&gt;&lt;div class="annul-style" style="left: 20.6654em; top: 2078.09em; position: absolute; white-space: nowrap;"&gt;&lt;span style="font-size: 0.67em; font-family: &amp;quot;JEGRSJ+Montserrat-SemiBold&amp;quot;; color: rgb(75, 76, 77); line-height: 1.34242em; letter-spacing: -0.01em;"&gt;300  &lt;/span&gt;&lt;/div&gt;&lt;/div&gt;&lt;div class="A4_01" style="left:23.2967em;top:48.0887em;"&gt;&lt;div class="annul-style" style="left: 23.2967em; top: 2078.09em; position: absolute; white-space: nowrap;"&gt;&lt;span style="font-size: 0.67em; font-family: &amp;quot;JEGRSJ+Montserrat-SemiBold&amp;quot;; color: rgb(75, 76, 77); line-height: 1.34242em; letter-spacing: -0.01em;"&gt;100%  &lt;/span&gt;&lt;/div&gt;&lt;/div&gt;&lt;div class="A4_01" style="left:26.8707em;top:48.0887em;"&gt;&lt;div class="annul-style" style="left: 26.8707em; top: 2078.09em; position: absolute; white-space: nowrap;"&gt;&lt;span style="font-size: 0.67em; font-family: &amp;quot;JEGRSJ+Montserrat-SemiBold&amp;quot;; color: rgb(75, 76, 77); line-height: 1.34242em; letter-spacing: -0.01em;"&gt;302  &lt;/span&gt;&lt;/div&gt;&lt;/div&gt;&lt;div class="A4_01" style="left:29.4381em;top:48.0887em;"&gt;&lt;div class="annul-style" style="left: 29.4381em; top: 2078.09em; position: absolute; white-space: nowrap;"&gt;&lt;span style="font-size: 0.67em; font-family: &amp;quot;JEGRSJ+Montserrat-SemiBold&amp;quot;; color: rgb(75, 76, 77); line-height: 1.34242em; letter-spacing: -0.01em;"&gt;100%  &lt;/span&gt;&lt;/div&gt;&lt;/div&gt;&lt;div class="A4_01" style="left:33.0241em;top:48.0887em;"&gt;&lt;div class="annul-style" style="left: 33.0241em; top: 2078.09em; position: absolute; white-space: nowrap;"&gt;&lt;span style="font-size: 0.67em; font-family: &amp;quot;JEGRSJ+Montserrat-SemiBold&amp;quot;; color: rgb(75, 76, 77); line-height: 1.34242em; letter-spacing: -0.02em;"&gt;378  &lt;/span&gt;&lt;/div&gt;&lt;/div&gt;&lt;div class="A4_01" style="left:35.5794em;top:48.0887em;"&gt;&lt;div class="annul-style" style="left: 35.5794em; top: 2078.09em; position: absolute; white-space: nowrap;"&gt;&lt;span style="font-size: 0.67em; font-family: &amp;quot;JEGRSJ+Montserrat-SemiBold&amp;quot;; color: rgb(75, 76, 77); line-height: 1.34242em; letter-spacing: -0.01em;"&gt;100%  &lt;/span&gt;&lt;/div&gt;&lt;/div&gt;&lt;div class="A4_01" style="left:39.1841em;top:48.0887em;"&gt;&lt;div class="annul-style" style="left: 39.1841em; top: 2078.09em; position: absolute; white-space: nowrap;"&gt;&lt;span style="font-size: 0.67em; font-family: &amp;quot;JEGRSJ+Montserrat-SemiBold&amp;quot;; color: rgb(75, 76, 77); line</t>
        </is>
      </c>
    </row>
    <row r="115">
      <c r="A115" t="inlineStr">
        <is>
          <t>ifrs-full:DisclosureOfEventsAfterReportingPeriodExplanatory</t>
        </is>
      </c>
      <c r="B115" t="inlineStr">
        <is>
          <t>Informations relatives aux événements postérieurs à la fin de la période de reporting [text block]</t>
        </is>
      </c>
      <c r="C115" t="inlineStr">
        <is>
          <t>fr</t>
        </is>
      </c>
      <c r="D115" t="inlineStr">
        <is>
          <t xml:space="preserve">9.6 Evènements postérieurs à la clôture  Le 28 février 2025, LACROIX a confirmé la finalisation de la cession définitive et effective du segment City-Mobilité  auprès du Groupe SWARCO, dans le prolongement de l'accord signé le 21 janvier 2025.  </t>
        </is>
      </c>
      <c r="E115" t="inlineStr">
        <is>
          <t>&lt;div&gt;&lt;div class="A4_01" style="left:5.9055em;top:50.5283em;"&gt;&lt;div class="annul-style" style="left: 5.9055em; top: 2080.53em; position: absolute; white-space: nowrap;"&gt;&lt;span style="word-spacing: 0.37em; font-size: 1em; font-family: &amp;quot;JEGRSJ+Montserrat-SemiBold&amp;quot;; color: rgb(25, 189, 201); line-height: 1.329em; letter-spacing: -0.01em;"&gt;9.6 Evènements&lt;/span&gt;&lt;span style="word-spacing: 0em; letter-spacing: -0.01em; font-size: 1em; font-family: &amp;quot;JEGRSJ+Montserrat-SemiBold&amp;quot;; color: rgb(25, 189, 201); line-height: 1.329em;"&gt; &lt;/span&gt;&lt;span style="word-spacing: 0.06em; font-size: 1em; font-family: &amp;quot;JEGRSJ+Montserrat-SemiBold&amp;quot;; color: rgb(25, 189, 201); line-height: 1.329em; letter-spacing: -0.01em;"&gt;postérieurs à la clôture  &lt;/span&gt;&lt;/div&gt;&lt;/div&gt;&lt;div class="A4_01" style="left:5.9055em;top:52.4976em;"&gt;&lt;div class="annul-style" style="left: 5.9055em; top: 2082.5em; position: absolute; white-space: nowrap;"&gt;&lt;span style="word-spacing: 0.02em; font-size: 0.67em; font-family: &amp;quot;WHAJFC+Montserrat-Regular&amp;quot;; color: rgb(75, 76, 77); line-height: 1.31717em; letter-spacing: -0.03em;"&gt;Le 28 février 2025, LACROIX a confirmé la finalisation de la cession définitive et effective du segment City-Mobilité  &lt;/span&gt;&lt;/div&gt;&lt;/div&gt;&lt;div class="A4_01" style="left:5.9055em;top:53.2976em;"&gt;&lt;div class="annul-style" style="left: 5.9055em; top: 2083.3em; position: absolute; white-space: nowrap;"&gt;&lt;span style="word-spacing: 0.02em; font-size: 0.67em; font-family: &amp;quot;WHAJFC+Montserrat-Regular&amp;quot;; color: rgb(75, 76, 77); line-height: 1.31717em; letter-spacing: -0.03em;"&gt;auprès du Groupe SWARCO, dans le prolongement de l'accord signé le 21 janvier 2025.  &lt;/span&gt;&lt;/div&gt;&lt;/div&gt;&lt;/div&gt;</t>
        </is>
      </c>
    </row>
  </sheetData>
  <pageMargins left="0.75" right="0.75" top="1" bottom="1" header="0.5" footer="0.5"/>
</worksheet>
</file>

<file path=xl/worksheets/sheet9.xml><?xml version="1.0" encoding="utf-8"?>
<worksheet xmlns="http://schemas.openxmlformats.org/spreadsheetml/2006/main">
  <sheetPr>
    <outlinePr summaryBelow="1" summaryRight="1"/>
    <pageSetUpPr/>
  </sheetPr>
  <dimension ref="A1:E8"/>
  <sheetViews>
    <sheetView workbookViewId="0">
      <selection activeCell="A1" sqref="A1"/>
    </sheetView>
  </sheetViews>
  <sheetFormatPr baseColWidth="8" defaultRowHeight="15"/>
  <cols>
    <col width="40" customWidth="1" min="1" max="1"/>
    <col width="100" customWidth="1" min="2" max="2"/>
    <col width="30" customWidth="1" min="3" max="3"/>
    <col width="200" customWidth="1" min="4" max="4"/>
    <col width="8" customWidth="1" min="5" max="5"/>
  </cols>
  <sheetData>
    <row r="1">
      <c r="A1" s="3" t="inlineStr">
        <is>
          <t>Concept</t>
        </is>
      </c>
      <c r="B1" s="3" t="inlineStr">
        <is>
          <t>Libellé</t>
        </is>
      </c>
      <c r="C1" s="3" t="inlineStr">
        <is>
          <t>Type de donnée</t>
        </is>
      </c>
      <c r="D1" s="3" t="inlineStr">
        <is>
          <t>Contenu</t>
        </is>
      </c>
      <c r="E1" s="3" t="inlineStr">
        <is>
          <t>Langue</t>
        </is>
      </c>
    </row>
    <row r="2">
      <c r="A2" t="inlineStr">
        <is>
          <t>ifrs-full:NameOfReportingEntityOrOtherMeansOfIdentification</t>
        </is>
      </c>
      <c r="B2" t="inlineStr">
        <is>
          <t>Nom ou tout autre mode d’identification de l’entité présentant les états financiers</t>
        </is>
      </c>
      <c r="C2" t="inlineStr">
        <is>
          <t>xbrli:stringItemType</t>
        </is>
      </c>
      <c r="D2" t="inlineStr">
        <is>
          <t>LACROIX Group</t>
        </is>
      </c>
      <c r="E2" t="inlineStr">
        <is>
          <t>fr</t>
        </is>
      </c>
    </row>
    <row r="3">
      <c r="A3" t="inlineStr">
        <is>
          <t>ifrs-full:LegalFormOfEntity</t>
        </is>
      </c>
      <c r="B3" t="inlineStr">
        <is>
          <t>Forme juridique de l’entité</t>
        </is>
      </c>
      <c r="C3" t="inlineStr">
        <is>
          <t>xbrli:stringItemType</t>
        </is>
      </c>
      <c r="D3" t="inlineStr">
        <is>
          <t>Société Anonyme à Conseil d'Administration</t>
        </is>
      </c>
      <c r="E3" t="inlineStr">
        <is>
          <t>fr</t>
        </is>
      </c>
    </row>
    <row r="4">
      <c r="A4" t="inlineStr">
        <is>
          <t>ifrs-full:AddressOfRegisteredOfficeOfEntity</t>
        </is>
      </c>
      <c r="B4" t="inlineStr">
        <is>
          <t>Adresse du siège social de l’entité</t>
        </is>
      </c>
      <c r="C4" t="inlineStr">
        <is>
          <t>xbrli:stringItemType</t>
        </is>
      </c>
      <c r="D4" t="inlineStr">
        <is>
          <t>17 rue Océane - 44800 Saint-Herblain</t>
        </is>
      </c>
      <c r="E4" t="inlineStr">
        <is>
          <t>fr</t>
        </is>
      </c>
    </row>
    <row r="5">
      <c r="A5" t="inlineStr">
        <is>
          <t>ifrs-full:PrincipalPlaceOfBusiness</t>
        </is>
      </c>
      <c r="B5" t="inlineStr">
        <is>
          <t>Établissement principal</t>
        </is>
      </c>
      <c r="C5" t="inlineStr">
        <is>
          <t>xbrli:stringItemType</t>
        </is>
      </c>
      <c r="D5" t="inlineStr">
        <is>
          <t>17 rue Océane - 44800 Saint-Herblain</t>
        </is>
      </c>
      <c r="E5" t="inlineStr">
        <is>
          <t>fr</t>
        </is>
      </c>
    </row>
    <row r="6">
      <c r="A6" t="inlineStr">
        <is>
          <t>ifrs-full:DomicileOfEntity</t>
        </is>
      </c>
      <c r="B6" t="inlineStr">
        <is>
          <t>Adresse de l’entité</t>
        </is>
      </c>
      <c r="C6" t="inlineStr">
        <is>
          <t>xbrli:stringItemType</t>
        </is>
      </c>
      <c r="D6" t="inlineStr">
        <is>
          <t>France</t>
        </is>
      </c>
      <c r="E6" t="inlineStr">
        <is>
          <t>fr</t>
        </is>
      </c>
    </row>
    <row r="7">
      <c r="A7" t="inlineStr">
        <is>
          <t>ifrs-full:CountryOfIncorporation</t>
        </is>
      </c>
      <c r="B7" t="inlineStr">
        <is>
          <t>Pays de constitution</t>
        </is>
      </c>
      <c r="C7" t="inlineStr">
        <is>
          <t>xbrli:stringItemType</t>
        </is>
      </c>
      <c r="D7" t="inlineStr">
        <is>
          <t>France</t>
        </is>
      </c>
      <c r="E7" t="inlineStr">
        <is>
          <t>fr</t>
        </is>
      </c>
    </row>
    <row r="8">
      <c r="A8" t="inlineStr">
        <is>
          <t>ifrs-full:DescriptionOfNatureOfEntitysOperationsAndPrincipalActivities</t>
        </is>
      </c>
      <c r="B8" t="inlineStr">
        <is>
          <t>Description de la nature des opérations de l’entité et de ses principales activités</t>
        </is>
      </c>
      <c r="C8" t="inlineStr">
        <is>
          <t>xbrli:stringItemType</t>
        </is>
      </c>
      <c r="D8" t="inlineStr">
        <is>
          <t>Au-delà de l'empreinte «directe» de son activité,  LACROIX est investi d'une mission pour la société   qu'elle porte au travers de son offre, véritable raison   d'être du groupe et lien intemporel entre tous ses   collaborateurs.   Sa mission : Mettre à disposition de ses clients des   technologies simples et robustes, au service d'un   monde plus durable et plus sûr.   Au travers de ses activités, LACROIX mobilise son   savoir-faire technologique pour :   •Digitaliser et optimiser la gestion des   infrastructures d'eau et d'énergie. Grâce à une   connaissance très forte du métier de ses clients   exploitants, LACROIX contribue à améliorer   la performance de leurs réseaux, économiser   les ressources qui se raréfient et protéger   l'environnement   •Concevoir et produire des produits électroniques   dans des secteurs critiques tels que l'automobile,   l'aéronautique, la domotique ou l'Industrie 4.0   et accompagner leurs défis d'automatisation,   de digitalisation et de performance   environnementale</t>
        </is>
      </c>
      <c r="E8" t="inlineStr">
        <is>
          <t>fr</t>
        </is>
      </c>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www.acsone.eu/arelle/1</dc:creator>
  <dc:title xmlns:dc="http://purl.org/dc/elements/1.1/">Unnamed report</dc:title>
  <dc:subject xmlns:dc="http://purl.org/dc/elements/1.1/">Saved by apache on Wed Apr  2 21:49:32 2025 from report /tmp/urd_analayse_D8fmDp/lacroix-2024-12-31-fr.zip/lacroix-2024-12-31-fr/reports/lacroix-2024-12-31-fr.xhtml</dc:subject>
  <dcterms:created xmlns:dcterms="http://purl.org/dc/terms/" xmlns:xsi="http://www.w3.org/2001/XMLSchema-instance" xsi:type="dcterms:W3CDTF">2025-04-02T19:49:09Z</dcterms:created>
  <dcterms:modified xmlns:dcterms="http://purl.org/dc/terms/" xmlns:xsi="http://www.w3.org/2001/XMLSchema-instance" xsi:type="dcterms:W3CDTF">2025-04-02T19:49:09Z</dcterms:modified>
  <cp:version>1</cp:version>
</cp:coreProperties>
</file>